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40" yWindow="1440" windowWidth="24240" windowHeight="12285" activeTab="3"/>
  </bookViews>
  <sheets>
    <sheet name="Lisez-moi" sheetId="408" r:id="rId1"/>
    <sheet name="SUIVI Défaults Qualité" sheetId="820" r:id="rId2"/>
    <sheet name="Statistiques" sheetId="821" r:id="rId3"/>
    <sheet name="SUIVI Défaults Appli" sheetId="822" r:id="rId4"/>
  </sheets>
  <definedNames>
    <definedName name="_xlnm._FilterDatabase" localSheetId="1" hidden="1">'SUIVI Défaults Qualité'!$A$1:$X$58</definedName>
  </definedNames>
  <calcPr calcId="145621"/>
</workbook>
</file>

<file path=xl/sharedStrings.xml><?xml version="1.0" encoding="utf-8"?>
<sst xmlns="http://schemas.openxmlformats.org/spreadsheetml/2006/main" count="12313" uniqueCount="2712">
  <si>
    <t>Edition</t>
  </si>
  <si>
    <t>FE000061</t>
  </si>
  <si>
    <t>SCHIANO Jean-Luc</t>
  </si>
  <si>
    <t>BAULIER Philippe</t>
  </si>
  <si>
    <t>P0015701</t>
  </si>
  <si>
    <t>BF031501</t>
  </si>
  <si>
    <t>ENGLAN Guilhem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</si>
  <si>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</si>
  <si>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</si>
  <si>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</si>
  <si>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</si>
  <si>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</si>
  <si>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</si>
  <si>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</si>
  <si>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</si>
  <si>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</si>
  <si>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ARCHITECTURE ET METHODES</t>
  </si>
  <si>
    <t>Departement</t>
  </si>
  <si>
    <t>Nouvelle</t>
  </si>
  <si>
    <t>BANQUE AU QUOTIDIEN</t>
  </si>
  <si>
    <t>CCP Placements Assurances</t>
  </si>
  <si>
    <t>Ouverte</t>
  </si>
  <si>
    <t>Moyens de paiement</t>
  </si>
  <si>
    <t>CREDIT ET RECOUVREMENT</t>
  </si>
  <si>
    <t>Credits</t>
  </si>
  <si>
    <t>DATA</t>
  </si>
  <si>
    <t>DATA FACTORY ET MARKETING</t>
  </si>
  <si>
    <t>DOMAINE DISTRIBUTION ET OUTILS SOCLES</t>
  </si>
  <si>
    <t>Distribution Ouest</t>
  </si>
  <si>
    <t>Distribution Sud</t>
  </si>
  <si>
    <t>DOMAINES ENTREPRISES</t>
  </si>
  <si>
    <t>AUNEY, Jean-Michel</t>
  </si>
  <si>
    <t>en validation MOA livraison S03</t>
  </si>
  <si>
    <t>KEREBEL Laurent</t>
  </si>
  <si>
    <t>FRANCES Pascale</t>
  </si>
  <si>
    <t>MARCO Jean-Pierre</t>
  </si>
  <si>
    <t>P0121211</t>
  </si>
  <si>
    <t>QG OK</t>
  </si>
  <si>
    <t>CHC_CDM2018-S09</t>
  </si>
  <si>
    <t>ROZEC Goulven</t>
  </si>
  <si>
    <t>RAMUZAT Veronique</t>
  </si>
  <si>
    <t>ROYER Romain</t>
  </si>
  <si>
    <t>CHC2018-S10</t>
  </si>
  <si>
    <t>E30.1_Fil_De_Leau</t>
  </si>
  <si>
    <t>CHC_CDM2018-S22</t>
  </si>
  <si>
    <t>LAURON Philippe</t>
  </si>
  <si>
    <t>RIGOLETTI Frederic</t>
  </si>
  <si>
    <t>Etat de l'anomalie</t>
  </si>
  <si>
    <t>Etat du lot</t>
  </si>
  <si>
    <t>Sécurité</t>
  </si>
  <si>
    <t>Version</t>
  </si>
  <si>
    <t>CPI du lot</t>
  </si>
  <si>
    <t>E31_Fil_De_Leau</t>
  </si>
  <si>
    <t/>
  </si>
  <si>
    <t>X</t>
  </si>
  <si>
    <t>RELEASE</t>
  </si>
  <si>
    <t>BASLER Sylvie</t>
  </si>
  <si>
    <t>E31.1_Fil_De_Leau</t>
  </si>
  <si>
    <t>SNAPSHOT</t>
  </si>
  <si>
    <t>PE000217</t>
  </si>
  <si>
    <t>Assemblage composants Socle ASIC</t>
  </si>
  <si>
    <t>SCHUTZ Anne-Claire</t>
  </si>
  <si>
    <t>E32</t>
  </si>
  <si>
    <t>Distribution Ouest et Marches specialises</t>
  </si>
  <si>
    <t>BT011701</t>
  </si>
  <si>
    <t>Initialisation PowerStack</t>
  </si>
  <si>
    <t>CHAMBOUVET Nicolas</t>
  </si>
  <si>
    <t>Voir pour reprise des défauts du composant E30 sur le composant E32</t>
  </si>
  <si>
    <t>Date création</t>
  </si>
  <si>
    <t>Date relance</t>
  </si>
  <si>
    <t>BF040800</t>
  </si>
  <si>
    <t>Lot_BF0408_00</t>
  </si>
  <si>
    <t>pris en compte à partir de juin</t>
  </si>
  <si>
    <t>GIRIER Michel</t>
  </si>
  <si>
    <t>Réouverte</t>
  </si>
  <si>
    <t>FE000015</t>
  </si>
  <si>
    <t>Wilot_Flux_FE000015_E30_CDM</t>
  </si>
  <si>
    <t>PERRET Olivier</t>
  </si>
  <si>
    <t>Lot_P01212_11_EER Tablette</t>
  </si>
  <si>
    <t>RE005701</t>
  </si>
  <si>
    <t>WDRC - Palier technique - rapprochement PFAB</t>
  </si>
  <si>
    <t>P0052101</t>
  </si>
  <si>
    <t>Lot_P00521_01_Contrat</t>
  </si>
  <si>
    <t>PBAM000</t>
  </si>
  <si>
    <t>TERRE Christophe</t>
  </si>
  <si>
    <t>Gestion SI Clients Contrats Offres</t>
  </si>
  <si>
    <t>Monetique Cheques</t>
  </si>
  <si>
    <t>Projets Credits</t>
  </si>
  <si>
    <t>FABRICATION SI ENTREPRISE</t>
  </si>
  <si>
    <t>Distribution Sud Est</t>
  </si>
  <si>
    <t>Echanges et Flux</t>
  </si>
  <si>
    <t>Projets CCP Placement Assurance</t>
  </si>
  <si>
    <t>Distribution Sud Ouest</t>
  </si>
  <si>
    <t>MARKETING</t>
  </si>
  <si>
    <t>Activites Numeriques</t>
  </si>
  <si>
    <t>S2 Gestion SI Credits</t>
  </si>
  <si>
    <t>Pilotage Grands Projets</t>
  </si>
  <si>
    <t>MARTIN, CHRISTINE</t>
  </si>
  <si>
    <t>CAHUEAU, DANIEL</t>
  </si>
  <si>
    <t>PERERA, JEAN</t>
  </si>
  <si>
    <t>PARE, ISABELLE</t>
  </si>
  <si>
    <t>METROP-TAINTURIER, NATHALIE</t>
  </si>
  <si>
    <t>ORY, JEAN-FRANCOIS</t>
  </si>
  <si>
    <t>BURDET, SYLVIE</t>
  </si>
  <si>
    <t>LEHON, OLIVIER</t>
  </si>
  <si>
    <t>EA, ENG-KHY</t>
  </si>
  <si>
    <t>NOSZCZYNSKI, ERIC</t>
  </si>
  <si>
    <t>BF059901</t>
  </si>
  <si>
    <t>BF045201</t>
  </si>
  <si>
    <t>BF045201 - Parcours Gérer mes Flux – Fluidité EDIWEB</t>
  </si>
  <si>
    <t>METRAL Florent</t>
  </si>
  <si>
    <t>Matière</t>
  </si>
  <si>
    <t>JAVA</t>
  </si>
  <si>
    <t>WITTMAN Patrick</t>
  </si>
  <si>
    <t>COURNIL-JONES, Frédéric</t>
  </si>
  <si>
    <t>EA, Linda - POUGHON, Patrick</t>
  </si>
  <si>
    <t>E32_Fil_De_Leau</t>
  </si>
  <si>
    <t>Lot_BF0369_E31_FDL</t>
  </si>
  <si>
    <t>CARCELES, THIERRY</t>
  </si>
  <si>
    <t>Date détection</t>
  </si>
  <si>
    <t>P0018406</t>
  </si>
  <si>
    <t>BF023105</t>
  </si>
  <si>
    <t>ROUSSEAUX Valerie</t>
  </si>
  <si>
    <t>Projet RTC</t>
  </si>
  <si>
    <t>Action</t>
  </si>
  <si>
    <t>A assembler</t>
  </si>
  <si>
    <t>Livré à l'Edition</t>
  </si>
  <si>
    <t>En Validation MOA</t>
  </si>
  <si>
    <t>En DEV-TU</t>
  </si>
  <si>
    <t>En Vérification MOE</t>
  </si>
  <si>
    <t>Nouveau</t>
  </si>
  <si>
    <t>PRJT_SDJ_PE000133</t>
  </si>
  <si>
    <t>PRJF_P00184_CRE_Process Agri-Pro</t>
  </si>
  <si>
    <t>Abandonné</t>
  </si>
  <si>
    <t>PRJF_BF0315_DML_MDC NPCD lot3</t>
  </si>
  <si>
    <t>PRJM_FE000061</t>
  </si>
  <si>
    <t>PRJM_FE000015_GSI MDP Flux</t>
  </si>
  <si>
    <t>PRDT_BFMBUD_Ma banque</t>
  </si>
  <si>
    <t>PRJF_BF0404_Prêt Express - Signature Electronique</t>
  </si>
  <si>
    <t>PRJM_RE0057_CCP_WDRC</t>
  </si>
  <si>
    <t>PRJF_BF0379_MDP_DSP2</t>
  </si>
  <si>
    <t>PRJF_BF0211_TRV_Dossier Num. Client NPC</t>
  </si>
  <si>
    <t>PRJF_P00521_MDP_BOA</t>
  </si>
  <si>
    <t>PRJF_BF0369_CCP_NPC Access Banking Cible</t>
  </si>
  <si>
    <t>PRJT_PBAM000_EDITION_BAM</t>
  </si>
  <si>
    <t>PRJF_BF0232_CRE_Pégase</t>
  </si>
  <si>
    <t>PRJT_ISI-INDUS_DOCKER</t>
  </si>
  <si>
    <t>PRJF_BF0408_MSP_Intégr. plateforme Sopra</t>
  </si>
  <si>
    <t>PRJF_ASIC_PE000217_ASR_SI_CLIENT</t>
  </si>
  <si>
    <t>PRJF_BF0452_DML_Intégr dans NPC du WEBEDI</t>
  </si>
  <si>
    <t>PRJF_BF0598_DML_SIMM - Signature Libre</t>
  </si>
  <si>
    <t>PRJF_BF0378_MDP_Virement instantané</t>
  </si>
  <si>
    <t>PRJF_P00157_MSP_NEO_Démat doss engagt entrep</t>
  </si>
  <si>
    <t>PRJF_BF0599_DML_Signature Personne Morale</t>
  </si>
  <si>
    <t>PRJF_BF0231_CRE_DIGICONSO</t>
  </si>
  <si>
    <t>PRJM_FE000013_GSI_CCP_Client</t>
  </si>
  <si>
    <t>PRJF_P01212_CCP_OFAC NICE</t>
  </si>
  <si>
    <t>LOT_P0117909_Lot3_CDMS22</t>
  </si>
  <si>
    <t>PRJF_P01179_MSP_BMDP Enrich vision patrim</t>
  </si>
  <si>
    <t>GREEN E32 PRJF_BF0232 Lot2</t>
  </si>
  <si>
    <t>BF040801</t>
  </si>
  <si>
    <t>LUGLI Marie-Claude</t>
  </si>
  <si>
    <t>Lot projet pour correctif sur SRVU_EnvoiDeMail</t>
  </si>
  <si>
    <t>PRJM_FE000051_GSI_TRV Outils collaboratifs V2</t>
  </si>
  <si>
    <t>INCONNU</t>
  </si>
  <si>
    <t>En cours</t>
  </si>
  <si>
    <t>FIALA Damien</t>
  </si>
  <si>
    <t>BF059701</t>
  </si>
  <si>
    <t>Lot_BF0597_01</t>
  </si>
  <si>
    <t>PRJF_BF0597_DML_Signature Electron AGILOR</t>
  </si>
  <si>
    <t>MORONVAL Laurent</t>
  </si>
  <si>
    <t>PRJF_BF0590_MKT_FAPE PRO - Prépa et CRE</t>
  </si>
  <si>
    <t>Habilitation Collaborateur</t>
  </si>
  <si>
    <t>NGUYEN Remi</t>
  </si>
  <si>
    <t>En attente vérification MOE</t>
  </si>
  <si>
    <t>P0018407</t>
  </si>
  <si>
    <t>Flux_P00184_Lot7_E32_Bulles_IHM</t>
  </si>
  <si>
    <t>BRITTO Jean-Baptiste</t>
  </si>
  <si>
    <t>[TECH]Livraison E31 CDM S27</t>
  </si>
  <si>
    <t>ANDRIOT Guillaume</t>
  </si>
  <si>
    <t>Lot_BF0369_E31_FDL_PUC</t>
  </si>
  <si>
    <t>Date mise à jour état</t>
  </si>
  <si>
    <t>Date résolution</t>
  </si>
  <si>
    <t>Lot absent de SonarQube</t>
  </si>
  <si>
    <r>
      <t xml:space="preserve">- Matière : </t>
    </r>
    <r>
      <rPr>
        <sz val="11"/>
        <color theme="1"/>
        <rFont val="Calibri"/>
        <family val="2"/>
        <scheme val="minor"/>
      </rPr>
      <t xml:space="preserve">Type de matière concernée (JAVA/DATASTAGE)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</si>
  <si>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Remarque : </t>
    </r>
    <r>
      <rPr>
        <sz val="11"/>
        <color theme="1"/>
        <rFont val="Calibri"/>
        <family val="2"/>
        <scheme val="minor"/>
      </rPr>
      <t xml:space="preserve">Remarques ajoutées pour décrire l'incident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Utilisateur</t>
    </r>
  </si>
  <si>
    <r>
      <t xml:space="preserve">- Etat de l'anomalie : </t>
    </r>
    <r>
      <rPr>
        <sz val="11"/>
        <color theme="1"/>
        <rFont val="Calibri"/>
        <family val="2"/>
        <scheme val="minor"/>
      </rPr>
      <t xml:space="preserve">Etat actuel de l'anomalie RTC - </t>
    </r>
    <r>
      <rPr>
        <b/>
        <sz val="11"/>
        <color theme="1"/>
        <rFont val="Calibri"/>
        <family val="2"/>
        <scheme val="minor"/>
      </rPr>
      <t>Origne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</si>
  <si>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resolution : </t>
    </r>
    <r>
      <rPr>
        <sz val="11"/>
        <color theme="1"/>
        <rFont val="Calibri"/>
        <family val="2"/>
        <scheme val="minor"/>
      </rPr>
      <t xml:space="preserve">Date de résolution de l'anomalie RTC (résolue, terminée, abandonnée)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</si>
  <si>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relance : </t>
    </r>
    <r>
      <rPr>
        <sz val="11"/>
        <color theme="1"/>
        <rFont val="Calibri"/>
        <family val="2"/>
        <scheme val="minor"/>
      </rPr>
      <t xml:space="preserve">Date de relance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</si>
  <si>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création : </t>
    </r>
    <r>
      <rPr>
        <sz val="11"/>
        <color theme="1"/>
        <rFont val="Calibri"/>
        <family val="2"/>
        <scheme val="minor"/>
      </rPr>
      <t xml:space="preserve">Date de création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</si>
  <si>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détection : </t>
    </r>
    <r>
      <rPr>
        <sz val="11"/>
        <color theme="1"/>
        <rFont val="Calibri"/>
        <family val="2"/>
        <scheme val="minor"/>
      </rPr>
      <t xml:space="preserve">Date à laquelle le défault du Quality Gate a été détecté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</si>
  <si>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Action : </t>
    </r>
    <r>
      <rPr>
        <sz val="11"/>
        <color theme="1"/>
        <rFont val="Calibri"/>
        <family val="2"/>
        <scheme val="minor"/>
      </rPr>
      <t>choix utilisateur - voir paragraphe 4</t>
    </r>
  </si>
  <si>
    <r>
      <t xml:space="preserve">- Sécurité : </t>
    </r>
    <r>
      <rPr>
        <sz val="11"/>
        <color theme="1"/>
        <rFont val="Calibri"/>
        <family val="2"/>
        <scheme val="minor"/>
      </rPr>
      <t xml:space="preserve">Indique si l'incident concerne une anomalie de sécurité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</si>
  <si>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Anomalie : </t>
    </r>
    <r>
      <rPr>
        <sz val="11"/>
        <color theme="1"/>
        <rFont val="Calibri"/>
        <family val="2"/>
        <scheme val="minor"/>
      </rPr>
      <t xml:space="preserve">Numéro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</si>
  <si>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Etat du lot : </t>
    </r>
    <r>
      <rPr>
        <sz val="11"/>
        <color theme="1"/>
        <rFont val="Calibri"/>
        <family val="2"/>
        <scheme val="minor"/>
      </rPr>
      <t xml:space="preserve">Etat du lot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</si>
  <si>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mise à jour état : </t>
    </r>
    <r>
      <rPr>
        <sz val="11"/>
        <color theme="1"/>
        <rFont val="Calibri"/>
        <family val="2"/>
        <scheme val="minor"/>
      </rPr>
      <t xml:space="preserve">Date à laquelle le lot à changer d'état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</si>
  <si>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RTC : </t>
    </r>
    <r>
      <rPr>
        <sz val="11"/>
        <color theme="1"/>
        <rFont val="Calibri"/>
        <family val="2"/>
        <scheme val="minor"/>
      </rPr>
      <t xml:space="preserve">Nom du projet concerné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</si>
  <si>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t>-SNAPSHOT : Tous les composants sont en version SNAPSHOT</t>
  </si>
  <si>
    <t>- RELEASE : Au moins un composant a une version RELEASE</t>
  </si>
  <si>
    <r>
      <t xml:space="preserve">- Version : </t>
    </r>
    <r>
      <rPr>
        <sz val="11"/>
        <color theme="1"/>
        <rFont val="Calibri"/>
        <family val="2"/>
        <scheme val="minor"/>
      </rPr>
      <t xml:space="preserve">Permet de savoir si au moins un composant est dans une version Maven RELEASE. Deux valeurs possibles :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Sonar</t>
    </r>
  </si>
  <si>
    <r>
      <t xml:space="preserve">- Lot projet RTC : </t>
    </r>
    <r>
      <rPr>
        <sz val="11"/>
        <color theme="1"/>
        <rFont val="Calibri"/>
        <family val="2"/>
        <scheme val="minor"/>
      </rPr>
      <t xml:space="preserve">Numéro de lot concerné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 et Sonar</t>
    </r>
  </si>
  <si>
    <r>
      <t xml:space="preserve">- Edition : </t>
    </r>
    <r>
      <rPr>
        <sz val="11"/>
        <color theme="1"/>
        <rFont val="Calibri"/>
        <family val="2"/>
        <scheme val="minor"/>
      </rPr>
      <t xml:space="preserve">Edition de production visée par le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</si>
  <si>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CPI du lot : </t>
    </r>
    <r>
      <rPr>
        <sz val="11"/>
        <color theme="1"/>
        <rFont val="Calibri"/>
        <family val="2"/>
        <scheme val="minor"/>
      </rPr>
      <t xml:space="preserve">cpi responsable du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</si>
  <si>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Libelle projet : </t>
    </r>
    <r>
      <rPr>
        <sz val="11"/>
        <color theme="1"/>
        <rFont val="Calibri"/>
        <family val="2"/>
        <scheme val="minor"/>
      </rPr>
      <t xml:space="preserve">Libelle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</si>
  <si>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Clarity : </t>
    </r>
    <r>
      <rPr>
        <sz val="11"/>
        <color theme="1"/>
        <rFont val="Calibri"/>
        <family val="2"/>
        <scheme val="minor"/>
      </rPr>
      <t xml:space="preserve">Code du projet Clarity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</si>
  <si>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rPr>
        <b/>
        <sz val="11"/>
        <color theme="1"/>
        <rFont val="Calibri"/>
        <family val="2"/>
        <scheme val="minor"/>
      </rPr>
      <t>- Responsable Service :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des responsables de services</t>
    </r>
  </si>
  <si>
    <r>
      <rPr>
        <b/>
        <sz val="11"/>
        <color theme="1"/>
        <rFont val="Calibri"/>
        <family val="2"/>
        <scheme val="minor"/>
      </rPr>
      <t>- Service :</t>
    </r>
    <r>
      <rPr>
        <sz val="11"/>
        <color theme="1"/>
        <rFont val="Calibri"/>
        <family val="2"/>
        <scheme val="minor"/>
      </rPr>
      <t xml:space="preserve"> Service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</si>
  <si>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Département :</t>
    </r>
    <r>
      <rPr>
        <sz val="11"/>
        <color theme="1"/>
        <rFont val="Calibri"/>
        <family val="2"/>
        <scheme val="minor"/>
      </rPr>
      <t xml:space="preserve"> Département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</si>
  <si>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Direction :</t>
    </r>
    <r>
      <rPr>
        <sz val="11"/>
        <color theme="1"/>
        <rFont val="Calibri"/>
        <family val="2"/>
        <scheme val="minor"/>
      </rPr>
      <t xml:space="preserve"> Direction du projet - </t>
    </r>
    <r>
      <rPr>
        <b/>
        <sz val="11"/>
        <color theme="1"/>
        <rFont val="Calibri"/>
        <family val="2"/>
        <scheme val="minor"/>
      </rPr>
      <t xml:space="preserve">Origine </t>
    </r>
    <r>
      <rPr>
        <sz val="11"/>
        <color theme="1"/>
        <rFont val="Calibri"/>
        <family val="2"/>
        <scheme val="minor"/>
      </rPr>
      <t>: fichier excel Clarity</t>
    </r>
  </si>
  <si>
    <r>
      <t>-</t>
    </r>
    <r>
      <rPr>
        <b/>
        <sz val="12"/>
        <color theme="1"/>
        <rFont val="Calibri"/>
        <family val="2"/>
        <scheme val="minor"/>
      </rPr>
      <t xml:space="preserve"> A abandonner</t>
    </r>
    <r>
      <rPr>
        <sz val="12"/>
        <color theme="1"/>
        <rFont val="Calibri"/>
        <family val="2"/>
        <scheme val="minor"/>
      </rPr>
      <t xml:space="preserve"> : Indique une anomalie et un lot qui ne sera pas traiter pour correction</t>
    </r>
  </si>
  <si>
    <r>
      <t>-</t>
    </r>
    <r>
      <rPr>
        <b/>
        <sz val="12"/>
        <color theme="1"/>
        <rFont val="Calibri"/>
        <family val="2"/>
        <scheme val="minor"/>
      </rPr>
      <t xml:space="preserve"> A vérifier</t>
    </r>
    <r>
      <rPr>
        <sz val="12"/>
        <color theme="1"/>
        <rFont val="Calibri"/>
        <family val="2"/>
        <scheme val="minor"/>
      </rPr>
      <t xml:space="preserve"> : Anomalie qui revient de l'archivage, et dont on doit vérifier le QG pour voir s'il y a besoin de créer une nouvelle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</si>
  <si>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Créer</t>
    </r>
    <r>
      <rPr>
        <sz val="12"/>
        <color theme="1"/>
        <rFont val="Calibri"/>
        <family val="2"/>
        <scheme val="minor"/>
      </rPr>
      <t xml:space="preserve"> : Indique à l'application qu'il faut créer un Defect dans RTC avec les informations de cette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</si>
  <si>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assembler</t>
    </r>
    <r>
      <rPr>
        <sz val="12"/>
        <color theme="1"/>
        <rFont val="Calibri"/>
        <family val="2"/>
        <scheme val="minor"/>
      </rPr>
      <t xml:space="preserve"> : Anomalie dont le QG devrait être bon mais à besoin d'un assemblage pour relancer une analyse.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</si>
  <si>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clôturer</t>
    </r>
    <r>
      <rPr>
        <sz val="12"/>
        <color theme="1"/>
        <rFont val="Calibri"/>
        <family val="2"/>
        <scheme val="minor"/>
      </rPr>
      <t xml:space="preserve"> : Transfert l'anomalie dans la feuilles Anomalies closes. </t>
    </r>
  </si>
  <si>
    <t xml:space="preserve"> = Anomalie archivée qui est de nouveau remontée avec un Quality Gate rouge.</t>
  </si>
  <si>
    <t xml:space="preserve"> = Quality Gate à vert, l'anomalie peut être archivée.</t>
  </si>
  <si>
    <t xml:space="preserve"> = Besoin d'un assemblage pour remettre le Quality Gate à vert.</t>
  </si>
  <si>
    <t xml:space="preserve"> = Nouvelle anomalie pas encore traitée</t>
  </si>
  <si>
    <t>Informations d'utilisation du fichier</t>
  </si>
  <si>
    <t>BF059801</t>
  </si>
  <si>
    <t>Lot_BF0408_01_PontageSMA_LS_MatiereUnixJava</t>
  </si>
  <si>
    <t>REBOUD Dominique</t>
  </si>
  <si>
    <t>PED000217</t>
  </si>
  <si>
    <t>Incident lié à la génération PIC_Specialisation_Installation (TTD10_735 as User_Maitre_TTP10) for ET01189</t>
  </si>
  <si>
    <t>LESORT Jean-Marie</t>
  </si>
  <si>
    <t>PRJT_SYNAPSE</t>
  </si>
  <si>
    <t>ROUZIES Vincent</t>
  </si>
  <si>
    <t>CDM2018-S27</t>
  </si>
  <si>
    <t>BF063500</t>
  </si>
  <si>
    <t>Lot_BF0635_01</t>
  </si>
  <si>
    <t>PRJF_BF0635_DML_SiMM UX</t>
  </si>
  <si>
    <t>Flux_P00184_Lot7_E32_IHM</t>
  </si>
  <si>
    <t>LANDAIS, PHILIPPE</t>
  </si>
  <si>
    <t>Dev OFAC lot 5 RESSOURCE</t>
  </si>
  <si>
    <t>Lot_BF0379_E31FDL_MMP2</t>
  </si>
  <si>
    <t>Lot_BF0577_01</t>
  </si>
  <si>
    <t>DUPAS Gwenaelle</t>
  </si>
  <si>
    <t>PRJF_BF0577_CCP_Evolutions WDRC 2018-2</t>
  </si>
  <si>
    <t>Lot BFMBUD21</t>
  </si>
  <si>
    <t>Lot BFMBUD21 - Ma Banque 16.0 - Serveur</t>
  </si>
  <si>
    <t>LEBLAIS Guillaume</t>
  </si>
  <si>
    <t>DATA FACTORY</t>
  </si>
  <si>
    <t>BF036902</t>
  </si>
  <si>
    <t>Lot_BF0369_E31_FDL_MobileCenter</t>
  </si>
  <si>
    <t>Suppression anomalies en won't fix car classes générées</t>
  </si>
  <si>
    <t>Lot_BF0598_CDM2018-S39</t>
  </si>
  <si>
    <t>BF074701</t>
  </si>
  <si>
    <t>Lot_BF0747_01</t>
  </si>
  <si>
    <t>ALLAOU Houda</t>
  </si>
  <si>
    <t>PRJF_BF0747_TRV_Nouveau Socle ECM</t>
  </si>
  <si>
    <t>CDM2018-S39</t>
  </si>
  <si>
    <t>Lot_P00157_E32</t>
  </si>
  <si>
    <t>CHC2018-S39</t>
  </si>
  <si>
    <t>FE00013</t>
  </si>
  <si>
    <t>Projet BF064801 / VR1468 : Fiabilisation téléphone portable via la BAM</t>
  </si>
  <si>
    <t>CUNY Christian</t>
  </si>
  <si>
    <t>NPC</t>
  </si>
  <si>
    <t>Lot_BF0598_CDM2018_S50</t>
  </si>
  <si>
    <r>
      <t xml:space="preserve">- NPC : </t>
    </r>
    <r>
      <rPr>
        <sz val="11"/>
        <color theme="1"/>
        <rFont val="Calibri"/>
        <family val="2"/>
        <scheme val="minor"/>
      </rPr>
      <t xml:space="preserve">Indique si le projet concerné est un projet NPC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</t>
    </r>
  </si>
  <si>
    <t>PGC1SDA0</t>
  </si>
  <si>
    <t>Wilot Socle V1.0 Synapse</t>
  </si>
  <si>
    <t>CDM2018-S50</t>
  </si>
  <si>
    <t>BEC31006</t>
  </si>
  <si>
    <t>BEC310_Lot6_E31_AUI9_V2.5</t>
  </si>
  <si>
    <t>Willot_BF0315_E32</t>
  </si>
  <si>
    <t>VIGNERON Eric</t>
  </si>
  <si>
    <t>Lot_BF073501_LIVRAISON_E31FDL_14.00.50.15</t>
  </si>
  <si>
    <t>JEAN-ROSTAING Benoit</t>
  </si>
  <si>
    <t>WI-Lot BF0599 Lot 1 Livraison API MDO9-S43</t>
  </si>
  <si>
    <t>A vérifier</t>
  </si>
  <si>
    <t>FE000034</t>
  </si>
  <si>
    <t>FE000034_Lot2_maintenance</t>
  </si>
  <si>
    <t>JACQUET Albert</t>
  </si>
  <si>
    <t>PRJM_FE000034</t>
  </si>
  <si>
    <t>CHC2018-S43</t>
  </si>
  <si>
    <t>BF059002</t>
  </si>
  <si>
    <t>Lot_BF0590_02_E32FDL</t>
  </si>
  <si>
    <t>Wilot BF0231_Lot1_PUC_CDMS50_2018</t>
  </si>
  <si>
    <t>BF037803</t>
  </si>
  <si>
    <t>Lot_BF0378_03_OPEN</t>
  </si>
  <si>
    <t>ROBERT Julien</t>
  </si>
  <si>
    <t>Livré avec vulnérabilité liée à algorythme de cryptage SHA-1 (critique)</t>
  </si>
  <si>
    <t>Lot_BF0379_E32FDL_R1</t>
  </si>
  <si>
    <t>Lot_BF0418_01</t>
  </si>
  <si>
    <t>PIERSON Vanessa</t>
  </si>
  <si>
    <t>PRJF_BF0418_TRV_Srv RAD LAD Temps réel</t>
  </si>
  <si>
    <t>BF040815</t>
  </si>
  <si>
    <t>Lot_BF073501_LIVRAISON_E31FDL_14.00.54.04</t>
  </si>
  <si>
    <t>Lot Projet Analyse Source BAM E32 SONAR</t>
  </si>
  <si>
    <t>CAMBEFORT Olivier</t>
  </si>
  <si>
    <t>301648</t>
  </si>
  <si>
    <t>Chef de Service inconnu</t>
  </si>
  <si>
    <t>287143</t>
  </si>
  <si>
    <t>288672</t>
  </si>
  <si>
    <t>298491</t>
  </si>
  <si>
    <t>304138</t>
  </si>
  <si>
    <t>309078</t>
  </si>
  <si>
    <t>BF023201</t>
  </si>
  <si>
    <t>317245</t>
  </si>
  <si>
    <t>BF036900</t>
  </si>
  <si>
    <t>320061</t>
  </si>
  <si>
    <t>P011790801</t>
  </si>
  <si>
    <t>315920</t>
  </si>
  <si>
    <t>296266</t>
  </si>
  <si>
    <t>322805</t>
  </si>
  <si>
    <t>321311</t>
  </si>
  <si>
    <t>320344</t>
  </si>
  <si>
    <t>BF040401</t>
  </si>
  <si>
    <t>327271</t>
  </si>
  <si>
    <t>325395</t>
  </si>
  <si>
    <t>322810</t>
  </si>
  <si>
    <t>327150</t>
  </si>
  <si>
    <t>331100</t>
  </si>
  <si>
    <t>P0121208</t>
  </si>
  <si>
    <t>333952</t>
  </si>
  <si>
    <t>334457</t>
  </si>
  <si>
    <t>BF037901</t>
  </si>
  <si>
    <t>334623</t>
  </si>
  <si>
    <t>296874</t>
  </si>
  <si>
    <t>BF057701</t>
  </si>
  <si>
    <t>326160</t>
  </si>
  <si>
    <t>333565</t>
  </si>
  <si>
    <t>330731</t>
  </si>
  <si>
    <t>339812</t>
  </si>
  <si>
    <t>342585</t>
  </si>
  <si>
    <t>342441</t>
  </si>
  <si>
    <t>345397</t>
  </si>
  <si>
    <t>344434</t>
  </si>
  <si>
    <t>345881</t>
  </si>
  <si>
    <t>343329</t>
  </si>
  <si>
    <t>330899</t>
  </si>
  <si>
    <t>348424</t>
  </si>
  <si>
    <t>325858</t>
  </si>
  <si>
    <t>303566</t>
  </si>
  <si>
    <t>340591</t>
  </si>
  <si>
    <t>348509</t>
  </si>
  <si>
    <t>348260</t>
  </si>
  <si>
    <t>347938</t>
  </si>
  <si>
    <t>BF041803</t>
  </si>
  <si>
    <t>260780</t>
  </si>
  <si>
    <t>347655</t>
  </si>
  <si>
    <t>FE000061_E33</t>
  </si>
  <si>
    <t>E33</t>
  </si>
  <si>
    <t>352936</t>
  </si>
  <si>
    <t>350655</t>
  </si>
  <si>
    <t>355214</t>
  </si>
  <si>
    <t>Wi-Lot pour les composants PUC du lot 1-1</t>
  </si>
  <si>
    <t>355943</t>
  </si>
  <si>
    <t>Mensuel</t>
  </si>
  <si>
    <t>Trimestrielle</t>
  </si>
  <si>
    <t>Total</t>
  </si>
  <si>
    <t>Erreur SonarQube detectées</t>
  </si>
  <si>
    <t>anomalies RTC créées</t>
  </si>
  <si>
    <t>anomalies RTC résolues</t>
  </si>
  <si>
    <t xml:space="preserve">Anomalies en cours : </t>
  </si>
  <si>
    <t>Close</t>
  </si>
  <si>
    <t>nouvelle règles en erreur</t>
  </si>
  <si>
    <t>OK après recalcul des vues</t>
  </si>
  <si>
    <t>Won't Fix QG OK - OK après recalcul des vues</t>
  </si>
  <si>
    <t>QG OK - OK après recalcul des vues</t>
  </si>
  <si>
    <t>Won't Fix dans fichiers properties et old_properties --&gt; QG OK OK après recalcul Flux plus dans le même projet que le lot</t>
  </si>
  <si>
    <t>Nouvelles erreurs</t>
  </si>
  <si>
    <t>Faux positifs QG OK - OK après recalcul des vues</t>
  </si>
  <si>
    <t>Nouvelles erreurs à corriger</t>
  </si>
  <si>
    <t>BF0735</t>
  </si>
  <si>
    <t>1. Les colonnes des fichiers peuvent être déplacées à volonté.</t>
  </si>
  <si>
    <t>2. Référence de couleur de la feuille SUIVI Qualité :</t>
  </si>
  <si>
    <t>3. Actions possibles sur une anomalie :</t>
  </si>
  <si>
    <t>4. Description des colonnes du Suivi Qualité:</t>
  </si>
  <si>
    <t>P0061600</t>
  </si>
  <si>
    <t>Lot_P00616_04_FAPE_PART_E32</t>
  </si>
  <si>
    <t>DERAM Helene</t>
  </si>
  <si>
    <t>338367</t>
  </si>
  <si>
    <t>PRJF_P00616_MKT_Prépa et CR entretiens</t>
  </si>
  <si>
    <t>299372</t>
  </si>
  <si>
    <t>Anomalies de plus d'un mois : 11 dont 6 de sécurité</t>
  </si>
  <si>
    <t>Anomalies de plus de 3 mois : 18 dont 15 de sécurité</t>
  </si>
  <si>
    <t>En attente correctif éditeur</t>
  </si>
  <si>
    <t>BF902602</t>
  </si>
  <si>
    <t>Lot_BF9026_13bis_PUC</t>
  </si>
  <si>
    <t>POTIER Jean-Philippe</t>
  </si>
  <si>
    <t>338651</t>
  </si>
  <si>
    <t>OK après recalcul es vues</t>
  </si>
  <si>
    <t>PRJF_BF9026_CCP_Intégration Monaco</t>
  </si>
  <si>
    <t>BF0408 lot 15 java</t>
  </si>
  <si>
    <t>352049</t>
  </si>
  <si>
    <t>COMMUNICATION CLIENT</t>
  </si>
  <si>
    <t>ANDRE, MARIANNE</t>
  </si>
  <si>
    <t>BF017002</t>
  </si>
  <si>
    <t>BF0170_03 Docthèque - Mise en Ged automatique</t>
  </si>
  <si>
    <t>345051</t>
  </si>
  <si>
    <t>PRJF_BF0170_TRV_Refonte Docthèque</t>
  </si>
  <si>
    <t>BF074201</t>
  </si>
  <si>
    <t>Lot_BF0076_09_E32-FDL</t>
  </si>
  <si>
    <t>ARNAUD Laurent</t>
  </si>
  <si>
    <t>353146</t>
  </si>
  <si>
    <t>PRJF_BF0076_TRV_BMDP chaine acquisition</t>
  </si>
  <si>
    <t>T300703</t>
  </si>
  <si>
    <t>Projet SonarLysa</t>
  </si>
  <si>
    <t>TRICOT Nicolas</t>
  </si>
  <si>
    <t>E31</t>
  </si>
  <si>
    <t>310979</t>
  </si>
  <si>
    <t>DATASTAGE - COBOL - JAVA</t>
  </si>
  <si>
    <t>PRJF_T300703</t>
  </si>
  <si>
    <t>BF040811</t>
  </si>
  <si>
    <t>Lot_BF0408_Lot11_SocleTechnique_LS</t>
  </si>
  <si>
    <t>ORSI Romain</t>
  </si>
  <si>
    <t>352106</t>
  </si>
  <si>
    <t>COBOL - JAVA</t>
  </si>
  <si>
    <t>BFMKRT06</t>
  </si>
  <si>
    <t>Lot_BFMKRT_06_MKR9 Correctif 3</t>
  </si>
  <si>
    <t>REYNIER Cyril</t>
  </si>
  <si>
    <t>357166</t>
  </si>
  <si>
    <t>PRJF_BFMKRT_MDP_Ma Carte</t>
  </si>
  <si>
    <t>Lot report E32</t>
  </si>
  <si>
    <t>331850</t>
  </si>
  <si>
    <t>P0073902</t>
  </si>
  <si>
    <t>P007390_02_Reports_branche_A</t>
  </si>
  <si>
    <t>BOUFFARD Fabien</t>
  </si>
  <si>
    <t>318827</t>
  </si>
  <si>
    <t>PRJF_P00739_MSP_Decom Oscare</t>
  </si>
  <si>
    <t>286 dont 94 de sécurité</t>
  </si>
  <si>
    <t>20 dont 6 de sécurité</t>
  </si>
  <si>
    <t>56 dont 18 de sécurité</t>
  </si>
  <si>
    <t>184 dont 69 de sécurité</t>
  </si>
  <si>
    <t>9 dont 2 de sécurité</t>
  </si>
  <si>
    <t>39 dont 13 de sécurité</t>
  </si>
  <si>
    <t>152 dont 46 de sécurité</t>
  </si>
  <si>
    <t>4 dont 0 de sécurité</t>
  </si>
  <si>
    <t>26 dont 6 de sécurité</t>
  </si>
  <si>
    <t>Total : 32 dont 23 de sécurité</t>
  </si>
  <si>
    <t>Anomalies de plus d'une semaine : 2 dont 2 de sécurité</t>
  </si>
  <si>
    <t>A abandonner</t>
  </si>
  <si>
    <t>suivi qualité reporté sur le composant Webliv_Green_15</t>
  </si>
  <si>
    <t>les composants non conformes sont des COBMF</t>
  </si>
  <si>
    <t>Composant</t>
  </si>
  <si>
    <t>Code appli dans le POM</t>
  </si>
  <si>
    <t>Numéro ano RTC</t>
  </si>
  <si>
    <t>Cpi du lot</t>
  </si>
  <si>
    <t>Lot</t>
  </si>
  <si>
    <t>Code appli corrigé</t>
  </si>
  <si>
    <t>Etat du défault</t>
  </si>
  <si>
    <t>NOUVELLE</t>
  </si>
  <si>
    <t>Composant SRVT_AlertesGDREnvoiSMS 14</t>
  </si>
  <si>
    <t>mkr9</t>
  </si>
  <si>
    <t>347634</t>
  </si>
  <si>
    <t>Composant RESS_ligne_de_temps_mock_receptacle 11</t>
  </si>
  <si>
    <t>LTPTS</t>
  </si>
  <si>
    <t>ROSSET Martine</t>
  </si>
  <si>
    <t>205480</t>
  </si>
  <si>
    <t>Composant SRVT_EntrerEnRelation 13</t>
  </si>
  <si>
    <t>inconnue</t>
  </si>
  <si>
    <t>GALDRAT Laurent</t>
  </si>
  <si>
    <t>279136</t>
  </si>
  <si>
    <t>Composant EM_Nomenclatures 13</t>
  </si>
  <si>
    <t>266419</t>
  </si>
  <si>
    <t>Composant SRVF_RESCTDEC 12</t>
  </si>
  <si>
    <t>GENOUX Beatrice</t>
  </si>
  <si>
    <t>213479</t>
  </si>
  <si>
    <t>Composant BOREAL_Presentation_TPF_COMMUNA 13</t>
  </si>
  <si>
    <t>MEMAIN Jean-Marc</t>
  </si>
  <si>
    <t>305389</t>
  </si>
  <si>
    <t>Composant SRVT_EntrerEnRelation 14</t>
  </si>
  <si>
    <t>320371</t>
  </si>
  <si>
    <t>Composant BOREAL_Presentation_TPF_COMMUNA 14</t>
  </si>
  <si>
    <t>331772</t>
  </si>
  <si>
    <t>Composant BOREAL_Presentation_TPF_COMMUNA 15</t>
  </si>
  <si>
    <t>AZZAZ Julien</t>
  </si>
  <si>
    <t>354035</t>
  </si>
  <si>
    <t>Composant ua_netavem 14</t>
  </si>
  <si>
    <t>GENTET Pierrick</t>
  </si>
  <si>
    <t>315765</t>
  </si>
  <si>
    <t>Composant ua_detailcontratassuranceviebanqueprive 13</t>
  </si>
  <si>
    <t>COLLOMB Guillaume</t>
  </si>
  <si>
    <t>285766</t>
  </si>
  <si>
    <t>Composant ua_netavem 13</t>
  </si>
  <si>
    <t>EA Linda</t>
  </si>
  <si>
    <t>283521</t>
  </si>
  <si>
    <t>Composant BOREAL_Presentation_SYNTHESE 13</t>
  </si>
  <si>
    <t>255149</t>
  </si>
  <si>
    <t>Composant SOALogger 14</t>
  </si>
  <si>
    <t>CHATENET Francois</t>
  </si>
  <si>
    <t>292476</t>
  </si>
  <si>
    <t>Composant SOALogger 11</t>
  </si>
  <si>
    <t>OGOLI-SOCIN Lionel</t>
  </si>
  <si>
    <t>190629</t>
  </si>
  <si>
    <t>Composant Fwk_FoncUtilsABD 11</t>
  </si>
  <si>
    <t>ALBERT Aurelien</t>
  </si>
  <si>
    <t>188672</t>
  </si>
  <si>
    <t>Composant SRVT_AlertesGDREnvoiSMS 13</t>
  </si>
  <si>
    <t>264404</t>
  </si>
  <si>
    <t>Composant SRVT_ConsulterFamillesOffresUniversBesoinsEtThematiques 14</t>
  </si>
  <si>
    <t>Composant SRVT_BilanAdequation 14</t>
  </si>
  <si>
    <t>Composant SRVF_CAY002 11</t>
  </si>
  <si>
    <t>BONCOEUR Bertrand</t>
  </si>
  <si>
    <t>198676</t>
  </si>
  <si>
    <t>Composant SRVF_CYSF20 12</t>
  </si>
  <si>
    <t>222391</t>
  </si>
  <si>
    <t>Composant SRVT_BilanAdequation 13</t>
  </si>
  <si>
    <t>MASCARO Nathalie</t>
  </si>
  <si>
    <t>252200</t>
  </si>
  <si>
    <t>Composant BOREAL_Metier_CFPA 11</t>
  </si>
  <si>
    <t>221933</t>
  </si>
  <si>
    <t>Composant BOREAL_Metier_CFPA 15</t>
  </si>
  <si>
    <t>327358</t>
  </si>
  <si>
    <t>Composant SRVA_CreerTraceFacturation 13</t>
  </si>
  <si>
    <t>MORELLI Yvan</t>
  </si>
  <si>
    <t>247154</t>
  </si>
  <si>
    <t>Composant SRVE_Convention_de_virement_ou_SCT_permanent 12</t>
  </si>
  <si>
    <t>221866</t>
  </si>
  <si>
    <t>Composant BOREAL_Metier_AUIN 10</t>
  </si>
  <si>
    <t>DANTON Fabrice</t>
  </si>
  <si>
    <t>191887</t>
  </si>
  <si>
    <t>Composant SRVE_Convention_de_virement_ou_SCT_permanent 14</t>
  </si>
  <si>
    <t>Composant SRVE_Entreprise 12</t>
  </si>
  <si>
    <t>222868</t>
  </si>
  <si>
    <t>Composant BOREAL_Metier_AUIN 15</t>
  </si>
  <si>
    <t>350798</t>
  </si>
  <si>
    <t>Composant BOREAL_Metier_AUIN 14</t>
  </si>
  <si>
    <t>SUBERCAZE Wilfried</t>
  </si>
  <si>
    <t>332883</t>
  </si>
  <si>
    <t>Composant SRVE_Entreprise 14</t>
  </si>
  <si>
    <t>Composant em_communicationcollectionpuc 14</t>
  </si>
  <si>
    <t>VOLAINE Marc</t>
  </si>
  <si>
    <t>253985</t>
  </si>
  <si>
    <t>Composant em_communicationcollectionpuc 13</t>
  </si>
  <si>
    <t>Composant SRVT_PresenterRecapitulatifCarre 14</t>
  </si>
  <si>
    <t>Composant SRVF_INFOPP 15</t>
  </si>
  <si>
    <t>CHEVRON Nicolas</t>
  </si>
  <si>
    <t>354838</t>
  </si>
  <si>
    <t>Composant SRVT_PresenterRecapitulatifCarre 11</t>
  </si>
  <si>
    <t>180266</t>
  </si>
  <si>
    <t>Composant SRVF_INFOPP 13</t>
  </si>
  <si>
    <t>254880</t>
  </si>
  <si>
    <t>Composant SRVT_DetailCompte 14</t>
  </si>
  <si>
    <t>Composant SRVT_DetailCompte 13</t>
  </si>
  <si>
    <t>MIGLINO Daniel</t>
  </si>
  <si>
    <t>243397</t>
  </si>
  <si>
    <t>Composant RESS_ocr 12</t>
  </si>
  <si>
    <t>GEDO</t>
  </si>
  <si>
    <t>COCOUAL Murielle</t>
  </si>
  <si>
    <t>216882</t>
  </si>
  <si>
    <t>Composant SRVE_Revenu 15</t>
  </si>
  <si>
    <t>312232</t>
  </si>
  <si>
    <t>Composant SRVU_Antivirus 12</t>
  </si>
  <si>
    <t>FOUQUET Valerie</t>
  </si>
  <si>
    <t>225727</t>
  </si>
  <si>
    <t>Composant SRVE_Revenu 14</t>
  </si>
  <si>
    <t>Composant ua_lanceuramundi 12</t>
  </si>
  <si>
    <t>CLENET Denis</t>
  </si>
  <si>
    <t>271674</t>
  </si>
  <si>
    <t>Composant SRVF_LIADMSBA 13</t>
  </si>
  <si>
    <t>248028</t>
  </si>
  <si>
    <t>Composant RESS_ocr 14</t>
  </si>
  <si>
    <t>TRICOIRE Alexandre</t>
  </si>
  <si>
    <t>301109</t>
  </si>
  <si>
    <t>Composant SRVT_MettreAJourAutoCertificationPartenaire 12</t>
  </si>
  <si>
    <t>217239</t>
  </si>
  <si>
    <t>Composant SRVF_RESTCTRL 13</t>
  </si>
  <si>
    <t>Composant ua_lanceuramundi 14</t>
  </si>
  <si>
    <t>GERMAIN Geraldine</t>
  </si>
  <si>
    <t>309512</t>
  </si>
  <si>
    <t>Composant SRVT_MettreAJourAutoCertificationPartenaire 14</t>
  </si>
  <si>
    <t>Composant SRVT_ControlerBudgetClient 14</t>
  </si>
  <si>
    <t>Composant Fwk-Commons-SMC_DossierPartage 14</t>
  </si>
  <si>
    <t>Composant SRVF_GDRFINTR 13</t>
  </si>
  <si>
    <t>DANJOUX Marianne</t>
  </si>
  <si>
    <t>224033</t>
  </si>
  <si>
    <t>Composant SRVT_ControlerBudgetClient 11</t>
  </si>
  <si>
    <t>ROYER Emmanuel</t>
  </si>
  <si>
    <t>182204</t>
  </si>
  <si>
    <t>Composant SRVF_GDRFINTR 14</t>
  </si>
  <si>
    <t>Composant SRVA_SoumettreFormulaireDeRecherche 13</t>
  </si>
  <si>
    <t>Composant Fwk_TableCodificationABD 13</t>
  </si>
  <si>
    <t>Composant SRVT_GererClientLCBFT 14</t>
  </si>
  <si>
    <t>Composant Fwk-Commons-SMC_DossierPartage 12</t>
  </si>
  <si>
    <t>Composant DAO_ReroutageMocoPredica 12</t>
  </si>
  <si>
    <t>BOURY Emmanuel</t>
  </si>
  <si>
    <t>222363</t>
  </si>
  <si>
    <t>Composant SRVT_PreparerLancementScenarioAssuranceVie 14</t>
  </si>
  <si>
    <t>Composant SRVT_PreparerLancementScenarioAssuranceVie 12</t>
  </si>
  <si>
    <t>GILARDEAU Regis</t>
  </si>
  <si>
    <t>208260</t>
  </si>
  <si>
    <t>Composant ua_lignedetemps 13</t>
  </si>
  <si>
    <t>PAGET Aurelie</t>
  </si>
  <si>
    <t>241609</t>
  </si>
  <si>
    <t>Composant SRVF_CLMAJCAR 8</t>
  </si>
  <si>
    <t>154948</t>
  </si>
  <si>
    <t>Composant SRVT_ContratDuPartenaire 14</t>
  </si>
  <si>
    <t>Composant SRVT_ContratDuPartenaire 15</t>
  </si>
  <si>
    <t>Composant SRVE_NomenclaturesEntiteCAM 13</t>
  </si>
  <si>
    <t>CLOAREC Emilie</t>
  </si>
  <si>
    <t>286672</t>
  </si>
  <si>
    <t>Composant SRVE_NomenclaturesEntiteCAM 14</t>
  </si>
  <si>
    <t>Composant ua_Boreal_alg 14</t>
  </si>
  <si>
    <t>Composant ua_Boreal_alg 11</t>
  </si>
  <si>
    <t>PERISSE Xavier</t>
  </si>
  <si>
    <t>198462</t>
  </si>
  <si>
    <t>Composant ua_Boreal_tpf_glsi 13</t>
  </si>
  <si>
    <t>TANGUY Christine</t>
  </si>
  <si>
    <t>306520</t>
  </si>
  <si>
    <t>Composant BOREAL_Metier_PGEN 13</t>
  </si>
  <si>
    <t>MARECHAL Cecile</t>
  </si>
  <si>
    <t>242531</t>
  </si>
  <si>
    <t>Composant ua_Boreal_tpf_glsi 14</t>
  </si>
  <si>
    <t>Composant SRVT_RestituerSuiviOrdresAmundi 13</t>
  </si>
  <si>
    <t>266726</t>
  </si>
  <si>
    <t>Composant APIM_TestRecouvr 12</t>
  </si>
  <si>
    <t>ENCO</t>
  </si>
  <si>
    <t>241392</t>
  </si>
  <si>
    <t>Composant SRVE_ConventionDeFusion 14</t>
  </si>
  <si>
    <t>Composant DAO_Accounts 13</t>
  </si>
  <si>
    <t>MATHEX Bertrand</t>
  </si>
  <si>
    <t>253567</t>
  </si>
  <si>
    <t>Composant RESS_Habilitation 13</t>
  </si>
  <si>
    <t>ASIC</t>
  </si>
  <si>
    <t>Composant RESS_Habilitation 14</t>
  </si>
  <si>
    <t>303044</t>
  </si>
  <si>
    <t>Composant RESS_GevEventSender 11</t>
  </si>
  <si>
    <t>MOD3</t>
  </si>
  <si>
    <t>Composant Fwk-EDS-IdentifiantsEDS 14</t>
  </si>
  <si>
    <t>Composant SRVU_Contact 14</t>
  </si>
  <si>
    <t>Composant WebApp_SdjProducteurs 11</t>
  </si>
  <si>
    <t>137977</t>
  </si>
  <si>
    <t>Composant SRVT_ConsulterHistoriqueDesEntretiensEpargne 13</t>
  </si>
  <si>
    <t>COLLIN Vincent</t>
  </si>
  <si>
    <t>275443</t>
  </si>
  <si>
    <t>Composant SRVT_ConsulterHistoriqueDesEntretiensEpargne 14</t>
  </si>
  <si>
    <t>Composant ua_Boreal_commung 13</t>
  </si>
  <si>
    <t>BOUGEARD Ronan</t>
  </si>
  <si>
    <t>279963</t>
  </si>
  <si>
    <t>Composant ua_Boreal_commung 15</t>
  </si>
  <si>
    <t>332429</t>
  </si>
  <si>
    <t>Composant ua_Boreal_commung 14</t>
  </si>
  <si>
    <t>292582</t>
  </si>
  <si>
    <t>Composant SRVT_EditerContratCarteTIM 12</t>
  </si>
  <si>
    <t>265982</t>
  </si>
  <si>
    <t>Composant DAO_RestituerInformationsPersonnes 14</t>
  </si>
  <si>
    <t>LOZANO Remy</t>
  </si>
  <si>
    <t>302257</t>
  </si>
  <si>
    <t>Composant SRVT_ContratDuPartenaire 16</t>
  </si>
  <si>
    <t>352940</t>
  </si>
  <si>
    <t>Composant SRVF_CAY218 12</t>
  </si>
  <si>
    <t>Composant SRVT_DocsGEIDE 14</t>
  </si>
  <si>
    <t>344500</t>
  </si>
  <si>
    <t>Composant SRVE_RestituerInformationsFacturation 14</t>
  </si>
  <si>
    <t>Composant SRVT_RestituerRevenusEtChargesDigiConso 14</t>
  </si>
  <si>
    <t>Composant SRVT_DocsGEIDE 13</t>
  </si>
  <si>
    <t>Composant SRVT_RestituerRevenusEtChargesDigiConso 13</t>
  </si>
  <si>
    <t>291178</t>
  </si>
  <si>
    <t>Composant SRVT_ControlerConventionCommunication 14</t>
  </si>
  <si>
    <t>Composant SRVT_PersonnaliserOffre 14</t>
  </si>
  <si>
    <t>Composant ua_personnaliseretpresenteroffreprevoyance 13</t>
  </si>
  <si>
    <t>LEBORGNE Christian</t>
  </si>
  <si>
    <t>284986</t>
  </si>
  <si>
    <t>Composant SRVT_PersonnaliserOffre 11</t>
  </si>
  <si>
    <t>Composant ua_personnaliseretpresenteroffreprevoyance 14</t>
  </si>
  <si>
    <t>Composant Fwk_SIMUL_SERVICES 13</t>
  </si>
  <si>
    <t>SUPERNANT Quentin</t>
  </si>
  <si>
    <t>244254</t>
  </si>
  <si>
    <t>Composant BOREAL_Metier_EMAE 15</t>
  </si>
  <si>
    <t>353372</t>
  </si>
  <si>
    <t>Composant SRVT_PiloterSignature 11</t>
  </si>
  <si>
    <t>Composant SRVF_RFDREP 12</t>
  </si>
  <si>
    <t>249425</t>
  </si>
  <si>
    <t>Composant CATHttpConnector 11</t>
  </si>
  <si>
    <t>211612</t>
  </si>
  <si>
    <t>Composant SRVU_ServiceGev 14</t>
  </si>
  <si>
    <t>Composant SRVT_SouscriptionCarrePaves 14</t>
  </si>
  <si>
    <t>Composant BOREAL_Metier_FLFS 10</t>
  </si>
  <si>
    <t>193298</t>
  </si>
  <si>
    <t>Composant BOREAL_Presentation_TEC 11</t>
  </si>
  <si>
    <t>THOMAS Cyril</t>
  </si>
  <si>
    <t>217254</t>
  </si>
  <si>
    <t>Composant DS_Test_2 14</t>
  </si>
  <si>
    <t>Test_2</t>
  </si>
  <si>
    <t>Composant ua_paramctx 14</t>
  </si>
  <si>
    <t>316089</t>
  </si>
  <si>
    <t>Composant BOREAL_Metier_TEMA 12</t>
  </si>
  <si>
    <t>267481</t>
  </si>
  <si>
    <t>Composant ua_paramctx 13</t>
  </si>
  <si>
    <t>301159</t>
  </si>
  <si>
    <t>Composant SRVE_ElementDeContratEmission 14</t>
  </si>
  <si>
    <t>Composant SRVE_ElementDeContratEmission 13</t>
  </si>
  <si>
    <t>BERTHO Stephane</t>
  </si>
  <si>
    <t>287253</t>
  </si>
  <si>
    <t>Composant SRVE_EltDeContratAcceptation 12</t>
  </si>
  <si>
    <t>264303</t>
  </si>
  <si>
    <t>Composant SRVT_RestituerInfosDiamond 13</t>
  </si>
  <si>
    <t>Composant ua_lancement_reftel 11</t>
  </si>
  <si>
    <t>193460</t>
  </si>
  <si>
    <t>Composant RESS_RessourceExceptions-v2 11</t>
  </si>
  <si>
    <t>Composant BOREAL_Metier_PRCR 12</t>
  </si>
  <si>
    <t>Composant SRVU_TestSocleSOA 15</t>
  </si>
  <si>
    <t>BRIQUET Erwann</t>
  </si>
  <si>
    <t>355450</t>
  </si>
  <si>
    <t>Composant RESSV_TestSOAAppelSF 11</t>
  </si>
  <si>
    <t>189451</t>
  </si>
  <si>
    <t>Composant SRVF_VILstLst 13</t>
  </si>
  <si>
    <t>Composant ua_testAppelAPI 13</t>
  </si>
  <si>
    <t>THUBE Pascal</t>
  </si>
  <si>
    <t>244706</t>
  </si>
  <si>
    <t>Composant ua_meteoetatgestion 13</t>
  </si>
  <si>
    <t>Composant ua_meteoetatgestion 14</t>
  </si>
  <si>
    <t>Composant RESS_Authentification_n2 12</t>
  </si>
  <si>
    <t>Composant ua_testAppelAPI 14</t>
  </si>
  <si>
    <t>282337</t>
  </si>
  <si>
    <t>Composant SRVT_RestituerDonneesMobiliteClient 15</t>
  </si>
  <si>
    <t>Composant SRVT_RestituerDonneesMobiliteClient 14</t>
  </si>
  <si>
    <t>Composant SRVU_TestSocleSOA 14</t>
  </si>
  <si>
    <t>Composant RESS_CheckAuthenticationAccess 13</t>
  </si>
  <si>
    <t>Composant RESS_CheckAuthenticationAccess 14</t>
  </si>
  <si>
    <t>Composant SRVU_TestSocleSOA 13</t>
  </si>
  <si>
    <t>Composant BOREAL_Metier_MESA 12</t>
  </si>
  <si>
    <t>AYMARD Dominique-Axel</t>
  </si>
  <si>
    <t>247637</t>
  </si>
  <si>
    <t>Composant CMS_NPC_PORTAIL 11</t>
  </si>
  <si>
    <t>MAGNOUX Hugues</t>
  </si>
  <si>
    <t>192989</t>
  </si>
  <si>
    <t>Composant APIM_Supervision 11</t>
  </si>
  <si>
    <t>Composant LIB_RemoveClientCredentialsOriginToken 13</t>
  </si>
  <si>
    <t>Composant SRVT_GererClientLCBFT 13</t>
  </si>
  <si>
    <t>ANTIN-MUCIG Michele</t>
  </si>
  <si>
    <t>230279</t>
  </si>
  <si>
    <t>Composant BOREAL_Presentation_CDV_EPM 14</t>
  </si>
  <si>
    <t>CAZENAVE Brigitte</t>
  </si>
  <si>
    <t>286674</t>
  </si>
  <si>
    <t>Composant SRVX_SyntheseAssuranceMobileSynth 13</t>
  </si>
  <si>
    <t>SRVX</t>
  </si>
  <si>
    <t>COCHARD Laurence</t>
  </si>
  <si>
    <t>270884</t>
  </si>
  <si>
    <t>Composant BOREAL_Presentation_CDV_EPM 15</t>
  </si>
  <si>
    <t>Composant SRVX_SyntheseAssuranceMobileSynth 14</t>
  </si>
  <si>
    <t>Composant Fwk_MED_GetRequestData 13</t>
  </si>
  <si>
    <t>Composant SRVE_ClasseurDocumentAvecSignature 14</t>
  </si>
  <si>
    <t>Composant SRVF_V5MajLst 13</t>
  </si>
  <si>
    <t>Composant BOREAL_Metier_MPDT 13</t>
  </si>
  <si>
    <t>Composant BOREAL_Metier_GDRF 10</t>
  </si>
  <si>
    <t>GONZALEZ Lionel</t>
  </si>
  <si>
    <t>193353</t>
  </si>
  <si>
    <t>Composant BOREAL_Metier_MPDT 14</t>
  </si>
  <si>
    <t>349921</t>
  </si>
  <si>
    <t>Composant SRVE_DossierDeVente 14</t>
  </si>
  <si>
    <t>Composant BOREAL_Metier_MPDT 15</t>
  </si>
  <si>
    <t>351506</t>
  </si>
  <si>
    <t>Composant BOREAL_Presentation_CDV_ENT 14</t>
  </si>
  <si>
    <t>324194</t>
  </si>
  <si>
    <t>Composant BOREAL_Presentation_CDV_ENT 13</t>
  </si>
  <si>
    <t>286129</t>
  </si>
  <si>
    <t>Composant SRVE_DocumentLogique 14</t>
  </si>
  <si>
    <t>Composant RESS_Comptes_titres_synthese 11</t>
  </si>
  <si>
    <t>DUBOIS MAZINGUE Stephanie</t>
  </si>
  <si>
    <t>195003</t>
  </si>
  <si>
    <t>Composant SRVE_DocumentLogique 11</t>
  </si>
  <si>
    <t>MORNEAU Jean-Yves</t>
  </si>
  <si>
    <t>195680</t>
  </si>
  <si>
    <t>Composant ua_generique 12</t>
  </si>
  <si>
    <t>213433</t>
  </si>
  <si>
    <t>Composant SRVU_Proposition 14</t>
  </si>
  <si>
    <t>Composant SRVU_Proposition 12</t>
  </si>
  <si>
    <t>207992</t>
  </si>
  <si>
    <t>Composant BOREAL_Presentation_LCP 11</t>
  </si>
  <si>
    <t>196496</t>
  </si>
  <si>
    <t>Composant RESSVX_CheckAuthentAccess 14</t>
  </si>
  <si>
    <t>Composant ua_univers 13</t>
  </si>
  <si>
    <t>Composant ua_univers 14</t>
  </si>
  <si>
    <t>Composant BOREAL_Presentation_AVA 11</t>
  </si>
  <si>
    <t>PEAN Jean-Christophe</t>
  </si>
  <si>
    <t>187288</t>
  </si>
  <si>
    <t>Composant SRVT_RecherchePartenaireCaution 12</t>
  </si>
  <si>
    <t>274128</t>
  </si>
  <si>
    <t>Composant BOREAL_Presentation_EIB 13</t>
  </si>
  <si>
    <t>Composant BOREAL_Presentation_EIB 15</t>
  </si>
  <si>
    <t>Composant BOREAL_Presentation_EIB 14</t>
  </si>
  <si>
    <t>Composant SRVT_RecherchePartenaireCaution 14</t>
  </si>
  <si>
    <t>308698</t>
  </si>
  <si>
    <t>Composant SRVA_SoumettreFormModifDocIndexe 13</t>
  </si>
  <si>
    <t>Composant SRVF_CAY861 11</t>
  </si>
  <si>
    <t>BAUDOUX Pierre</t>
  </si>
  <si>
    <t>205533</t>
  </si>
  <si>
    <t>Composant SRVT_CommunicationClient 13</t>
  </si>
  <si>
    <t>308715</t>
  </si>
  <si>
    <t>Composant BOREAL_Presentation_TPF_VIR 13</t>
  </si>
  <si>
    <t>Composant BOREAL_Presentation_TPF_VIR 14</t>
  </si>
  <si>
    <t>318085</t>
  </si>
  <si>
    <t>Composant RESS_SRVE_RecPerimetre 11</t>
  </si>
  <si>
    <t>198682</t>
  </si>
  <si>
    <t>Composant BOREAL_Presentation_CDV_IMP 13</t>
  </si>
  <si>
    <t>303469</t>
  </si>
  <si>
    <t>Composant BOREAL_Metier_IARD 11</t>
  </si>
  <si>
    <t>171560</t>
  </si>
  <si>
    <t>Composant ua_Boreal_rubi 13</t>
  </si>
  <si>
    <t>Composant SRVU_StockageTemporaire 14</t>
  </si>
  <si>
    <t>Composant Fwk_Habilitation_Mediator 13</t>
  </si>
  <si>
    <t>Composant ua_Boreal_rubi 14</t>
  </si>
  <si>
    <t>Composant SRVU_StockageTemporaire 11</t>
  </si>
  <si>
    <t>Composant SRVE_DocumentComptable 14</t>
  </si>
  <si>
    <t>BLONDIAUX Christophe</t>
  </si>
  <si>
    <t>282420</t>
  </si>
  <si>
    <t>Composant BOREAL_Metier_GDEB 14</t>
  </si>
  <si>
    <t>BELVERGE Didier</t>
  </si>
  <si>
    <t>288352</t>
  </si>
  <si>
    <t>Composant ua_Boreal_eib 12</t>
  </si>
  <si>
    <t>BOUYER Emmanuel</t>
  </si>
  <si>
    <t>226757</t>
  </si>
  <si>
    <t>Composant Fwk_CATSApplicationNameMapper 13</t>
  </si>
  <si>
    <t>Composant ua_Boreal_eib 14</t>
  </si>
  <si>
    <t>Composant SRVA_Transcodage 13</t>
  </si>
  <si>
    <t>DELAROZIERE Tattiana</t>
  </si>
  <si>
    <t>257064</t>
  </si>
  <si>
    <t>Composant SRVE_DocumentComptable 13</t>
  </si>
  <si>
    <t>258058</t>
  </si>
  <si>
    <t>Composant BOREAL_Metier_DCPA 11</t>
  </si>
  <si>
    <t>DAVID Titouan</t>
  </si>
  <si>
    <t>226526</t>
  </si>
  <si>
    <t>Composant SRVA_TransfererDocumentsGed 11</t>
  </si>
  <si>
    <t>LARGUIER Isabelle</t>
  </si>
  <si>
    <t>187398</t>
  </si>
  <si>
    <t>Composant Mobile_BFMBUD_Android 11</t>
  </si>
  <si>
    <t>PULVIN Cyril</t>
  </si>
  <si>
    <t>212772</t>
  </si>
  <si>
    <t>Composant RESS_DemandeCarte 11</t>
  </si>
  <si>
    <t>209543</t>
  </si>
  <si>
    <t>Composant RESS_TaskManagement 11</t>
  </si>
  <si>
    <t>Composant ua_Boreal_levf 13</t>
  </si>
  <si>
    <t>296269</t>
  </si>
  <si>
    <t>Composant ua_outilinteractionclient 13</t>
  </si>
  <si>
    <t>AMBROSIANO Patrick</t>
  </si>
  <si>
    <t>286498</t>
  </si>
  <si>
    <t>Composant ua_Boreal_levf 14</t>
  </si>
  <si>
    <t>Composant ua_scenarioepargneprofil 13</t>
  </si>
  <si>
    <t>Composant SRVF_RECARTED 10</t>
  </si>
  <si>
    <t>199639</t>
  </si>
  <si>
    <t>Composant Java_DTWH_MOS_Metatech 9999</t>
  </si>
  <si>
    <t>BERTHELOT Patrice</t>
  </si>
  <si>
    <t>165206</t>
  </si>
  <si>
    <t>Composant ua_scenarioepargneprofil 14</t>
  </si>
  <si>
    <t>Composant Format_BDoc 13</t>
  </si>
  <si>
    <t>TRAVERS Eddy</t>
  </si>
  <si>
    <t>270040</t>
  </si>
  <si>
    <t>Composant ua_outilinteractionclient 14</t>
  </si>
  <si>
    <t>Composant SRVF_RECHLBFT 13</t>
  </si>
  <si>
    <t>Composant SRVT_RestituerDetailProprietaireEtablissement 14</t>
  </si>
  <si>
    <t>Composant SRVT_RestituerDetailProprietaireEtablissement 11</t>
  </si>
  <si>
    <t>Composant SRVU_AccesGEIDE 14</t>
  </si>
  <si>
    <t>Composant SRVF_EMLOPPCN 11</t>
  </si>
  <si>
    <t>BOUCHEL Carole</t>
  </si>
  <si>
    <t>207475</t>
  </si>
  <si>
    <t>Composant Fwk_HttpUtils 12</t>
  </si>
  <si>
    <t>268495</t>
  </si>
  <si>
    <t>Composant Fwk_DegraderDocumentPdf 13</t>
  </si>
  <si>
    <t>300888</t>
  </si>
  <si>
    <t>Composant SRVF_PLFDCART 10</t>
  </si>
  <si>
    <t>201050</t>
  </si>
  <si>
    <t>Composant SRVT_RechercheInfosCompteIB 14</t>
  </si>
  <si>
    <t>Composant RESS_MethodesHttp-v2 11</t>
  </si>
  <si>
    <t>Composant SRVT_RechercheInfosCompteIB 13</t>
  </si>
  <si>
    <t>287630</t>
  </si>
  <si>
    <t>Composant SRVU_AccesGEIDE 11</t>
  </si>
  <si>
    <t>198029</t>
  </si>
  <si>
    <t>Composant BOREAL_Presentation_LEVF 13</t>
  </si>
  <si>
    <t>Composant ua_personnaliseretpresenteroffreassurancevie 13</t>
  </si>
  <si>
    <t>VERGNE Clement</t>
  </si>
  <si>
    <t>300088</t>
  </si>
  <si>
    <t>Composant Fwk_SocleECM_CoucheService 13</t>
  </si>
  <si>
    <t>LAMARD Christian</t>
  </si>
  <si>
    <t>283842</t>
  </si>
  <si>
    <t>Composant ua_personnaliseretpresenteroffreassurancevie 14</t>
  </si>
  <si>
    <t>Composant APIM_Meal 11</t>
  </si>
  <si>
    <t>Composant SRVF_RECMQGDR 10</t>
  </si>
  <si>
    <t>JOUBIER Vincent</t>
  </si>
  <si>
    <t>191968</t>
  </si>
  <si>
    <t>Composant BOREAL_Presentation_TITR 13</t>
  </si>
  <si>
    <t>288016</t>
  </si>
  <si>
    <t>Composant SRVE_ControlesParComptage 14</t>
  </si>
  <si>
    <t>Composant SRVE_ControlesParComptage 13</t>
  </si>
  <si>
    <t>Composant Fwk_DetailsReferenceCommerciale 13</t>
  </si>
  <si>
    <t>Composant DS_JLBO 14</t>
  </si>
  <si>
    <t>JLBO</t>
  </si>
  <si>
    <t>Composant Fwk_DetailsReferenceCommerciale 14</t>
  </si>
  <si>
    <t>DEBAT Mathieu</t>
  </si>
  <si>
    <t>307446</t>
  </si>
  <si>
    <t>Composant SRVF_CACIMAJ 12</t>
  </si>
  <si>
    <t>GUYENOT Veronique</t>
  </si>
  <si>
    <t>209570</t>
  </si>
  <si>
    <t>Composant ua_Boreal_paf 13</t>
  </si>
  <si>
    <t>Composant ua_Boreal_paf 14</t>
  </si>
  <si>
    <t>Composant SRVF_LICAPLIB 12</t>
  </si>
  <si>
    <t>COTTREL Jonathan</t>
  </si>
  <si>
    <t>263003</t>
  </si>
  <si>
    <t>Composant SRVF_RECINFCA 10</t>
  </si>
  <si>
    <t>Composant RESS_SRVT_HelloWorld 11</t>
  </si>
  <si>
    <t>MOD2</t>
  </si>
  <si>
    <t>Composant Fwk_Modalite_FDL 13</t>
  </si>
  <si>
    <t>Composant RESS_Personnes_Informations 13</t>
  </si>
  <si>
    <t>VIS9</t>
  </si>
  <si>
    <t>EBALLARD Julien</t>
  </si>
  <si>
    <t>301594</t>
  </si>
  <si>
    <t>Composant SRVT_AfficherAgendaTableauDeBord 14</t>
  </si>
  <si>
    <t>Composant SRVA_RDonneeSite 12</t>
  </si>
  <si>
    <t>Composant Fwk_Swagger_Codegen_OSGI_Generator 13</t>
  </si>
  <si>
    <t>253542</t>
  </si>
  <si>
    <t>Composant RESS_SRVT_EntreeEnRelationDigitale_AccessBanking 13</t>
  </si>
  <si>
    <t>5MPR</t>
  </si>
  <si>
    <t>246026</t>
  </si>
  <si>
    <t>Composant RESS_SRVT_EnvoyerMail 11</t>
  </si>
  <si>
    <t>Composant RESS_Executor 11</t>
  </si>
  <si>
    <t>Composant SRVF_CRECHCED 11</t>
  </si>
  <si>
    <t>Composant UNIX_DTWH_INDICATEURS 10</t>
  </si>
  <si>
    <t>COERWINKEL Frederice</t>
  </si>
  <si>
    <t>198192</t>
  </si>
  <si>
    <t>Composant RESS_Resocom 11</t>
  </si>
  <si>
    <t>Composant SRVF_RECPFTEL 12</t>
  </si>
  <si>
    <t>Composant DAO_Perimetres_Client 12</t>
  </si>
  <si>
    <t>PROVOST Dominique</t>
  </si>
  <si>
    <t>259435</t>
  </si>
  <si>
    <t>Composant SRVF_REPLFP2P 14</t>
  </si>
  <si>
    <t>279752</t>
  </si>
  <si>
    <t>Composant Fwk_B2B_NNIREST120SequenceMediator 13</t>
  </si>
  <si>
    <t>Composant SRVT_ControlerPartenaireNPAI 14</t>
  </si>
  <si>
    <t>Composant ua_controlerconformiteclientprevoyance 13</t>
  </si>
  <si>
    <t>252300</t>
  </si>
  <si>
    <t>Composant SRVT_ControlerPartenaireNPAI 13</t>
  </si>
  <si>
    <t>258687</t>
  </si>
  <si>
    <t>Composant em_telephonie 13</t>
  </si>
  <si>
    <t>Composant em_telephonie 14</t>
  </si>
  <si>
    <t>Composant DAO_DossierDeVente 12</t>
  </si>
  <si>
    <t>Composant DAO_DossierDeVente 14</t>
  </si>
  <si>
    <t>259176</t>
  </si>
  <si>
    <t>Composant Fwk_CATSFConnectorABD 13</t>
  </si>
  <si>
    <t>Composant ua_Boreal_commun_dcl_synthese 15</t>
  </si>
  <si>
    <t>313252</t>
  </si>
  <si>
    <t>Composant SRVE_InformationsFiscales 14</t>
  </si>
  <si>
    <t>Composant ua_Boreal_commun_dcl_synthese 16</t>
  </si>
  <si>
    <t>353000</t>
  </si>
  <si>
    <t>Composant ua_Boreal_commun_dcl_synthese 14</t>
  </si>
  <si>
    <t>319387</t>
  </si>
  <si>
    <t>Composant APIM_NNIREST120_OUT 14</t>
  </si>
  <si>
    <t>Composant SRVT_CalculerEligibiliteDigiConso 14</t>
  </si>
  <si>
    <t>Composant SRVT_CalculerEligibiliteDigiConso 13</t>
  </si>
  <si>
    <t>Composant BOREAL_Presentation_ATA 10</t>
  </si>
  <si>
    <t>ROUX Isabelle</t>
  </si>
  <si>
    <t>193216</t>
  </si>
  <si>
    <t>Composant LIB_AGILITE_COMMONS 13</t>
  </si>
  <si>
    <t>Composant LIB_AGILITE_COMMONS 14</t>
  </si>
  <si>
    <t>MAITRE Nicolas</t>
  </si>
  <si>
    <t>298744</t>
  </si>
  <si>
    <t>Composant ua_Boreal_gpa 11</t>
  </si>
  <si>
    <t>GUIRAUT Jean-Philippe</t>
  </si>
  <si>
    <t>197442</t>
  </si>
  <si>
    <t>Composant SRVE_DemandeSignatureDocuments_ClientWS_4 13</t>
  </si>
  <si>
    <t>Composant ua_Boreal_gpa 14</t>
  </si>
  <si>
    <t>Composant ua_Boreal_interfaces3270 14</t>
  </si>
  <si>
    <t>Composant SRVF_LISMTOMP 13</t>
  </si>
  <si>
    <t>Composant SRVF_LDCNVPAR 12</t>
  </si>
  <si>
    <t>228196</t>
  </si>
  <si>
    <t>Composant APIM_Test_Socle_B2B 14</t>
  </si>
  <si>
    <t>Composant SRVE_ConditionDeRetardOuReport 14</t>
  </si>
  <si>
    <t>Composant DAO_AvisSalleDesMarches 11</t>
  </si>
  <si>
    <t>DUHOUX Odile</t>
  </si>
  <si>
    <t>189897</t>
  </si>
  <si>
    <t>Composant SRVF_SDGEPOSF 11</t>
  </si>
  <si>
    <t>220760</t>
  </si>
  <si>
    <t>Composant SRVF_SDGEPOSF 10</t>
  </si>
  <si>
    <t>DEVELOTTE Vincent</t>
  </si>
  <si>
    <t>172696</t>
  </si>
  <si>
    <t>Composant APIM_TaskManagement 11</t>
  </si>
  <si>
    <t>Composant SRVT_SouscriptionCarte 10</t>
  </si>
  <si>
    <t>Composant SRVT_CessionDevise 13</t>
  </si>
  <si>
    <t>298012</t>
  </si>
  <si>
    <t>Composant RESS_Demandes_signatures_Recuperer_document 11</t>
  </si>
  <si>
    <t>177926</t>
  </si>
  <si>
    <t>Composant SRVT_CessionDevise 14</t>
  </si>
  <si>
    <t>Composant ua_enquetecollaborateur 14</t>
  </si>
  <si>
    <t>UX</t>
  </si>
  <si>
    <t>GIROUD Laurent</t>
  </si>
  <si>
    <t>305550</t>
  </si>
  <si>
    <t>Composant SRVT_RestituerPartenaireConjointEtCompte 13</t>
  </si>
  <si>
    <t>Composant Fwk_CATADSUConnectorMod2ASIC 12</t>
  </si>
  <si>
    <t>Composant SRVT_ControlerConformiteClientPrevoyance 13</t>
  </si>
  <si>
    <t>Composant SRVT_ControlerConformiteClientPrevoyance 14</t>
  </si>
  <si>
    <t>Composant SRVF_CLMAJPER 8</t>
  </si>
  <si>
    <t>Composant ua_listerentretienpatrimonial 12</t>
  </si>
  <si>
    <t>233291</t>
  </si>
  <si>
    <t>Composant ua_listerentretienpatrimonial 14</t>
  </si>
  <si>
    <t>Composant em_doctheque 13</t>
  </si>
  <si>
    <t>240052</t>
  </si>
  <si>
    <t>Composant SRVF_APPAREGF 10</t>
  </si>
  <si>
    <t>191454</t>
  </si>
  <si>
    <t>Composant em_doctheque 14</t>
  </si>
  <si>
    <t>Composant SRVT_RestituerAlertesRisque 15</t>
  </si>
  <si>
    <t>Composant SRVT_RestituerEpargneAMUNDI 13</t>
  </si>
  <si>
    <t>Composant SRVT_RestituerAlertesRisque 14</t>
  </si>
  <si>
    <t>Composant SRVT_RestituerEpargneAMUNDI 14</t>
  </si>
  <si>
    <t>Composant UNIX_TEN_SOCLE 11</t>
  </si>
  <si>
    <t>GUEGUEN Yvon</t>
  </si>
  <si>
    <t>193306</t>
  </si>
  <si>
    <t>Composant DAO_RestituerMailLigneDeTemps 11</t>
  </si>
  <si>
    <t>Composant ua_telephonie 15</t>
  </si>
  <si>
    <t>Composant BOREAL_Metier_GEDC 12</t>
  </si>
  <si>
    <t>272929</t>
  </si>
  <si>
    <t>Composant ua_scenarioventedirecteepargnebancaire 13</t>
  </si>
  <si>
    <t>DAMAS Isabelle</t>
  </si>
  <si>
    <t>268502</t>
  </si>
  <si>
    <t>Composant ua_scenarioventedirecteepargnebancaire 14</t>
  </si>
  <si>
    <t>Composant SRVT_ReleveIdentiteSepaMail 13</t>
  </si>
  <si>
    <t>Composant RESS_Agences 14</t>
  </si>
  <si>
    <t>CODE</t>
  </si>
  <si>
    <t>306799</t>
  </si>
  <si>
    <t>Composant RESS_FIN_SELFI 11</t>
  </si>
  <si>
    <t>FIN</t>
  </si>
  <si>
    <t>CORNU Romain</t>
  </si>
  <si>
    <t>204194</t>
  </si>
  <si>
    <t>Composant RESS_Agences 15</t>
  </si>
  <si>
    <t>311211</t>
  </si>
  <si>
    <t>Composant BOREAL_Metier_CATP 11</t>
  </si>
  <si>
    <t>177231</t>
  </si>
  <si>
    <t>Composant SRVT_ReleveIdentiteSepaMail 14</t>
  </si>
  <si>
    <t>Composant LIB_PIC_API_MANAGER 9999</t>
  </si>
  <si>
    <t>295038</t>
  </si>
  <si>
    <t>Composant SRVT_GestionLienICQXPM 14</t>
  </si>
  <si>
    <t>Composant DAO_LiasseDeTypeDeDocumentAEditer 11</t>
  </si>
  <si>
    <t>223939</t>
  </si>
  <si>
    <t>Composant SRVU_StockageDocumentParReference 13</t>
  </si>
  <si>
    <t>300415</t>
  </si>
  <si>
    <t>Composant PreparationFormatEntrantBDoc 12</t>
  </si>
  <si>
    <t>Composant SRVU_EnvoiDeMail 14</t>
  </si>
  <si>
    <t>Composant UNIX_NOME_NOME_01 10</t>
  </si>
  <si>
    <t>175527</t>
  </si>
  <si>
    <t>Composant UNIX_NOME_NOME_01 11</t>
  </si>
  <si>
    <t>Composant UNIX_COCL_Scripts 10</t>
  </si>
  <si>
    <t>FORTUNE Francois</t>
  </si>
  <si>
    <t>203516</t>
  </si>
  <si>
    <t>Composant WEBLIV_GrlineBackOffice 12</t>
  </si>
  <si>
    <t>202286</t>
  </si>
  <si>
    <t>Composant SRVF_RESTDISP 11</t>
  </si>
  <si>
    <t>184126</t>
  </si>
  <si>
    <t>Composant ua_integrationassuranceviebanqueprivee 13</t>
  </si>
  <si>
    <t>Composant RESS_DoJavaCall 14</t>
  </si>
  <si>
    <t>Composant RESS_DoJavaCall 15</t>
  </si>
  <si>
    <t>344884</t>
  </si>
  <si>
    <t>Composant RESS_DoJavaCall 13</t>
  </si>
  <si>
    <t>Composant RESS_Encod16 12</t>
  </si>
  <si>
    <t>Composant SRVT_RestituerDonneesMonetique 13</t>
  </si>
  <si>
    <t>252247</t>
  </si>
  <si>
    <t>Composant Fwk_ReferenceDeCommunication 13</t>
  </si>
  <si>
    <t>PAYM Florence</t>
  </si>
  <si>
    <t>251750</t>
  </si>
  <si>
    <t>Composant ua_Boreal_cspr 14</t>
  </si>
  <si>
    <t>ARMANGAU Luc</t>
  </si>
  <si>
    <t>326375</t>
  </si>
  <si>
    <t>Composant ua_Pilote_de_Contractualisation 14</t>
  </si>
  <si>
    <t>Composant ua_Pilote_de_Contractualisation 13</t>
  </si>
  <si>
    <t>Composant APIM_ExempleASIC 11</t>
  </si>
  <si>
    <t>Composant BOREAL_Presentation_CSPR 11</t>
  </si>
  <si>
    <t>225758</t>
  </si>
  <si>
    <t>Composant SRVE_ActeEpargneDisponible 14</t>
  </si>
  <si>
    <t>Composant ua_Boreal_cspr 13</t>
  </si>
  <si>
    <t>275518</t>
  </si>
  <si>
    <t>Composant SRVE_ActeEpargneDisponible 12</t>
  </si>
  <si>
    <t>Composant SRVE_RoleSurContrat 12</t>
  </si>
  <si>
    <t>228331</t>
  </si>
  <si>
    <t>Composant SRVE_RoleSurContrat 14</t>
  </si>
  <si>
    <t>Composant SRVT_FRAG_LireListeComptesClient 14</t>
  </si>
  <si>
    <t>309183</t>
  </si>
  <si>
    <t>Composant ua_actepel 14</t>
  </si>
  <si>
    <t>Composant DAO_Segmentation 12</t>
  </si>
  <si>
    <t>Composant SRVT_FRAG_LireListeComptesClient 15</t>
  </si>
  <si>
    <t>354678</t>
  </si>
  <si>
    <t>Composant ua_actepel 13</t>
  </si>
  <si>
    <t>278661</t>
  </si>
  <si>
    <t>Composant BOREAL_Presentation_DCL_ENT 10</t>
  </si>
  <si>
    <t>203484</t>
  </si>
  <si>
    <t>Composant ua_Boreal_tpf_communa 14</t>
  </si>
  <si>
    <t>GIFFO Marion</t>
  </si>
  <si>
    <t>308374</t>
  </si>
  <si>
    <t>Composant BOREAL_Metier_SYNT 11</t>
  </si>
  <si>
    <t>211466</t>
  </si>
  <si>
    <t>Composant UNIX_ILGN_DCK0_base_indus_arch 10</t>
  </si>
  <si>
    <t>BERRUCHON Vincent</t>
  </si>
  <si>
    <t>195580</t>
  </si>
  <si>
    <t>Composant ua_Boreal_tpf_communa 12</t>
  </si>
  <si>
    <t>274323</t>
  </si>
  <si>
    <t>Composant Fwk_MED-LoggingMediatorABD 12</t>
  </si>
  <si>
    <t>224871</t>
  </si>
  <si>
    <t>Composant Fwk_MED-LoggingMediatorABD 13</t>
  </si>
  <si>
    <t>Composant SRVU_StockageDocumentParReference 14</t>
  </si>
  <si>
    <t>325321</t>
  </si>
  <si>
    <t>Composant ua_maquettesimm 14</t>
  </si>
  <si>
    <t>Maquette</t>
  </si>
  <si>
    <t>294820</t>
  </si>
  <si>
    <t>Composant Fwk_AuthnWebServices 12</t>
  </si>
  <si>
    <t>Composant BOREAL_Presentation_CDV_AJD 13</t>
  </si>
  <si>
    <t>218324</t>
  </si>
  <si>
    <t>Composant ua_lanceurDigiconso 13</t>
  </si>
  <si>
    <t>277092</t>
  </si>
  <si>
    <t>Composant SRVU_EnvoiCRE 14</t>
  </si>
  <si>
    <t>Composant Fwk_CorrelationIDABD 11</t>
  </si>
  <si>
    <t>Composant DAO_ReferentielParametrageLDT 11</t>
  </si>
  <si>
    <t>222486</t>
  </si>
  <si>
    <t>Composant SRVF_LISADENV 10</t>
  </si>
  <si>
    <t>Composant SRVF_LISADENV 11</t>
  </si>
  <si>
    <t>Composant UNIX_DTWH_LANGAGE_COMMUN 10</t>
  </si>
  <si>
    <t>211307</t>
  </si>
  <si>
    <t>Composant BOREAL_Presentation_PAF 11</t>
  </si>
  <si>
    <t>200507</t>
  </si>
  <si>
    <t>Composant SRVT_RestituerEpargneCATitres 14</t>
  </si>
  <si>
    <t>Composant SRVU_DonneesPersonnalisation 14</t>
  </si>
  <si>
    <t>Composant BOREAL_Metier_ASCA 13</t>
  </si>
  <si>
    <t>257523</t>
  </si>
  <si>
    <t>Composant SRVU_DonneesPersonnalisation 12</t>
  </si>
  <si>
    <t>Composant UNIX_PIVE_Templates 10</t>
  </si>
  <si>
    <t>215239</t>
  </si>
  <si>
    <t>Composant DAO_ParamBoutonVert 13</t>
  </si>
  <si>
    <t>259434</t>
  </si>
  <si>
    <t>Composant Fwk_CollabProfile 13</t>
  </si>
  <si>
    <t>Composant Fwk_CollabProfile 11</t>
  </si>
  <si>
    <t>Composant Param_Eclipse_Plugin_MigrationProjetsSOA 9999</t>
  </si>
  <si>
    <t>319342</t>
  </si>
  <si>
    <t>Composant SRVE_ActeEpargneDisponible_7_ClientWS 12</t>
  </si>
  <si>
    <t>Composant SRVF_MAJBO001 11</t>
  </si>
  <si>
    <t>HOREL Maxime</t>
  </si>
  <si>
    <t>182353</t>
  </si>
  <si>
    <t>Composant DAO_DossiersPartages 11</t>
  </si>
  <si>
    <t>Composant SRVE_PreferencesClient 12</t>
  </si>
  <si>
    <t>241490</t>
  </si>
  <si>
    <t>Composant SRVE_PreferencesClient 14</t>
  </si>
  <si>
    <t>Composant DAO_ParametragesAlertes 10</t>
  </si>
  <si>
    <t>Composant SRVE_Produit 11</t>
  </si>
  <si>
    <t>Composant BOREAL_Metier_COMMUN 13</t>
  </si>
  <si>
    <t>245863</t>
  </si>
  <si>
    <t>Composant SRVE_Produit 14</t>
  </si>
  <si>
    <t>Composant BOREAL_Metier_COMMUN 14</t>
  </si>
  <si>
    <t>Composant UNIX_GRCO_Risques 11</t>
  </si>
  <si>
    <t>PAJOT Fabien</t>
  </si>
  <si>
    <t>206414</t>
  </si>
  <si>
    <t>Composant Fwk_CATRecorderABD 11</t>
  </si>
  <si>
    <t>Composant hierarchieProduitDAO 14</t>
  </si>
  <si>
    <t>JACQUEMONT Laurence</t>
  </si>
  <si>
    <t>317727</t>
  </si>
  <si>
    <t>Composant RESS_DoHttpCall 15</t>
  </si>
  <si>
    <t>Composant SRVA_PMEnregistrerMailBDDMS 11</t>
  </si>
  <si>
    <t>Composant RESS_DoHttpCall 14</t>
  </si>
  <si>
    <t>Composant RESS_DoHttpCall 13</t>
  </si>
  <si>
    <t>Composant hierarchieProduitDAO 13</t>
  </si>
  <si>
    <t>Composant SRVT_DeroulerUnScenarioPrevoyance 14</t>
  </si>
  <si>
    <t>Composant SRVT_DeroulerUnScenarioPrevoyance 13</t>
  </si>
  <si>
    <t>290091</t>
  </si>
  <si>
    <t>Composant SRVT_ConsulterDetailContratAssuranceVieBP 13</t>
  </si>
  <si>
    <t>253753</t>
  </si>
  <si>
    <t>Composant ua_deroulerunscenarioassurancevie 14</t>
  </si>
  <si>
    <t>Composant SRVF_RINTFCC 10</t>
  </si>
  <si>
    <t>Composant ua_deroulerunscenarioassurancevie 13</t>
  </si>
  <si>
    <t>Composant FWK_PFIM_Util 13</t>
  </si>
  <si>
    <t>Composant WEBLIV_Derica 12</t>
  </si>
  <si>
    <t>202285</t>
  </si>
  <si>
    <t>Composant SRVT_RestituerInformationsPourEdition 13</t>
  </si>
  <si>
    <t>284799</t>
  </si>
  <si>
    <t>Composant SRVT_RestituerInformationsPourEdition 14</t>
  </si>
  <si>
    <t>Composant UNIX_EPM0_FacadeUnique 10</t>
  </si>
  <si>
    <t>191160</t>
  </si>
  <si>
    <t>Composant SRVT_RestituerProchainsRDVPartenaires 13</t>
  </si>
  <si>
    <t>Composant SRVT_RestituerProchainsRDVPartenaires 14</t>
  </si>
  <si>
    <t>Composant SRVE_Fonction_Banque_Assurance 11</t>
  </si>
  <si>
    <t>Composant RESSVX_testAssurances 11</t>
  </si>
  <si>
    <t>Composant SRVT_RechercherExistencePPIncompleteParHomonymie 13</t>
  </si>
  <si>
    <t>Composant SRVT_RechercherExistencePPIncompleteParHomonymie 14</t>
  </si>
  <si>
    <t>Composant BOREAL_Presentation_DCL_CCL 10</t>
  </si>
  <si>
    <t>LE HONSEC Yvonnick</t>
  </si>
  <si>
    <t>193297</t>
  </si>
  <si>
    <t>Composant BOREAL_Presentation_DCL_CCL 14</t>
  </si>
  <si>
    <t>Composant ua_saisirrefusdiamond 13</t>
  </si>
  <si>
    <t>Composant RESS_SRVE_FonctionBanqueAssurance 11</t>
  </si>
  <si>
    <t>Composant ua_vueUnifiee 14</t>
  </si>
  <si>
    <t>Composant ua_vueUnifiee 13</t>
  </si>
  <si>
    <t>304957</t>
  </si>
  <si>
    <t>Composant SRVF_OVPDON 12</t>
  </si>
  <si>
    <t>Composant ua_Boreal_sepa3pg 14</t>
  </si>
  <si>
    <t>Composant ua_Boreal_sepa3pg 13</t>
  </si>
  <si>
    <t>Composant SRVF_CRPWEB_PDIKC019 12</t>
  </si>
  <si>
    <t>Composant ua_simulationassuranceviebanqueprivee 14</t>
  </si>
  <si>
    <t>Composant ua_simulationassuranceviebanqueprivee 13</t>
  </si>
  <si>
    <t>Composant SRVF_CREALSLD 12</t>
  </si>
  <si>
    <t>Composant SRVT_DemandeTarificationIB 14</t>
  </si>
  <si>
    <t>Composant SRVT_DemandeTarificationIB 13</t>
  </si>
  <si>
    <t>Composant Fwk_AuthnActiveDirectory 13</t>
  </si>
  <si>
    <t>Composant Fwk_HBase_REST_Helper 11</t>
  </si>
  <si>
    <t>Composant BOREAL_Metier_RUBD 13</t>
  </si>
  <si>
    <t>Composant SRVE_PlafondDeDecouvert 14</t>
  </si>
  <si>
    <t>327718</t>
  </si>
  <si>
    <t>Composant RESSVX_NNIREST120_IN 13</t>
  </si>
  <si>
    <t>Composant SRVF_GPRECENT 11</t>
  </si>
  <si>
    <t>PELLISSIER Sylvie</t>
  </si>
  <si>
    <t>186802</t>
  </si>
  <si>
    <t>Composant RESSVX_NNIREST120_IN 14</t>
  </si>
  <si>
    <t>Composant SRVE_CompteCollecte 14</t>
  </si>
  <si>
    <t>Composant SRVF_CAY219 12</t>
  </si>
  <si>
    <t>Composant SRVE_CompteCollecte 12</t>
  </si>
  <si>
    <t>242814</t>
  </si>
  <si>
    <t>Composant SRVF_RECHIBAN 11</t>
  </si>
  <si>
    <t>Composant SRVF_CAY930 12</t>
  </si>
  <si>
    <t>Composant SRVX_SyntheseClientFactoring_ClientWS 13</t>
  </si>
  <si>
    <t>Composant SRVF_V6Crt 11</t>
  </si>
  <si>
    <t>197183</t>
  </si>
  <si>
    <t>Composant SRVF_RESKRPRF 12</t>
  </si>
  <si>
    <t>Composant SRVF_MAJBA001 13</t>
  </si>
  <si>
    <t>Composant SRVE_MandatDeMobilite 14</t>
  </si>
  <si>
    <t>Composant SRVE_MandatDeMobilite 13</t>
  </si>
  <si>
    <t>Composant SRVF_MAJBA001 14</t>
  </si>
  <si>
    <t>Composant SRVF_CRECAEL 10</t>
  </si>
  <si>
    <t>Composant SRVT_MajCoordonneesPartenaire 13</t>
  </si>
  <si>
    <t>Composant SRVT_MajCoordonneesPartenaire 14</t>
  </si>
  <si>
    <t>Composant SRVT_ConsulterFCCPartenaires 13</t>
  </si>
  <si>
    <t>Composant BOREAL_Metier_ENPA 11</t>
  </si>
  <si>
    <t>226454</t>
  </si>
  <si>
    <t>Composant ua_Boreal_chq 14</t>
  </si>
  <si>
    <t>Composant LIB_SocleECM_FileNet 14</t>
  </si>
  <si>
    <t>347401</t>
  </si>
  <si>
    <t>Composant LIB_SocleECM_FileNet 13</t>
  </si>
  <si>
    <t>Composant ua_Boreal_chq 12</t>
  </si>
  <si>
    <t>LEPART Isabelle</t>
  </si>
  <si>
    <t>256970</t>
  </si>
  <si>
    <t>Composant DAO_DossierAgriPro 14</t>
  </si>
  <si>
    <t>Composant DAO_DossierAgriPro 13</t>
  </si>
  <si>
    <t>Composant SRVT_Communication_requestsAcknowledgement 13</t>
  </si>
  <si>
    <t>Composant DAO_Solde_Compte 14</t>
  </si>
  <si>
    <t>DUCAROUGE Claire</t>
  </si>
  <si>
    <t>305801</t>
  </si>
  <si>
    <t>Composant SRVT_RestituerAffacturageCALF 14</t>
  </si>
  <si>
    <t>Composant SRVT_RestituerAffacturageCALF 13</t>
  </si>
  <si>
    <t>Composant SRVF_MAJNDSCM 12</t>
  </si>
  <si>
    <t>222180</t>
  </si>
  <si>
    <t>Composant SRVT_MettreEnFonctionnementCarre 14</t>
  </si>
  <si>
    <t>Composant SRVT_MettreEnFonctionnementCarre 11</t>
  </si>
  <si>
    <t>Composant LIB_ExtractionBigExpert_PATR 10</t>
  </si>
  <si>
    <t>LE HENAFF Stephane</t>
  </si>
  <si>
    <t>184033</t>
  </si>
  <si>
    <t>Composant DAO_AffectationASegment 12</t>
  </si>
  <si>
    <t>Composant Fwk_CommonUtilsABD 11</t>
  </si>
  <si>
    <t>Composant Fwk_AssistantTNR 14</t>
  </si>
  <si>
    <t>Composant Mobile_DCPA_Android_Cible 11</t>
  </si>
  <si>
    <t>BF0248</t>
  </si>
  <si>
    <t>214962</t>
  </si>
  <si>
    <t>Composant SRVF_MAJBENEX 14</t>
  </si>
  <si>
    <t>CHENAIS Emmanuel</t>
  </si>
  <si>
    <t>275647</t>
  </si>
  <si>
    <t>Composant BOREAL_Metier_SDR0 10</t>
  </si>
  <si>
    <t>195066</t>
  </si>
  <si>
    <t>Composant SRVF_MAJBENEX 12</t>
  </si>
  <si>
    <t>Composant SRVT_ConsulterDossierMobiliteSortant 13</t>
  </si>
  <si>
    <t>Composant SRVT_ConsulterDossierMobiliteSortant 14</t>
  </si>
  <si>
    <t>Composant APIM_testAssurances 11</t>
  </si>
  <si>
    <t>Composant BOREAL_Metier_CSPR 13</t>
  </si>
  <si>
    <t>Composant portefeuilleDAO 13</t>
  </si>
  <si>
    <t>Composant SRVF_RECELCSU 11</t>
  </si>
  <si>
    <t>185916</t>
  </si>
  <si>
    <t>Composant portefeuilleDAO 15</t>
  </si>
  <si>
    <t>GUILLOUX Sophie</t>
  </si>
  <si>
    <t>322699</t>
  </si>
  <si>
    <t>Composant SRVF_MAJBENEX 15</t>
  </si>
  <si>
    <t>304437</t>
  </si>
  <si>
    <t>Composant RESS_testFluxNonJSON 12</t>
  </si>
  <si>
    <t>CODEAPP</t>
  </si>
  <si>
    <t>Composant SRVT_OutilInteractionClient 15</t>
  </si>
  <si>
    <t>Composant SRVT_OutilInteractionClient 13</t>
  </si>
  <si>
    <t>255715</t>
  </si>
  <si>
    <t>Composant SRVT_OutilInteractionClient 14</t>
  </si>
  <si>
    <t>Composant SRVE_Incident 14</t>
  </si>
  <si>
    <t>Composant SRVE_Incident 12</t>
  </si>
  <si>
    <t>238958</t>
  </si>
  <si>
    <t>Composant ua_eptica 14</t>
  </si>
  <si>
    <t>286290</t>
  </si>
  <si>
    <t>Composant ua_eptica 13</t>
  </si>
  <si>
    <t>Composant DAO_FonctionSensible 11</t>
  </si>
  <si>
    <t>224527</t>
  </si>
  <si>
    <t>Composant SRVT_RestituerEpargneAssurancePredica 13</t>
  </si>
  <si>
    <t>Composant SRVT_RestituerEpargneAssurancePredica 14</t>
  </si>
  <si>
    <t>325514</t>
  </si>
  <si>
    <t>Composant UNIX_DCIM_base_indus_generic 10</t>
  </si>
  <si>
    <t>Composant APIM_PaymentServices 14</t>
  </si>
  <si>
    <t>ips9</t>
  </si>
  <si>
    <t>MUSIAL Jonathan</t>
  </si>
  <si>
    <t>316118</t>
  </si>
  <si>
    <t>Composant Fwk_SOAHandlerABD 13</t>
  </si>
  <si>
    <t>Composant ua_bilanadequation 13</t>
  </si>
  <si>
    <t>Composant SRVE_Portefeuille 14</t>
  </si>
  <si>
    <t>326869</t>
  </si>
  <si>
    <t>Composant SRVF_INFOCBAM 11</t>
  </si>
  <si>
    <t>Composant SRVE_Portefeuille 15</t>
  </si>
  <si>
    <t>Composant DAO_JustificationComptable 13</t>
  </si>
  <si>
    <t>Composant SRVF_TCDECAUT 11</t>
  </si>
  <si>
    <t>228307</t>
  </si>
  <si>
    <t>Composant SRVT_SurveillanceFlux 14</t>
  </si>
  <si>
    <t>Composant SRVT_SurveillanceFlux 13</t>
  </si>
  <si>
    <t>Composant SRVT_CreerContratCAEL 12</t>
  </si>
  <si>
    <t>Composant LIB_SFC_CORE_5_3 12</t>
  </si>
  <si>
    <t>BERTRAND Benoit</t>
  </si>
  <si>
    <t>260277</t>
  </si>
  <si>
    <t>Composant BOREAL_Presentation_CHQ 14</t>
  </si>
  <si>
    <t>GRONDIN Christopher</t>
  </si>
  <si>
    <t>316816</t>
  </si>
  <si>
    <t>Composant APIM_PaymentServices 15</t>
  </si>
  <si>
    <t>318412</t>
  </si>
  <si>
    <t>Composant SRVF_RCCPER 12</t>
  </si>
  <si>
    <t>Composant ua_patric 13</t>
  </si>
  <si>
    <t>Composant ua_Boreal_tpf_opfi 15</t>
  </si>
  <si>
    <t>OPFI</t>
  </si>
  <si>
    <t>350339</t>
  </si>
  <si>
    <t>Composant ua_patric 14</t>
  </si>
  <si>
    <t>Composant ua_Boreal_tpf_opfi 14</t>
  </si>
  <si>
    <t>Composant ua_Boreal_tpf_opfi 13</t>
  </si>
  <si>
    <t>Composant DAOIndicateursGed 14</t>
  </si>
  <si>
    <t>SENE Gade</t>
  </si>
  <si>
    <t>320189</t>
  </si>
  <si>
    <t>Composant DAO_RendezVousVisio 13</t>
  </si>
  <si>
    <t>LEBOUCHER Cedric</t>
  </si>
  <si>
    <t>265598</t>
  </si>
  <si>
    <t>Composant DAO_RendezVousVisio 14</t>
  </si>
  <si>
    <t>GUILLEMETTE Stephanie</t>
  </si>
  <si>
    <t>327816</t>
  </si>
  <si>
    <t>Composant SRVT_TracerLancementAnadefi 12</t>
  </si>
  <si>
    <t>262938</t>
  </si>
  <si>
    <t>Composant SRVA_RecupererContenuDocumentPdf 12</t>
  </si>
  <si>
    <t>Composant Fwk_SIMUL_SRV_POOL 13</t>
  </si>
  <si>
    <t>Composant SRVT_PreparerLancementScenarioEpargneBancaire 14</t>
  </si>
  <si>
    <t>Composant SRVT_PreparerLancementScenarioEpargneBancaire 12</t>
  </si>
  <si>
    <t>224606</t>
  </si>
  <si>
    <t>Composant SRVE_ProjetFinancable 14</t>
  </si>
  <si>
    <t>Composant RESSV_web 11</t>
  </si>
  <si>
    <t>RESSOUCHE Veronique</t>
  </si>
  <si>
    <t>194948</t>
  </si>
  <si>
    <t>Composant SRVE_LutteContreBlanchimentFinancementTerrorisme 14</t>
  </si>
  <si>
    <t>Composant SRVE_LutteContreBlanchimentFinancementTerrorisme 13</t>
  </si>
  <si>
    <t>Composant RESSV_web 10</t>
  </si>
  <si>
    <t>MINAZIO Marzia</t>
  </si>
  <si>
    <t>170561</t>
  </si>
  <si>
    <t>Composant SRVE_ProjetFinancable 12</t>
  </si>
  <si>
    <t>Composant Fwk_EncryptionDataSource 12</t>
  </si>
  <si>
    <t>Composant UNIX_NOME_MUT_03 11</t>
  </si>
  <si>
    <t>BILBAUT Adrien</t>
  </si>
  <si>
    <t>212928</t>
  </si>
  <si>
    <t>Composant SRVT_TestsAppelsMod2Mod3 11</t>
  </si>
  <si>
    <t>Composant LIB_SIMUL_OA 13</t>
  </si>
  <si>
    <t>Composant RESS_CheckServerError 13</t>
  </si>
  <si>
    <t>Composant SRVF_EPFEP 12</t>
  </si>
  <si>
    <t>Composant RESS_CheckServerError 14</t>
  </si>
  <si>
    <t>Composant SRVF_MAJPIEID 11</t>
  </si>
  <si>
    <t>Composant APIM_EPHSECC 11</t>
  </si>
  <si>
    <t>Composant Fwk_JWTTokenGenerator 13</t>
  </si>
  <si>
    <t>Composant DAO_ElementDeContratRelation 10</t>
  </si>
  <si>
    <t>Composant SRVT_LancerEroue 12</t>
  </si>
  <si>
    <t>252412</t>
  </si>
  <si>
    <t>Composant SRVT_LancerEroue 14</t>
  </si>
  <si>
    <t>Composant RESS_CommandeChequierM3 11</t>
  </si>
  <si>
    <t>173413</t>
  </si>
  <si>
    <t>Composant ua_signerprevoyance 14</t>
  </si>
  <si>
    <t>Composant DAO_CercleDeRelationCommerciale 11</t>
  </si>
  <si>
    <t>221469</t>
  </si>
  <si>
    <t>Composant ua_signerprevoyance 13</t>
  </si>
  <si>
    <t>Composant RESSV_configuration 10</t>
  </si>
  <si>
    <t>Composant SRVF_LISBENEX 11</t>
  </si>
  <si>
    <t>Composant SRVF_CRECARTI 10</t>
  </si>
  <si>
    <t>188560</t>
  </si>
  <si>
    <t>Composant SRVT_TyperEtPreparerUnEntretienEpargne 13</t>
  </si>
  <si>
    <t>Composant SRVA_RecupererDocumentIndexe 13</t>
  </si>
  <si>
    <t>Composant SRVT_TyperEtPreparerUnEntretienEpargne 11</t>
  </si>
  <si>
    <t>Composant SRVA_RecupererDocumentIndexe 14</t>
  </si>
  <si>
    <t>KONECKI Caroline</t>
  </si>
  <si>
    <t>315635</t>
  </si>
  <si>
    <t>Composant SRVF_RIDEXT 10</t>
  </si>
  <si>
    <t>Composant SRVF_RIDEXT 11</t>
  </si>
  <si>
    <t>Composant SRVF_CAY870 12</t>
  </si>
  <si>
    <t>Composant SRVT_GererActionsActeGestionEpargneBancaireCarre 13</t>
  </si>
  <si>
    <t>VASCHALDE Adrien</t>
  </si>
  <si>
    <t>263050</t>
  </si>
  <si>
    <t>Composant Fwk_LigneDeTempsDAO 11</t>
  </si>
  <si>
    <t>Composant SRVT_GererActionsActeGestionEpargneBancaireCarre 14</t>
  </si>
  <si>
    <t>Composant SRVT_TyperEtPreparerUnEntretienEpargne 14</t>
  </si>
  <si>
    <t>Composant UNIX_DCK0_base_indus_was 10</t>
  </si>
  <si>
    <t>Composant SRVE_TestSOAAppelSF_ClientWS2 13</t>
  </si>
  <si>
    <t>Composant SRVE_MesureDeSauvegarde 14</t>
  </si>
  <si>
    <t>Composant SRVT_GererRelationInterEds 14</t>
  </si>
  <si>
    <t>Composant SRVT_TracerLancementAnadefi 14</t>
  </si>
  <si>
    <t>Composant SRVE_MesureDeSauvegarde 12</t>
  </si>
  <si>
    <t>Composant SRVE_ActePrevoyance 13</t>
  </si>
  <si>
    <t>Composant SRVE_ActePrevoyance 14</t>
  </si>
  <si>
    <t>Composant SRVF_MAJDATDE 10</t>
  </si>
  <si>
    <t>Composant SRVF_FICHECMS 11</t>
  </si>
  <si>
    <t>183218</t>
  </si>
  <si>
    <t>Composant WebApp_AuthnCollab 8</t>
  </si>
  <si>
    <t>Composant WebApp_SRVU_AlerteEvenementCritique 12</t>
  </si>
  <si>
    <t>SAEC</t>
  </si>
  <si>
    <t>NEYROUD Olivier</t>
  </si>
  <si>
    <t>225009</t>
  </si>
  <si>
    <t>Composant SRVT_Communication_requests 13</t>
  </si>
  <si>
    <t>Composant Fwk_SFC_JAVA_ASIC_5_3 12</t>
  </si>
  <si>
    <t>LACOSTE Aurelien</t>
  </si>
  <si>
    <t>227358</t>
  </si>
  <si>
    <t>Composant SRVT_PaiementPaylib 13</t>
  </si>
  <si>
    <t>Composant SRVT_PaiementPaylib 14</t>
  </si>
  <si>
    <t>Composant SRVE_AgendaNotes 14</t>
  </si>
  <si>
    <t>Composant LIB_SIMUL_UTIL 14</t>
  </si>
  <si>
    <t>Composant APIM_TestASIC 11</t>
  </si>
  <si>
    <t>Composant LIB_SIMUL_UTIL 13</t>
  </si>
  <si>
    <t>Composant SRVT_ControlerEligibilitePartenaireAGroupeCommercial 14</t>
  </si>
  <si>
    <t>Composant SRVT_ControlerEligibilitePartenaireAGroupeCommercial 12</t>
  </si>
  <si>
    <t>Composant RESS_SRVT_TestSOADeploiementST 11</t>
  </si>
  <si>
    <t>Composant CMS_NPC0_BAM 11</t>
  </si>
  <si>
    <t>Composant Fwk_SFC_JAVA_ASIC_5_3 14</t>
  </si>
  <si>
    <t>CORRE Jean-Yves</t>
  </si>
  <si>
    <t>309919</t>
  </si>
  <si>
    <t>Composant ua_priservv 13</t>
  </si>
  <si>
    <t>305308</t>
  </si>
  <si>
    <t>Composant ua_priservv 14</t>
  </si>
  <si>
    <t>Composant ua_context_execution 12</t>
  </si>
  <si>
    <t>Composant ua_context_execution 14</t>
  </si>
  <si>
    <t>Composant SRVT_CommunicationConseillerDigiConso 15</t>
  </si>
  <si>
    <t>Composant SRVT_CommunicationConseillerDigiConso 14</t>
  </si>
  <si>
    <t>332823</t>
  </si>
  <si>
    <t>Composant SRVT_CommunicationConseillerDigiConso 13</t>
  </si>
  <si>
    <t>277288</t>
  </si>
  <si>
    <t>Composant ua_compteRenduEntretienPro 15</t>
  </si>
  <si>
    <t>CREPRO</t>
  </si>
  <si>
    <t>347972</t>
  </si>
  <si>
    <t>Composant UNIX_DICM_base_indus_dck 10</t>
  </si>
  <si>
    <t>Composant ua_acteepargnedisponible 13</t>
  </si>
  <si>
    <t>Composant ua_lanceurdigiconsovisionglobale 13</t>
  </si>
  <si>
    <t>299331</t>
  </si>
  <si>
    <t>Composant SRVT_MettreAJourMandatMobilite 14</t>
  </si>
  <si>
    <t>Composant SRVT_MettreAJourMandatMobilite 13</t>
  </si>
  <si>
    <t>Composant SRVE_DemandeSignatureDocuments_ClientWS_2 11</t>
  </si>
  <si>
    <t>Composant ua_accesconditionnel 14</t>
  </si>
  <si>
    <t>Composant ua_acteepargnedisponible 14</t>
  </si>
  <si>
    <t>322440</t>
  </si>
  <si>
    <t>Composant SRVT_Communication_requests_acknowledgement 13</t>
  </si>
  <si>
    <t>Composant SRVT_Communication_requests_acknowledgement 14</t>
  </si>
  <si>
    <t>Composant ua_Boreal_carmin 14</t>
  </si>
  <si>
    <t>Composant DAO_RestituerReclamationsEtDemandes 10</t>
  </si>
  <si>
    <t>200760</t>
  </si>
  <si>
    <t>Composant SRVT_RestituerCreditsCACF 14</t>
  </si>
  <si>
    <t>Composant SRVT_RestituerCreditsCACF 12</t>
  </si>
  <si>
    <t>EL KHALLALI Zineb</t>
  </si>
  <si>
    <t>274890</t>
  </si>
  <si>
    <t>Composant ua_Boreal_carmin 13</t>
  </si>
  <si>
    <t>263561</t>
  </si>
  <si>
    <t>Composant SRVE_LiasseDeTypeDeDocumentAEditer_ClientWS 11</t>
  </si>
  <si>
    <t>Composant ua_Boreal_agd 16</t>
  </si>
  <si>
    <t>AGD</t>
  </si>
  <si>
    <t>Composant ua_Boreal_agd 15</t>
  </si>
  <si>
    <t>Composant ua_mobilitesortantemacron 13</t>
  </si>
  <si>
    <t>Composant ua_mobilitesortantemacron 14</t>
  </si>
  <si>
    <t>Composant SRVT_GererActionsActeGestionEpargneBancairePEL 13</t>
  </si>
  <si>
    <t>Composant SRVF_CRPWEBDCCZ41O 13</t>
  </si>
  <si>
    <t>Composant SRVU_SCC 14</t>
  </si>
  <si>
    <t>Composant WebApp_SRVU_AlimentationConsole 13</t>
  </si>
  <si>
    <t>SACO</t>
  </si>
  <si>
    <t>248941</t>
  </si>
  <si>
    <t>Composant SRVF_SDGELIQU 11</t>
  </si>
  <si>
    <t>216091</t>
  </si>
  <si>
    <t>Composant UNIX_PIVE_Scripts 10</t>
  </si>
  <si>
    <t>Composant DAO_EquipementClient 11</t>
  </si>
  <si>
    <t>Composant SRVF_RESBIADQ 13</t>
  </si>
  <si>
    <t>Composant SRVT_RestituerChargesInternesExternesPartenaires 15</t>
  </si>
  <si>
    <t>Composant SRVT_ConsulterModulePilotageNexecur 12</t>
  </si>
  <si>
    <t>199628</t>
  </si>
  <si>
    <t>Composant SRVT_RestituerChargesInternesExternesPartenaires 14</t>
  </si>
  <si>
    <t>Composant SRVT_ConsulterModulePilotageNexecur 14</t>
  </si>
  <si>
    <t>Composant APIM_AppelsDistants 11</t>
  </si>
  <si>
    <t>Composant SRVF_RINTFICP 10</t>
  </si>
  <si>
    <t>Composant APIM_FluxAPIOut 12</t>
  </si>
  <si>
    <t>APIO</t>
  </si>
  <si>
    <t>Composant BOREAL_Metier_OPFI 13</t>
  </si>
  <si>
    <t>Composant BOREAL_Metier_OPFI 14</t>
  </si>
  <si>
    <t>Composant CMS_NPC0_PORTAIL 11</t>
  </si>
  <si>
    <t>Composant ua_Boreal_cde 14</t>
  </si>
  <si>
    <t>Composant ua_Boreal_cde 13</t>
  </si>
  <si>
    <t>DEBROIZE Romain</t>
  </si>
  <si>
    <t>278586</t>
  </si>
  <si>
    <t>Composant DAO_IdentifiantsComCliV2 13</t>
  </si>
  <si>
    <t>254309</t>
  </si>
  <si>
    <t>Composant ua_poc_ihmf 13</t>
  </si>
  <si>
    <t>Composant ua_poc_ihmf 14</t>
  </si>
  <si>
    <t>Composant LIB_SFC_COMMONS 12</t>
  </si>
  <si>
    <t>Composant LIB_cat_securite_saml 12</t>
  </si>
  <si>
    <t>Composant SRVF_MESINCIP 11</t>
  </si>
  <si>
    <t>Composant SRVF_MESINCIP 10</t>
  </si>
  <si>
    <t>Composant SRVE_SuiviEtatsDeGestionFlux 14</t>
  </si>
  <si>
    <t>Composant SRVE_SuiviEtatsDeGestionFlux 13</t>
  </si>
  <si>
    <t>Composant SRVE_GroupeDeRisque 13</t>
  </si>
  <si>
    <t>CAILLAUD Alexandre</t>
  </si>
  <si>
    <t>269344</t>
  </si>
  <si>
    <t>Composant SRVE_GroupeDeRisque 14</t>
  </si>
  <si>
    <t>WALCK Cedric</t>
  </si>
  <si>
    <t>309605</t>
  </si>
  <si>
    <t>Composant SRVF_V5DetLst 13</t>
  </si>
  <si>
    <t>Composant SRVA_RecupererDocPdf 14</t>
  </si>
  <si>
    <t>Composant SRVA_RecupererDocPdf 13</t>
  </si>
  <si>
    <t>Composant SRVT_AutomatisationTransfertGedAGed 14</t>
  </si>
  <si>
    <t>Composant SRVT_TNR_AuthentGraduee 12</t>
  </si>
  <si>
    <t>TNR9</t>
  </si>
  <si>
    <t>Composant SRVT_TNR_AuthentGraduee 13</t>
  </si>
  <si>
    <t>Composant SRVT_AutomatisationTransfertGedAGed 11</t>
  </si>
  <si>
    <t>Composant SRVT_TNR_AuthentGraduee 14</t>
  </si>
  <si>
    <t>338439</t>
  </si>
  <si>
    <t>Composant SRVT_TNR_AuthentGraduee 15</t>
  </si>
  <si>
    <t>Composant CATCache 14</t>
  </si>
  <si>
    <t>RIVIERE Cyril</t>
  </si>
  <si>
    <t>326877</t>
  </si>
  <si>
    <t>Composant SRVA_RecupererPlanClassement 14</t>
  </si>
  <si>
    <t>335153</t>
  </si>
  <si>
    <t>Composant SRVA_RecupererPlanClassement 13</t>
  </si>
  <si>
    <t>Composant RESS_Assurances_Concurrentes 13</t>
  </si>
  <si>
    <t>EBPA</t>
  </si>
  <si>
    <t>Composant Fwk_SOALoggerABD 13</t>
  </si>
  <si>
    <t>Composant UNIX_DCIM_base_indus_was 10</t>
  </si>
  <si>
    <t>Composant CATCache 10</t>
  </si>
  <si>
    <t>191926</t>
  </si>
  <si>
    <t>Composant FWK_SDR0_Client 14</t>
  </si>
  <si>
    <t>Composant RESS_AutorisationsDecouvert 11</t>
  </si>
  <si>
    <t>197043</t>
  </si>
  <si>
    <t>Composant RESS_Ligne_de_temps_creation_pre_contrat 11</t>
  </si>
  <si>
    <t>Composant SRVT_LancerSimulateurEpargneESimuEL 14</t>
  </si>
  <si>
    <t>Composant ua_Boreal_ccc 13</t>
  </si>
  <si>
    <t>Composant ua_Boreal_ccc 14</t>
  </si>
  <si>
    <t>332311</t>
  </si>
  <si>
    <t>Composant SRVF_PAPLIMIT 13</t>
  </si>
  <si>
    <t>Composant COBMF_JLBC_test_cobol 14</t>
  </si>
  <si>
    <t>JLBC</t>
  </si>
  <si>
    <t>Composant SRVT_GererLesPIAFS 12</t>
  </si>
  <si>
    <t>221271</t>
  </si>
  <si>
    <t>Composant SRVF_B2LstCpt 11</t>
  </si>
  <si>
    <t>Composant SRVT_GererLesPIAFS 14</t>
  </si>
  <si>
    <t>Composant SRVF_LISAVOIR 10</t>
  </si>
  <si>
    <t>Composant SRVF_LISAVOIR 11</t>
  </si>
  <si>
    <t>Composant ua_consultermodulepilotagenexecur 12</t>
  </si>
  <si>
    <t>Composant ua_consultermodulepilotagenexecur 14</t>
  </si>
  <si>
    <t>Composant SRVT_PresenterRecapitulatif 11</t>
  </si>
  <si>
    <t>Composant SRVU_RechercheTablesCodification 11</t>
  </si>
  <si>
    <t>Composant SRVT_PresenterRecapitulatif 14</t>
  </si>
  <si>
    <t>Composant SRVT_SouscriptionPELPaves 12</t>
  </si>
  <si>
    <t>Composant SRVT_SouscriptionPELPaves 14</t>
  </si>
  <si>
    <t>Composant RESS_Ligne_de_temps_creation_mail_eptica 11</t>
  </si>
  <si>
    <t>Composant ua_InitialiserScenarioPrevoyance 13</t>
  </si>
  <si>
    <t>Composant SRVU_RechercheTablesCodification 14</t>
  </si>
  <si>
    <t>Composant SRVE_Proposition 12</t>
  </si>
  <si>
    <t>252776</t>
  </si>
  <si>
    <t>Composant SRVE_Proposition 14</t>
  </si>
  <si>
    <t>Composant SRVF_RECTYPAL 10</t>
  </si>
  <si>
    <t>Composant SRVE_DemandeSignatureDocuments_ClientWS 11</t>
  </si>
  <si>
    <t>Composant SRVT_RestituerInformationsPartenairesCompte 14</t>
  </si>
  <si>
    <t>Composant centrasite-wso2-assemblage-api 13</t>
  </si>
  <si>
    <t>273851</t>
  </si>
  <si>
    <t>Composant SRVT_RestituerInformationsPartenairesCompte 15</t>
  </si>
  <si>
    <t>Composant SRVU_CatalogueExecution 14</t>
  </si>
  <si>
    <t>Composant SRVF_CAY995 13</t>
  </si>
  <si>
    <t>Composant SRVU_CatalogueExecution 11</t>
  </si>
  <si>
    <t>185687</t>
  </si>
  <si>
    <t>Composant BOREAL_Metier_ADI 12</t>
  </si>
  <si>
    <t>Composant DAO_RestituerReservesCredit 11</t>
  </si>
  <si>
    <t>Composant SRVF_LIPROACT 13</t>
  </si>
  <si>
    <t>Composant APIM_messagesPull_test 11</t>
  </si>
  <si>
    <t>THAON Laetitia</t>
  </si>
  <si>
    <t>194894</t>
  </si>
  <si>
    <t>Composant SRVT_ControlerEligibilitePaylib 13</t>
  </si>
  <si>
    <t>MERESSE Agnes</t>
  </si>
  <si>
    <t>278180</t>
  </si>
  <si>
    <t>Composant SRVE_DemandeSignatureDocuments_ClientWS_5 14</t>
  </si>
  <si>
    <t>Composant SRVF_PCHAUTID 10</t>
  </si>
  <si>
    <t>Composant SRVF_GDRFETAT 13</t>
  </si>
  <si>
    <t>Composant SRVF_PCHAUTID 11</t>
  </si>
  <si>
    <t>Composant SRVF_GDRFETAT 14</t>
  </si>
  <si>
    <t>Composant SRVF_V6DdeLst 13</t>
  </si>
  <si>
    <t>Composant SRVF_RNIVENG 13</t>
  </si>
  <si>
    <t>Composant SRVE_DossierDeMobiliteSortant 14</t>
  </si>
  <si>
    <t>Composant SRVE_DossierDeMobiliteSortant 13</t>
  </si>
  <si>
    <t>Composant DAO_ConnaissanceClientBasePivot 16</t>
  </si>
  <si>
    <t>Composant DAO_ConnaissanceClientBasePivot 13</t>
  </si>
  <si>
    <t>Composant DAO_ConnaissanceClientBasePivot 14</t>
  </si>
  <si>
    <t>DUBOIS Stephanie</t>
  </si>
  <si>
    <t>299917</t>
  </si>
  <si>
    <t>Composant CATADSUConnector 12</t>
  </si>
  <si>
    <t>Composant SRVT_FluxFinanciersConfies 14</t>
  </si>
  <si>
    <t>Composant ua_lanceurdigiconsoportef 13</t>
  </si>
  <si>
    <t>Composant SRVT_FluxFinanciersConfies 15</t>
  </si>
  <si>
    <t>Composant DAO_CatalogueAdministration 11</t>
  </si>
  <si>
    <t>Composant SRVF_CAY005 12</t>
  </si>
  <si>
    <t>Composant DAO_StructureCommerciale 13</t>
  </si>
  <si>
    <t>Composant BOREAL_Metier_FISC 13</t>
  </si>
  <si>
    <t>Composant ua_scenarioepargnelanceurnpv 12</t>
  </si>
  <si>
    <t>Composant BOREAL_Presentation_DCL_SBA 13</t>
  </si>
  <si>
    <t>292095</t>
  </si>
  <si>
    <t>Composant SRVF_CAY228 12</t>
  </si>
  <si>
    <t>Composant FWK_FIN_MIDDLEWARE 13</t>
  </si>
  <si>
    <t>Composant FWK_FIN_MIDDLEWARE 11</t>
  </si>
  <si>
    <t>Composant SRVF_GPCTPCS 12</t>
  </si>
  <si>
    <t>Composant RESS_SRVT_ConstruireContexteClientM2 11</t>
  </si>
  <si>
    <t>CALVA Jean-Luc</t>
  </si>
  <si>
    <t>213098</t>
  </si>
  <si>
    <t>Composant DAO_MobileBankCheckDeposits 12</t>
  </si>
  <si>
    <t>251573</t>
  </si>
  <si>
    <t>Composant DAO_SuiviProduction 13</t>
  </si>
  <si>
    <t>Composant SRVF_CREBENEX 12</t>
  </si>
  <si>
    <t>Composant SRVF_CREBENEX 14</t>
  </si>
  <si>
    <t>Composant SRVF_CAY131 11</t>
  </si>
  <si>
    <t>Composant SRVE_ProduitCommercial 14</t>
  </si>
  <si>
    <t>Composant SRVT_MettreEnFonctionnementCarteTIM 14</t>
  </si>
  <si>
    <t>Composant SRVT_MettreEnFonctionnementCarteTIM 12</t>
  </si>
  <si>
    <t>Composant DAO_ControlerOperationSepable 14</t>
  </si>
  <si>
    <t>Composant Fwk-PEL-ControlerPEL 12</t>
  </si>
  <si>
    <t>252784</t>
  </si>
  <si>
    <t>Composant SRVE_OrdreEmission 14</t>
  </si>
  <si>
    <t>Composant RESS_SRVE_Fonction_Banque_Assurance 11</t>
  </si>
  <si>
    <t>Composant WebApp_PageTestRADLAD 14</t>
  </si>
  <si>
    <t>RADLAD</t>
  </si>
  <si>
    <t>Composant ua_Boreal_tpf 12</t>
  </si>
  <si>
    <t>223281</t>
  </si>
  <si>
    <t>Composant RESS_Ligne_de_temps_suppression_rdv 11</t>
  </si>
  <si>
    <t>Composant SRVU_CatalogueAdministration 11</t>
  </si>
  <si>
    <t>Composant SRVA_RecupererPlanAffichage 13</t>
  </si>
  <si>
    <t>Composant SRVF_MAJDOMPA 11</t>
  </si>
  <si>
    <t>Composant UNIX_DTWH_CRM_EXTRACTION 10</t>
  </si>
  <si>
    <t>Composant SRVA_IATB 14</t>
  </si>
  <si>
    <t>Composant SRVF_SDGEGEST 10</t>
  </si>
  <si>
    <t>Composant SRVF_V6CrtLst 13</t>
  </si>
  <si>
    <t>Composant BOREAL_Metier_COLL 13</t>
  </si>
  <si>
    <t>Composant SRVA_IATB 12</t>
  </si>
  <si>
    <t>Composant Fwk_SIMUL_SRV_PERDOS 13</t>
  </si>
  <si>
    <t>Composant BOREAL_Metier_COLL 14</t>
  </si>
  <si>
    <t>Composant SRVU_CatalogueAdministration 14</t>
  </si>
  <si>
    <t>Composant SRVF_SDGEGEST 11</t>
  </si>
  <si>
    <t>Composant SRVA_RecPerimetre 12</t>
  </si>
  <si>
    <t>222545</t>
  </si>
  <si>
    <t>Composant RESS_CheckStatutHttp 12</t>
  </si>
  <si>
    <t>RANDRIAMANALINA Daniel</t>
  </si>
  <si>
    <t>268385</t>
  </si>
  <si>
    <t>Composant ua_actionsEnAttente 13</t>
  </si>
  <si>
    <t>ua_actionsEnAttente</t>
  </si>
  <si>
    <t>Composant SRVT_RestituerCreditAmortissableCACF 14</t>
  </si>
  <si>
    <t>Composant SRVT_RestituerCreditAmortissableCACF 13</t>
  </si>
  <si>
    <t>311155</t>
  </si>
  <si>
    <t>Composant APIM_MettreEnFonctionnement 11</t>
  </si>
  <si>
    <t>Composant Fwk-AVSO-ScenarioEpargneGestionErreurs 11</t>
  </si>
  <si>
    <t>Composant SRVE_ConventionDeCommunication 14</t>
  </si>
  <si>
    <t>Composant SRVE_ConventionDeCommunication 13</t>
  </si>
  <si>
    <t>BEATRIX Agnes</t>
  </si>
  <si>
    <t>266741</t>
  </si>
  <si>
    <t>Composant FWK_SDR0_Common 13</t>
  </si>
  <si>
    <t>BRUN Stephanie</t>
  </si>
  <si>
    <t>242634</t>
  </si>
  <si>
    <t>Composant SRVT_LancerEroueTablette 11</t>
  </si>
  <si>
    <t>CHARNET Sebastien</t>
  </si>
  <si>
    <t>179058</t>
  </si>
  <si>
    <t>Composant SRVT_GestionDuRisqueIB 14</t>
  </si>
  <si>
    <t>Composant SRVT_GestionDuRisqueIB 13</t>
  </si>
  <si>
    <t>Composant SOAHandler 12</t>
  </si>
  <si>
    <t>216156</t>
  </si>
  <si>
    <t>Composant BOREAL_Presentation_CDE 14</t>
  </si>
  <si>
    <t>Composant ua_Boreal_csca 13</t>
  </si>
  <si>
    <t>TRON Eric</t>
  </si>
  <si>
    <t>295683</t>
  </si>
  <si>
    <t>Composant SOAHandler 14</t>
  </si>
  <si>
    <t>Composant BOREAL_Presentation_CDE 13</t>
  </si>
  <si>
    <t>Composant BOREAL_Metier_SURI 13</t>
  </si>
  <si>
    <t>288110</t>
  </si>
  <si>
    <t>Composant ua_Boreal_csca 14</t>
  </si>
  <si>
    <t>342389</t>
  </si>
  <si>
    <t>Composant BOREAL_Metier_SURI 14</t>
  </si>
  <si>
    <t>Composant SRVT_VirementDevise 14</t>
  </si>
  <si>
    <t>Composant SRVT_VirementDevise 13</t>
  </si>
  <si>
    <t>Composant SRVE_MessagePartenaire 14</t>
  </si>
  <si>
    <t>Composant SRVE_MessagePartenaire 11</t>
  </si>
  <si>
    <t>230061</t>
  </si>
  <si>
    <t>Composant RESS_TestEngine 11</t>
  </si>
  <si>
    <t>Composant Mobile_MaBanque_Android 9999</t>
  </si>
  <si>
    <t>BFMBUD</t>
  </si>
  <si>
    <t>SCOLAN Fabien</t>
  </si>
  <si>
    <t>235719</t>
  </si>
  <si>
    <t>Composant DAO_Parametrage_routage 13</t>
  </si>
  <si>
    <t>MARTORANA Damien</t>
  </si>
  <si>
    <t>227799</t>
  </si>
  <si>
    <t>Composant UNIX_DOFS_RemonteesOperationsEspeces 11</t>
  </si>
  <si>
    <t>POSTIC Michele</t>
  </si>
  <si>
    <t>208288</t>
  </si>
  <si>
    <t>Composant SRVE_EquipementClient 12</t>
  </si>
  <si>
    <t>Composant SRVT_PersonnaliserPEL 14</t>
  </si>
  <si>
    <t>Composant SRVT_PersonnaliserPEL 13</t>
  </si>
  <si>
    <t>Composant Fwk_GrilleEtAuthentification 11</t>
  </si>
  <si>
    <t>Composant SRVE_Partenaire 14</t>
  </si>
  <si>
    <t>Composant DAO_Messagerie_Securisee 12</t>
  </si>
  <si>
    <t>DE VAUBLANC Vincent</t>
  </si>
  <si>
    <t>224481</t>
  </si>
  <si>
    <t>Composant LIB_SFC_ENGINE 12</t>
  </si>
  <si>
    <t>Composant DAO_Messagerie_Securisee 14</t>
  </si>
  <si>
    <t>Composant LIB_SocleECM_ContentNavigator 12</t>
  </si>
  <si>
    <t>POUSSON Patricia</t>
  </si>
  <si>
    <t>267917</t>
  </si>
  <si>
    <t>Composant SRVE_EquipementClient 14</t>
  </si>
  <si>
    <t>Composant WebApp_WEBKIT 14</t>
  </si>
  <si>
    <t>317520</t>
  </si>
  <si>
    <t>Composant em_resultsearch 15</t>
  </si>
  <si>
    <t>SETTOUTI Lotfi</t>
  </si>
  <si>
    <t>326747</t>
  </si>
  <si>
    <t>Composant ua_PreparerLancementScenarioEpargneBancaire 12</t>
  </si>
  <si>
    <t>Composant WebApp_WEBKIT 13</t>
  </si>
  <si>
    <t>Composant SRVE_ElementDeContratPartSociale 14</t>
  </si>
  <si>
    <t>Composant BOREAL_Presentation_CCC 14</t>
  </si>
  <si>
    <t>Composant BOREAL_Presentation_CCC 13</t>
  </si>
  <si>
    <t>Composant em_resultsearch 14</t>
  </si>
  <si>
    <t>339757</t>
  </si>
  <si>
    <t>Composant SRVE_ActeEntretienEpargne_ClientWS 12</t>
  </si>
  <si>
    <t>Composant SRVE_ElementDeContratPartSociale 11</t>
  </si>
  <si>
    <t>224160</t>
  </si>
  <si>
    <t>Composant ua_PreparerLancementScenarioEpargneBancaire 14</t>
  </si>
  <si>
    <t>Composant RESS_TSOA_Mod3 14</t>
  </si>
  <si>
    <t>TSOA</t>
  </si>
  <si>
    <t>Composant RESS_TSOA_Mod3 13</t>
  </si>
  <si>
    <t>Composant SRVE_ElementDeContratAssurance 12</t>
  </si>
  <si>
    <t>Composant SRVU_Segmentation 12</t>
  </si>
  <si>
    <t>Composant SRVF_DIGICRE 13</t>
  </si>
  <si>
    <t>Composant SRVU_Segmentation 14</t>
  </si>
  <si>
    <t>Composant SRVF_MAJRFCOM 13</t>
  </si>
  <si>
    <t>Composant SRVA_CreationCompte 12</t>
  </si>
  <si>
    <t>Composant SRVE_AffectationAOrganisation 14</t>
  </si>
  <si>
    <t>Composant SRVF_MAJRFCOM 14</t>
  </si>
  <si>
    <t>325549</t>
  </si>
  <si>
    <t>Composant SRVE_ElementDeContratAssurance 14</t>
  </si>
  <si>
    <t>Composant SRVE_AffectationAOrganisation 11</t>
  </si>
  <si>
    <t>Composant ua_PresenterDetailReprisePEL 14</t>
  </si>
  <si>
    <t>Composant RESSVX_NNIREST120 12</t>
  </si>
  <si>
    <t>Composant SRVT_IdentifierSignataireEtGenererDocument 13</t>
  </si>
  <si>
    <t>299015</t>
  </si>
  <si>
    <t>Composant BOREAL_Metier_GADR 14</t>
  </si>
  <si>
    <t>Composant SRVT_IdentifierSignataireEtGenererDocument 14</t>
  </si>
  <si>
    <t>Composant BOREAL_Metier_GADR 13</t>
  </si>
  <si>
    <t>Composant Fwk_Format_BDoc 14</t>
  </si>
  <si>
    <t>Composant Fwk_Format_BDoc 13</t>
  </si>
  <si>
    <t>Composant SRVF_TDSPROVI 13</t>
  </si>
  <si>
    <t>Composant SRVF_RESBILDV 11</t>
  </si>
  <si>
    <t>169214</t>
  </si>
  <si>
    <t>Composant RESSV_mobile 11</t>
  </si>
  <si>
    <t>Composant APIM_AppelsDirects 11</t>
  </si>
  <si>
    <t>Composant RESSV_mobile 10</t>
  </si>
  <si>
    <t>Composant BOREAL_Presentation_CGC 14</t>
  </si>
  <si>
    <t>BUCHET Benedicte</t>
  </si>
  <si>
    <t>286073</t>
  </si>
  <si>
    <t>Composant BOREAL_Presentation_CGC 13</t>
  </si>
  <si>
    <t>291259</t>
  </si>
  <si>
    <t>Composant DAO_Communication_Sortante 13</t>
  </si>
  <si>
    <t>Composant DAO_Communication_Sortante 14</t>
  </si>
  <si>
    <t>312702</t>
  </si>
  <si>
    <t>Composant SRVT_PersonnaliserCarre 12</t>
  </si>
  <si>
    <t>Composant SRVA_AppelCertificationDocument 13</t>
  </si>
  <si>
    <t>Composant SRVA_RecupererDocFusionne 13</t>
  </si>
  <si>
    <t>Composant SRVT_HelloWorld 12</t>
  </si>
  <si>
    <t>Composant LIB_SFC_CONNECTORS 12</t>
  </si>
  <si>
    <t>Composant SRVA_RecupererDocFusionne 14</t>
  </si>
  <si>
    <t>Composant BOREAL_Metier_PATR 13</t>
  </si>
  <si>
    <t>LE FUR Alain</t>
  </si>
  <si>
    <t>299669</t>
  </si>
  <si>
    <t>Composant LIB_SFC_CONNECTORS 14</t>
  </si>
  <si>
    <t>Composant RESS_Helloworld 11</t>
  </si>
  <si>
    <t>Composant ua_PresenterDetailReprisePEL 13</t>
  </si>
  <si>
    <t>294660</t>
  </si>
  <si>
    <t>Composant SRVA_RRecupPartGP 12</t>
  </si>
  <si>
    <t>Composant ua_Boreal_lcc 11</t>
  </si>
  <si>
    <t>Composant ua_Boreal_deco 14</t>
  </si>
  <si>
    <t>Composant ua_Boreal_lcc 14</t>
  </si>
  <si>
    <t>Composant ua_Boreal_deco 11</t>
  </si>
  <si>
    <t>Composant SRVU_MostSearchWebService 13</t>
  </si>
  <si>
    <t>FAHFAH Lassaad</t>
  </si>
  <si>
    <t>300972</t>
  </si>
  <si>
    <t>Composant SRVU_MostSearchWebService 14</t>
  </si>
  <si>
    <t>Composant BOREAL_Metier_OPEN 12</t>
  </si>
  <si>
    <t>258301</t>
  </si>
  <si>
    <t>Composant LIB_PIC_REFERENCEMENT_NGM 9999</t>
  </si>
  <si>
    <t>Composant SRVT_PersonnaliserCarre 14</t>
  </si>
  <si>
    <t>Composant BatchStats_Visio 14</t>
  </si>
  <si>
    <t>312656</t>
  </si>
  <si>
    <t>Composant Fwk_CATMyBatisMultiDataSourcesASIC 13</t>
  </si>
  <si>
    <t>Composant RESS_SetContext 15</t>
  </si>
  <si>
    <t>Composant RESS_SetContext 14</t>
  </si>
  <si>
    <t>Composant RESS_CallRESSVX 14</t>
  </si>
  <si>
    <t>Composant SRVT_CorbeilleDeTaches 14</t>
  </si>
  <si>
    <t>CDT0</t>
  </si>
  <si>
    <t>Composant BOREAL_Metier_PFIN 13</t>
  </si>
  <si>
    <t>Composant SRVT_CorbeilleDeTaches 13</t>
  </si>
  <si>
    <t>274584</t>
  </si>
  <si>
    <t>Composant RESS_EchoCheckConnection 14</t>
  </si>
  <si>
    <t>Composant RESS_CallRESSVX 12</t>
  </si>
  <si>
    <t>Composant SRVT_CorbeilleDeTaches 15</t>
  </si>
  <si>
    <t>Composant RESS_EchoCheckConnection 13</t>
  </si>
  <si>
    <t>Composant SRVX_SyntheseAssuranceMobile 14</t>
  </si>
  <si>
    <t>Composant SRVF_CRPWEBCR005 12</t>
  </si>
  <si>
    <t>Composant SRVX_SyntheseAssuranceMobile 13</t>
  </si>
  <si>
    <t>Composant SRVT_RestituerEchangesMailsClient 14</t>
  </si>
  <si>
    <t>Composant SRVF_V7VirEch 11</t>
  </si>
  <si>
    <t>Composant SRVT_RestituerEchangesMailsClient 11</t>
  </si>
  <si>
    <t>225439</t>
  </si>
  <si>
    <t>Composant ua_contact 14</t>
  </si>
  <si>
    <t>Composant DAO_Communes 12</t>
  </si>
  <si>
    <t>Composant ua_Boreal_cgc 13</t>
  </si>
  <si>
    <t>253199</t>
  </si>
  <si>
    <t>Composant ua_Boreal_cgc 14</t>
  </si>
  <si>
    <t>Composant DAO_Communes 14</t>
  </si>
  <si>
    <t>Composant ua_consultermajofac 16</t>
  </si>
  <si>
    <t>v360</t>
  </si>
  <si>
    <t>Composant SRVE_PersonnePhysique 14</t>
  </si>
  <si>
    <t>Composant SRVE_PersonnePhysique 13</t>
  </si>
  <si>
    <t>Composant ua_consultermajofac 15</t>
  </si>
  <si>
    <t>312063</t>
  </si>
  <si>
    <t>Composant ua_consultermajofac 14</t>
  </si>
  <si>
    <t>Composant APIM_IndustrialisationAuthentification 12</t>
  </si>
  <si>
    <t>Composant DAO_Contrats_Relation_Surface_Bancaire 13</t>
  </si>
  <si>
    <t>313707</t>
  </si>
  <si>
    <t>Composant LIB_SIMUL_RMI 13</t>
  </si>
  <si>
    <t>Composant SRVT_CreationPartenaire 13</t>
  </si>
  <si>
    <t>Composant SRVT_CreationPartenaire 14</t>
  </si>
  <si>
    <t>Composant SRVE_CartePreferentiellePaylib 14</t>
  </si>
  <si>
    <t>Composant SRVE_ActeEntretienPatrimonial 14</t>
  </si>
  <si>
    <t>319581</t>
  </si>
  <si>
    <t>Composant SRVE_ActeEntretienPatrimonial 13</t>
  </si>
  <si>
    <t>Composant RESS_SRVE_TestSOAAppelSF 11</t>
  </si>
  <si>
    <t>Composant RESS_AppelsDistantsAuthent 11</t>
  </si>
  <si>
    <t>Composant RESS_Ligne_de_temps_creation_rdv 11</t>
  </si>
  <si>
    <t>Composant SRVF_CRPWEBDCCJI17 11</t>
  </si>
  <si>
    <t>Composant SRVE_CartePreferentiellePaylib 13</t>
  </si>
  <si>
    <t>Composant DAO_XCON_Log 12</t>
  </si>
  <si>
    <t>Composant SRVT_SouscriptionEpargneDisponiblePaves 14</t>
  </si>
  <si>
    <t>Composant SRVT_SouscriptionEpargneDisponiblePaves 12</t>
  </si>
  <si>
    <t>Composant SRVF_SUPBENEX 12</t>
  </si>
  <si>
    <t>Composant ua_prescriresouscrireoffrenexecur 14</t>
  </si>
  <si>
    <t>Composant ua_prescriresouscrireoffrenexecur 13</t>
  </si>
  <si>
    <t>BALARD Julien</t>
  </si>
  <si>
    <t>268562</t>
  </si>
  <si>
    <t>Composant SRVT_ControlerContenuGroupeCommercial 15</t>
  </si>
  <si>
    <t>Composant SRVT_ControlerContenuGroupeCommercial 14</t>
  </si>
  <si>
    <t>Composant SRVF_LSTDOMPA 11</t>
  </si>
  <si>
    <t>Composant SRVT_ControlerContenuGroupeCommercial 12</t>
  </si>
  <si>
    <t>Composant APIM_PbRecouvrementUrl 12</t>
  </si>
  <si>
    <t>Composant SRVE_ElementDeContrat 11</t>
  </si>
  <si>
    <t>Composant SRVE_ElementDeContrat 14</t>
  </si>
  <si>
    <t>Composant Mobile_MaCarte_Android 14</t>
  </si>
  <si>
    <t>BFMKRT</t>
  </si>
  <si>
    <t>345042</t>
  </si>
  <si>
    <t>Composant Fwk_SIMUL_SRV_MOTCALC 13</t>
  </si>
  <si>
    <t>Composant BOREAL_Metier_TITR 10</t>
  </si>
  <si>
    <t>Composant BOREAL_Presentation_TPF_VERST 10</t>
  </si>
  <si>
    <t>JUBEAU Alexis</t>
  </si>
  <si>
    <t>170097</t>
  </si>
  <si>
    <t>Composant SRVE_DemandeSignatureDocuments_ClientWS_3 12</t>
  </si>
  <si>
    <t>Composant UNIX_ProxyAPI_Autorisations 11</t>
  </si>
  <si>
    <t>Composant UNIX_ProxyAPI_Autorisations 10</t>
  </si>
  <si>
    <t>187781</t>
  </si>
  <si>
    <t>Composant ua_scenariosignatureepargnebancaire 11</t>
  </si>
  <si>
    <t>167761</t>
  </si>
  <si>
    <t>Composant ua_Boreal_geide 14</t>
  </si>
  <si>
    <t>Composant BOREAL_Presentation_TPF_CHQRD 11</t>
  </si>
  <si>
    <t>CALVIGNAC Stephane</t>
  </si>
  <si>
    <t>234336</t>
  </si>
  <si>
    <t>Composant ua_scenariosignatureepargnebancaire 14</t>
  </si>
  <si>
    <t>Composant ua_explorateurcataloguedesoffres 15</t>
  </si>
  <si>
    <t>342397</t>
  </si>
  <si>
    <t>Composant SRVA_RRecupRev 12</t>
  </si>
  <si>
    <t>Composant ua_explorateurcataloguedesoffres 14</t>
  </si>
  <si>
    <t>Composant ua_explorateurcataloguedesoffres 13</t>
  </si>
  <si>
    <t>GALLAY Francoise</t>
  </si>
  <si>
    <t>300416</t>
  </si>
  <si>
    <t>Composant SRVE_ElementDeContratRelation 13</t>
  </si>
  <si>
    <t>276613</t>
  </si>
  <si>
    <t>Composant SRVT_CompositionGroupement 14</t>
  </si>
  <si>
    <t>Composant BOREAL_Presentation_TPF_VERST 14</t>
  </si>
  <si>
    <t>Composant SRVF_MAJLBFT 13</t>
  </si>
  <si>
    <t>Composant APIM_TNR_GevEventProducer 11</t>
  </si>
  <si>
    <t>Composant SRVE_ElementDeContratRelation 14</t>
  </si>
  <si>
    <t>308662</t>
  </si>
  <si>
    <t>Composant RESS_Ligne_de_temps_rejeu_evsis 11</t>
  </si>
  <si>
    <t>Composant SRVF_LSTDEVIB 11</t>
  </si>
  <si>
    <t>202798</t>
  </si>
  <si>
    <t>Composant SRVT_PreparerUneLiasseDeDocumentsContractuels 13</t>
  </si>
  <si>
    <t>Composant SRVT_PreparerUneLiasseDeDocumentsContractuels 14</t>
  </si>
  <si>
    <t>Composant ua_digiconsosimm 13</t>
  </si>
  <si>
    <t>Composant SRVT_SignerOffreEpargneBancaire 13</t>
  </si>
  <si>
    <t>290761</t>
  </si>
  <si>
    <t>Composant ua_digiconsosimm 14</t>
  </si>
  <si>
    <t>Composant APIM_NNIREST120_IN 14</t>
  </si>
  <si>
    <t>Composant SRVF_RESDISAC 13</t>
  </si>
  <si>
    <t>275457</t>
  </si>
  <si>
    <t>Composant APIM_DonneesClient 11</t>
  </si>
  <si>
    <t>Composant SRVT_SignerOffreEpargneBancaire 14</t>
  </si>
  <si>
    <t>Composant APIM_CommandeChequierM3 11</t>
  </si>
  <si>
    <t>Composant SRVT_ConsulterRecommandationsClient 13</t>
  </si>
  <si>
    <t>HENG Nathalie</t>
  </si>
  <si>
    <t>303527</t>
  </si>
  <si>
    <t>Composant ua_poc_sbws 14</t>
  </si>
  <si>
    <t>IHME-SBWS</t>
  </si>
  <si>
    <t>Composant SRVT_GestionnaireEditionProduit_5_ClientWS 12</t>
  </si>
  <si>
    <t>Composant ua_poc_sbws 15</t>
  </si>
  <si>
    <t>299322</t>
  </si>
  <si>
    <t>Composant SRVA_MajPropositionDigiConso 12</t>
  </si>
  <si>
    <t>268371</t>
  </si>
  <si>
    <t>Composant StructureDAO 12</t>
  </si>
  <si>
    <t>Composant StructureDAO 14</t>
  </si>
  <si>
    <t>Composant BOREAL_Metier_GPAR 15</t>
  </si>
  <si>
    <t>Composant SRVT_SignerManuellement 14</t>
  </si>
  <si>
    <t>Composant BOREAL_Metier_GPAR 14</t>
  </si>
  <si>
    <t>Composant BOREAL_Metier_PCED 13</t>
  </si>
  <si>
    <t>LESERGENT Gregory</t>
  </si>
  <si>
    <t>291581</t>
  </si>
  <si>
    <t>Composant BOREAL_Metier_LTPS 12</t>
  </si>
  <si>
    <t>235023</t>
  </si>
  <si>
    <t>Composant ua_telephonieCCM 13</t>
  </si>
  <si>
    <t>Composant Fwk_Mediator_Utils 13</t>
  </si>
  <si>
    <t>Composant ua_telephonieCCM 14</t>
  </si>
  <si>
    <t>Composant DS_TEST_2 14</t>
  </si>
  <si>
    <t>TEST_2</t>
  </si>
  <si>
    <t>Composant SRVF_INCVCMPP 12</t>
  </si>
  <si>
    <t>Composant DAO_Donnees-Personnalisation 11</t>
  </si>
  <si>
    <t>Composant BOREAL_Presentation_EAC 13</t>
  </si>
  <si>
    <t>237815</t>
  </si>
  <si>
    <t>Composant SRVA_CreerSessionFacturation 13</t>
  </si>
  <si>
    <t>Composant SRVF_CSLCONV 12</t>
  </si>
  <si>
    <t>Composant BOREAL_Metier_ASBP 13</t>
  </si>
  <si>
    <t>Composant DAO_DossierEntreeEnRelation 13</t>
  </si>
  <si>
    <t>Composant hierarchieDAO 13</t>
  </si>
  <si>
    <t>293889</t>
  </si>
  <si>
    <t>Composant SRVT_RestituerListeComptesPartenaire 13</t>
  </si>
  <si>
    <t>Composant SRVT_MettreEnFonctionnementPEL 13</t>
  </si>
  <si>
    <t>DRIER DE LAFORTE Marie</t>
  </si>
  <si>
    <t>280336</t>
  </si>
  <si>
    <t>Composant SRVT_MettreEnFonctionnementPEL 14</t>
  </si>
  <si>
    <t>Composant ihmf_appl_mock 13</t>
  </si>
  <si>
    <t>Composant ua_Boreal_risques 11</t>
  </si>
  <si>
    <t>Composant SRVT_IdentificationUtilisateur 13</t>
  </si>
  <si>
    <t>Composant LIB_SIMULCA_UTIL 13</t>
  </si>
  <si>
    <t>Composant RESS_SRVE_TestSOAAppelSF_MOD3 11</t>
  </si>
  <si>
    <t>Composant SRVE_SituationParticulierePartenaire 12</t>
  </si>
  <si>
    <t>Composant SRVT_IdentificationUtilisateur 14</t>
  </si>
  <si>
    <t>Composant LIB_SIMULCA_UTIL 14</t>
  </si>
  <si>
    <t>Composant SRVT_AppelerSimulbail 11</t>
  </si>
  <si>
    <t>210121</t>
  </si>
  <si>
    <t>Composant SRVT_RechercherInfoConformiteClient 11</t>
  </si>
  <si>
    <t>Composant RESS_AccesDb2z 11</t>
  </si>
  <si>
    <t>Composant DAO_TSOA 13</t>
  </si>
  <si>
    <t>Composant DAO_TSOA 14</t>
  </si>
  <si>
    <t>Composant SRVA_RListPartGrp 12</t>
  </si>
  <si>
    <t>Composant DAO_Supervision 15</t>
  </si>
  <si>
    <t>GERNIGON Nicolas</t>
  </si>
  <si>
    <t>348785</t>
  </si>
  <si>
    <t>Composant SRVE_SituationParticulierePartenaire 14</t>
  </si>
  <si>
    <t>Composant SRVT_RechercherInfoConformiteClient 14</t>
  </si>
  <si>
    <t>Composant RESS_AppelsDistantsExecutor 11</t>
  </si>
  <si>
    <t>Composant DAO_InformationsPartenairesComptePivot 15</t>
  </si>
  <si>
    <t>Composant ihmf_appl_mock 14</t>
  </si>
  <si>
    <t>Composant Fwk_SdjCommons_RIA 12</t>
  </si>
  <si>
    <t>Composant DAO_InformationsPartenairesComptePivot 14</t>
  </si>
  <si>
    <t>280871</t>
  </si>
  <si>
    <t>Composant SRVT_AppelerSimulbail 14</t>
  </si>
  <si>
    <t>Composant Fwk_SdjCommons_RIA 14</t>
  </si>
  <si>
    <t>TOURNOIS Sebastien</t>
  </si>
  <si>
    <t>295711</t>
  </si>
  <si>
    <t>Composant SRVF_CREFDEPO 10</t>
  </si>
  <si>
    <t>Composant SRVT_RestituerAssurancePacifica 13</t>
  </si>
  <si>
    <t>Composant SRVT_RestituerAssurancePacifica 14</t>
  </si>
  <si>
    <t>Composant SRVT_Communications 13</t>
  </si>
  <si>
    <t>Composant SRVE_TestSOAAppelSF_ClientWS1 13</t>
  </si>
  <si>
    <t>Composant APIM_FormationBPM 11</t>
  </si>
  <si>
    <t>Composant Fwk_MED_ConstantUtils 13</t>
  </si>
  <si>
    <t>Composant SRVE_Conditions_de_tarification 12</t>
  </si>
  <si>
    <t>246316</t>
  </si>
  <si>
    <t>Composant SRVE_Conditions_de_tarification 14</t>
  </si>
  <si>
    <t>Composant ua_Boreal_tpf_ofis 13</t>
  </si>
  <si>
    <t>Composant ua_suividesordresamundi 11</t>
  </si>
  <si>
    <t>180842</t>
  </si>
  <si>
    <t>Composant SRVT_ScenarioVenteDirecteEpargneBancaire 14</t>
  </si>
  <si>
    <t>Composant SRVT_ScenarioVenteDirecteEpargneBancaire 13</t>
  </si>
  <si>
    <t>Composant ua_ConsultationTarificationIB 13</t>
  </si>
  <si>
    <t>283790</t>
  </si>
  <si>
    <t>Composant SRVF_MAJCRCOM 14</t>
  </si>
  <si>
    <t>316068</t>
  </si>
  <si>
    <t>Composant WebApp_SRVU_AlimentationConsole 14</t>
  </si>
  <si>
    <t>DURET Pierre</t>
  </si>
  <si>
    <t>280654</t>
  </si>
  <si>
    <t>Composant SOAHandlerClient 13</t>
  </si>
  <si>
    <t>Composant ua_ConsultationTarificationIB 14</t>
  </si>
  <si>
    <t>Composant SRVF_MAJCRCOM 13</t>
  </si>
  <si>
    <t>Composant RESSVX_NNIREST120_OUT 13</t>
  </si>
  <si>
    <t>Composant ua_Boreal_ali 14</t>
  </si>
  <si>
    <t>Composant ua_Boreal_risques 14</t>
  </si>
  <si>
    <t>Composant RESSVX_NNIREST120_OUT 14</t>
  </si>
  <si>
    <t>Composant ua_Boreal_ali 13</t>
  </si>
  <si>
    <t>Composant SRVE_SituationParticulierePersonne 14</t>
  </si>
  <si>
    <t>Composant ua_Boreal_eac 11</t>
  </si>
  <si>
    <t>Composant Fwk_WsCaller 13</t>
  </si>
  <si>
    <t>Composant LIB_FIN_BUSINESS 12</t>
  </si>
  <si>
    <t>Composant Fwk_WsCaller 14</t>
  </si>
  <si>
    <t>SOULIE Olivier</t>
  </si>
  <si>
    <t>260687</t>
  </si>
  <si>
    <t>Composant Fwk_LinxoCommons 13</t>
  </si>
  <si>
    <t>Composant SRVF_RECCPTLI 11</t>
  </si>
  <si>
    <t>Composant ua_Boreal_eac 14</t>
  </si>
  <si>
    <t>Composant BOREAL_FWKDEC 14</t>
  </si>
  <si>
    <t>332570</t>
  </si>
  <si>
    <t>Composant BOREAL_FWKDEC 15</t>
  </si>
  <si>
    <t>357604</t>
  </si>
  <si>
    <t>Composant Fwk_SocleECM_TraitementsAuto 12</t>
  </si>
  <si>
    <t>Composant SRVE_ReferentielCollecte 14</t>
  </si>
  <si>
    <t>Composant SRVT_SituationFinanciere 14</t>
  </si>
  <si>
    <t>Composant SRVT_GestionRefusDiamond 13</t>
  </si>
  <si>
    <t>Composant SRVT_GestionRefusDiamond 14</t>
  </si>
  <si>
    <t>Composant SRVT_SituationFinanciere 15</t>
  </si>
  <si>
    <t>Composant ua_accesconditionnel 11</t>
  </si>
  <si>
    <t>186460</t>
  </si>
  <si>
    <t>Composant DAO_RestituerPartenaireMandataireElementDeContratPivot 13</t>
  </si>
  <si>
    <t>Composant DAO_TestSocleSOA 13</t>
  </si>
  <si>
    <t>Composant SRVT_ListerEntretienPatrimonial 13</t>
  </si>
  <si>
    <t>Composant SRVT_ListerEntretienPatrimonial 14</t>
  </si>
  <si>
    <t>Composant SRVF_GPMAJTGR 10</t>
  </si>
  <si>
    <t>Composant ua_Boreal_tpf_ofis 14</t>
  </si>
  <si>
    <t>Composant APIM_SupervisionRESSVX 12</t>
  </si>
  <si>
    <t>Composant SRVF_MAJBGPAR 11</t>
  </si>
  <si>
    <t>Composant DAO_MaFidelite 13</t>
  </si>
  <si>
    <t>Composant SRVU_GenerationJetonUtilisateur 14</t>
  </si>
  <si>
    <t>Composant SRVT_RestituerSurfaceBancaireReduitePartenaires 15</t>
  </si>
  <si>
    <t>Composant SRVT_RestituerSurfaceBancaireReduitePartenaires 14</t>
  </si>
  <si>
    <t>Composant UNIX_OAPP_SUPERVISION 11</t>
  </si>
  <si>
    <t>193355</t>
  </si>
  <si>
    <t>Composant SRVF_CAY500 11</t>
  </si>
  <si>
    <t>Composant SRVF_CAY500 12</t>
  </si>
  <si>
    <t>Composant SRVT_CreerProjetDigiConso 12</t>
  </si>
  <si>
    <t>Composant RESS_LiensJuridiques 10</t>
  </si>
  <si>
    <t>Composant BOREAL_Metier_SGCR 11</t>
  </si>
  <si>
    <t>MONDONNEIX Raphael</t>
  </si>
  <si>
    <t>196732</t>
  </si>
  <si>
    <t>Composant ua_Boreal_rib 13</t>
  </si>
  <si>
    <t>Composant ua_Boreal_rib 14</t>
  </si>
  <si>
    <t>Composant SRVE_Equipements 11</t>
  </si>
  <si>
    <t>218059</t>
  </si>
  <si>
    <t>Composant DAO_IndicateurClient 12</t>
  </si>
  <si>
    <t>Composant SRVF_CREOPEMN 13</t>
  </si>
  <si>
    <t>Composant SRVT_AlertesCommerciales 12</t>
  </si>
  <si>
    <t>Composant SRVT_AlertesCommerciales 14</t>
  </si>
  <si>
    <t>Composant Fwk_Habilitation_Grammar 13</t>
  </si>
  <si>
    <t>Composant SRVF_PRODUIT 11</t>
  </si>
  <si>
    <t>Composant SRVF_PRODUIT 10</t>
  </si>
  <si>
    <t>Composant SRVE_Equipements 14</t>
  </si>
  <si>
    <t>Composant SRVE_IndicateurClient 14</t>
  </si>
  <si>
    <t>Composant DAO_Demandes_signatures 11</t>
  </si>
  <si>
    <t>Composant ua_scenarioconformitevente 13</t>
  </si>
  <si>
    <t>Composant SRVE_IndicateurClient 12</t>
  </si>
  <si>
    <t>Composant ua_scenarioconformitevente 14</t>
  </si>
  <si>
    <t>Composant SRVE_Produit_simple_collecte 14</t>
  </si>
  <si>
    <t>Composant SRVF_EPHSECC 11</t>
  </si>
  <si>
    <t>Composant APIM_DemandeCarte 11</t>
  </si>
  <si>
    <t>Composant DS_Jlb1 14</t>
  </si>
  <si>
    <t>Jlb1</t>
  </si>
  <si>
    <t>Composant ua_EnregistrerDateRetourCourrierEpargneBancaire 14</t>
  </si>
  <si>
    <t>ua_EnregistrerDateRetourCourrierEpargneBancaire</t>
  </si>
  <si>
    <t>Composant LIB_SocleECM_Rendition 13</t>
  </si>
  <si>
    <t>Composant ua_DeroulerUnScenarioPrevoyance 13</t>
  </si>
  <si>
    <t>Composant SRVT_ChoixAffichagePieces 13</t>
  </si>
  <si>
    <t>Composant ua_DeroulerUnScenarioPrevoyance 14</t>
  </si>
  <si>
    <t>319371</t>
  </si>
  <si>
    <t>Composant SRVT_ChoixAffichagePieces 14</t>
  </si>
  <si>
    <t>Composant RESS_SRVX_SyntheseAssuranceMobile 10</t>
  </si>
  <si>
    <t>LAROCHE Marine</t>
  </si>
  <si>
    <t>185802</t>
  </si>
  <si>
    <t>Composant SRVF_RSMTDIFF 12</t>
  </si>
  <si>
    <t>237496</t>
  </si>
  <si>
    <t>Composant RESS_SRVX_SyntheseAssuranceMobile 11</t>
  </si>
  <si>
    <t>Composant SRVF_CAY950 12</t>
  </si>
  <si>
    <t>Composant SRVE_ElementDeContratCollecte 12</t>
  </si>
  <si>
    <t>Composant DAO_OrientationOffres 12</t>
  </si>
  <si>
    <t>Composant SRVE_ElementDeContratCollecte 14</t>
  </si>
  <si>
    <t>Composant SRVE_GuichetBDF 14</t>
  </si>
  <si>
    <t>Composant APIM_TNR_TransactionManager 11</t>
  </si>
  <si>
    <t>Composant Fwk_SIMUL_SRV_PERPAR 13</t>
  </si>
  <si>
    <t>Composant UNIX_DTWH_PURGE 11</t>
  </si>
  <si>
    <t>185920</t>
  </si>
  <si>
    <t>Composant LIB_SFC_CORE_2_6 11</t>
  </si>
  <si>
    <t>226819</t>
  </si>
  <si>
    <t>Composant SRVT_CommunicationDigiConso 13</t>
  </si>
  <si>
    <t>Composant SRVT_ValiderRecapitulatifSED 12</t>
  </si>
  <si>
    <t>Composant SRVE_ActePEL 12</t>
  </si>
  <si>
    <t>Composant SRVT_ValiderRecapitulatifSED 14</t>
  </si>
  <si>
    <t>Composant SRVE_ActePEL 14</t>
  </si>
  <si>
    <t>Composant UNIX_DTWH_PURGE 10</t>
  </si>
  <si>
    <t>191294</t>
  </si>
  <si>
    <t>Composant SRVE_Verification_Coordonnees_Bancaires 14</t>
  </si>
  <si>
    <t>Composant SRVF_TDSACCEP 13</t>
  </si>
  <si>
    <t>Composant SRVE_Verification_Coordonnees_Bancaires 13</t>
  </si>
  <si>
    <t>Composant ua_referentielparametragelignedetemps 11</t>
  </si>
  <si>
    <t>Composant SRVF_MAJGPPER 10</t>
  </si>
  <si>
    <t>Composant SRVF_CQReqCheq 11</t>
  </si>
  <si>
    <t>Composant SRVT_CreerEvenementDeposeContratASignature 13</t>
  </si>
  <si>
    <t>Composant ua_paramctxsrv 13</t>
  </si>
  <si>
    <t>Composant ua_paramctxsrv 14</t>
  </si>
  <si>
    <t>Composant SRVT_CreerEvenementDeposeContratASignature 14</t>
  </si>
  <si>
    <t>Composant SRVA_RechercherFournisseur 13</t>
  </si>
  <si>
    <t>Composant SRVA_PMEligibiliteCarmin 12</t>
  </si>
  <si>
    <t>Composant SRVF_RESBO001 13</t>
  </si>
  <si>
    <t>Composant ua_resultsearch 15</t>
  </si>
  <si>
    <t>Composant RESS_Authentification_n1 12</t>
  </si>
  <si>
    <t>Composant UNIX_DCIM_base_indus_wsa 10</t>
  </si>
  <si>
    <t>Composant ua_resultsearch 14</t>
  </si>
  <si>
    <t>322772</t>
  </si>
  <si>
    <t>Composant SRVA_AppelEnrichissementDossierPreuve 14</t>
  </si>
  <si>
    <t>Composant SRVA_AppelEnrichissementDossierPreuve 13</t>
  </si>
  <si>
    <t>Composant Fwk_InformationEpargnesDeclarees 13</t>
  </si>
  <si>
    <t>Composant Fwk_InformationEpargnesDeclarees 14</t>
  </si>
  <si>
    <t>Composant DAO_Consommateur 14</t>
  </si>
  <si>
    <t>Composant SRVF_ACQUIEVT 12</t>
  </si>
  <si>
    <t>Composant em_infoaction 13</t>
  </si>
  <si>
    <t>Composant UNIX_TERA_Statistiques 11</t>
  </si>
  <si>
    <t>184556</t>
  </si>
  <si>
    <t>Composant SRVU_EnvoiCommunicationMS 14</t>
  </si>
  <si>
    <t>Composant em_infoaction 14</t>
  </si>
  <si>
    <t>Composant SRVU_EnvoiCommunicationMS 13</t>
  </si>
  <si>
    <t>Composant SRVE_OpportuniteDeContact 13</t>
  </si>
  <si>
    <t>CICHOCKI Thomas</t>
  </si>
  <si>
    <t>290234</t>
  </si>
  <si>
    <t>Composant SRVE_OpportuniteDeContact 14</t>
  </si>
  <si>
    <t>Composant Mobile_MaBanque_Android 15</t>
  </si>
  <si>
    <t>Composant Mobile_MaBanque_Android 14</t>
  </si>
  <si>
    <t>307311</t>
  </si>
  <si>
    <t>Composant DAO_CatalogueAffichage 11</t>
  </si>
  <si>
    <t>Composant Mobile_MaBanque_Android 13</t>
  </si>
  <si>
    <t>Composant BOREAL_Presentation_DECO 13</t>
  </si>
  <si>
    <t>291483</t>
  </si>
  <si>
    <t>Composant Fwk_CartesEligiblesPaylib 14</t>
  </si>
  <si>
    <t>Composant Fwk_CartesEligiblesPaylib 13</t>
  </si>
  <si>
    <t>Composant DAO_ControlerExistenceCompte 14</t>
  </si>
  <si>
    <t>Composant SRVF_MAJMTOMP 13</t>
  </si>
  <si>
    <t>Composant SRVF_EMLMOTPF 10</t>
  </si>
  <si>
    <t>190483</t>
  </si>
  <si>
    <t>Composant SRVT_FournirDonneesClient 14</t>
  </si>
  <si>
    <t>Composant SRVT_FournirDonneesClient 13</t>
  </si>
  <si>
    <t>Composant DAO_LightSummary 12</t>
  </si>
  <si>
    <t>221254</t>
  </si>
  <si>
    <t>Composant DAO_LightSummary 14</t>
  </si>
  <si>
    <t>353132</t>
  </si>
  <si>
    <t>Composant SRVE_Consommateur 15</t>
  </si>
  <si>
    <t>Composant SRVE_Consommateur 16</t>
  </si>
  <si>
    <t>Composant SRVF_CAY217 12</t>
  </si>
  <si>
    <t>Composant BOREAL_Presentation_CDV_COMMUNA 13</t>
  </si>
  <si>
    <t>Composant SRVF_EMLMOTPF 11</t>
  </si>
  <si>
    <t>173144</t>
  </si>
  <si>
    <t>Composant APIM_Encod 12</t>
  </si>
  <si>
    <t>Composant COBMF_Test_E 14</t>
  </si>
  <si>
    <t>Test</t>
  </si>
  <si>
    <t>Composant BOREAL_Metier_PWEB 11</t>
  </si>
  <si>
    <t>237232</t>
  </si>
  <si>
    <t>Composant SRVF_CAY905 12</t>
  </si>
  <si>
    <t>Composant SRVE_RoleDeLaPersonne 11</t>
  </si>
  <si>
    <t>COUTURE Philippe</t>
  </si>
  <si>
    <t>196676</t>
  </si>
  <si>
    <t>Composant SRVF_CREBIADQ 13</t>
  </si>
  <si>
    <t>Composant SRVF_RSNSCRIT 11</t>
  </si>
  <si>
    <t>Composant WebApp_RA_bulle 13</t>
  </si>
  <si>
    <t>rab</t>
  </si>
  <si>
    <t>MACLOT Denis</t>
  </si>
  <si>
    <t>232256</t>
  </si>
  <si>
    <t>Composant BOREAL_Metier_CSCA 13</t>
  </si>
  <si>
    <t>LACROIX Pascale</t>
  </si>
  <si>
    <t>240940</t>
  </si>
  <si>
    <t>Composant SRVF_SDGEACR 10</t>
  </si>
  <si>
    <t>Composant SRVF_SDGEACR 11</t>
  </si>
  <si>
    <t>Composant DAO_AgendaEmaco 14</t>
  </si>
  <si>
    <t>PILLON Pierre-Francois</t>
  </si>
  <si>
    <t>316381</t>
  </si>
  <si>
    <t>Composant SRVT_ListeCartesPaylib 11</t>
  </si>
  <si>
    <t>Composant WebApp_PowerStack 13</t>
  </si>
  <si>
    <t>PWST</t>
  </si>
  <si>
    <t>Composant SRVF_INFOSOLD 10</t>
  </si>
  <si>
    <t>Composant APIM_Resocom 11</t>
  </si>
  <si>
    <t>Composant WebApp_PowerStack 15</t>
  </si>
  <si>
    <t>Composant SRVF_INFOSOLD 11</t>
  </si>
  <si>
    <t>Composant Fwk_ExceptionResponse 13</t>
  </si>
  <si>
    <t>Composant SRVF_MSGCOPOC 13</t>
  </si>
  <si>
    <t>266004</t>
  </si>
  <si>
    <t>Composant RESS_SRVX_ContratsEnAttentePacifica 11</t>
  </si>
  <si>
    <t>Composant SRVE_InformationsEpargnesDeclarees 12</t>
  </si>
  <si>
    <t>Composant BOREAL_Metier_PWEB 15</t>
  </si>
  <si>
    <t>ANTOINE Florence</t>
  </si>
  <si>
    <t>327441</t>
  </si>
  <si>
    <t>Composant DAO_V0tdssol 11</t>
  </si>
  <si>
    <t>Composant Fwk_SocleECM_Arborescence 12</t>
  </si>
  <si>
    <t>Composant SRVT_CreerProjetDigiconso 13</t>
  </si>
  <si>
    <t>295880</t>
  </si>
  <si>
    <t>Composant SRVF_LIADMSET 13</t>
  </si>
  <si>
    <t>Composant APIM_TestSOAAppelSF 11</t>
  </si>
  <si>
    <t>Composant ua_suiviordresamundi 14</t>
  </si>
  <si>
    <t>Composant ua_suiviordresamundi 12</t>
  </si>
  <si>
    <t>Composant SRVT_TestListerDemandeParSignatairePourUnCanal 11</t>
  </si>
  <si>
    <t>Composant RESSVX_AssuranceVie 13</t>
  </si>
  <si>
    <t>AVIE</t>
  </si>
  <si>
    <t>Composant SRVT_ConsulterMandatMobilite 13</t>
  </si>
  <si>
    <t>Composant ua_mandatmacron 13</t>
  </si>
  <si>
    <t>Composant ua_mandatmacron 14</t>
  </si>
  <si>
    <t>Composant SRVT_RestituerInformationsPersonne 13</t>
  </si>
  <si>
    <t>Composant SRVT_ConsulterMandatMobilite 14</t>
  </si>
  <si>
    <t>Composant Fwk_ClientLinxo 13</t>
  </si>
  <si>
    <t>Composant Fwk_Jndi_Helper 12</t>
  </si>
  <si>
    <t>Composant CATSFConnector 14</t>
  </si>
  <si>
    <t>Composant CATSFConnector 13</t>
  </si>
  <si>
    <t>291927</t>
  </si>
  <si>
    <t>Composant SRVT_RestituerPartenaireMandataireElementDeContratPivot 13</t>
  </si>
  <si>
    <t>Composant SRVF_CRPWEB_1_AN1 12</t>
  </si>
  <si>
    <t>ADFI</t>
  </si>
  <si>
    <t>Composant SRVE_Interet 14</t>
  </si>
  <si>
    <t>Composant SRVT_RestituerPartenaireMandataireElementDeContratPivot 14</t>
  </si>
  <si>
    <t>Composant SRVA_RAdrPart 12</t>
  </si>
  <si>
    <t>Composant BOREAL_Presentation_CDV_PCH 14</t>
  </si>
  <si>
    <t>316655</t>
  </si>
  <si>
    <t>Composant SRVT_ConsulterMailsEntrants 14</t>
  </si>
  <si>
    <t>Composant SRVF_V7DdeVrt 11</t>
  </si>
  <si>
    <t>Composant SRVT_ConsulterMailsEntrants 13</t>
  </si>
  <si>
    <t>Composant DAO_Formulaire 13</t>
  </si>
  <si>
    <t>289651</t>
  </si>
  <si>
    <t>Composant BOREAL_Presentation_CDV_PCH 12</t>
  </si>
  <si>
    <t>214376</t>
  </si>
  <si>
    <t>Composant SRVF_RESRCBIL 13</t>
  </si>
  <si>
    <t>285369</t>
  </si>
  <si>
    <t>Composant SRVF_CAY937 12</t>
  </si>
  <si>
    <t>Composant SRVT_GererActionsActeGestionEpargneBancaireSED 13</t>
  </si>
  <si>
    <t>Composant SRVE_Devise 14</t>
  </si>
  <si>
    <t>Composant LIB_PIC_SuiviMarimba 9999</t>
  </si>
  <si>
    <t>Composant SRVE_Devise 13</t>
  </si>
  <si>
    <t>Composant SRVT_DonneesClient 14</t>
  </si>
  <si>
    <t>Composant RESS_Ligne_de_temps_utils 11</t>
  </si>
  <si>
    <t>Composant Fwk_ValidateTokenJWT 13</t>
  </si>
  <si>
    <t>Composant DAO_ComptabiliteGenerale 13</t>
  </si>
  <si>
    <t>Composant BOREAL_Presentation_TPF_TFVE 13</t>
  </si>
  <si>
    <t>Composant DAO_DemandeSignatureDocuments 13</t>
  </si>
  <si>
    <t>Composant SRVT_CreerContratDAV 12</t>
  </si>
  <si>
    <t>Composant RESS_SRVT_ConsultationMisesEnMarcheActeDistributionSurOffre 10</t>
  </si>
  <si>
    <t>Composant DAO_XCON_Vault 12</t>
  </si>
  <si>
    <t>Composant SRVF_INFOPP2 13</t>
  </si>
  <si>
    <t>Composant BOREAL_Presentation_RISQUES 11</t>
  </si>
  <si>
    <t>FACON Nadege</t>
  </si>
  <si>
    <t>193264</t>
  </si>
  <si>
    <t>Composant SRVT_TransfertFondsVersEtranger 14</t>
  </si>
  <si>
    <t>Composant SRVA_PM_RecLstPerimetre 11</t>
  </si>
  <si>
    <t>Composant SRVT_TransfertFondsVersEtranger 13</t>
  </si>
  <si>
    <t>Composant centrasite-wso2-assemblage-api-client 13</t>
  </si>
  <si>
    <t>Composant SRVE_ActeCarre 12</t>
  </si>
  <si>
    <t>Composant DAO_RestituerBic 14</t>
  </si>
  <si>
    <t>Composant SRVE_ActeCarre 14</t>
  </si>
  <si>
    <t>Composant SRVA_CreerDocumentCopie 12</t>
  </si>
  <si>
    <t>235128</t>
  </si>
  <si>
    <t>Composant SRVF_TCFCODEF 13</t>
  </si>
  <si>
    <t>Composant SRVA_RecupererFormDocumentIndexe 13</t>
  </si>
  <si>
    <t>Composant SRVT_ControlerCommunePaysNaissance 14</t>
  </si>
  <si>
    <t>Composant SRVT_ControlerCommunePaysNaissance 13</t>
  </si>
  <si>
    <t>Composant SRVT_RestituerPartenaireElementDeContratParComptePivot 14</t>
  </si>
  <si>
    <t>Composant SRVT_RestituerPartenaireElementDeContratParComptePivot 13</t>
  </si>
  <si>
    <t>Composant APIM_AppDynamics 13</t>
  </si>
  <si>
    <t>DYN9</t>
  </si>
  <si>
    <t>267243</t>
  </si>
  <si>
    <t>Composant APIM_TSOA 14</t>
  </si>
  <si>
    <t>Composant APIM_TSOA 15</t>
  </si>
  <si>
    <t>Composant SRVE_AffectationASegment 12</t>
  </si>
  <si>
    <t>Composant Java_DTWH_MOS_Parent 9999</t>
  </si>
  <si>
    <t>Composant SRVE_AffectationASegment 14</t>
  </si>
  <si>
    <t>Composant DAO_SuiviConsultationDocumentDNC 13</t>
  </si>
  <si>
    <t>267088</t>
  </si>
  <si>
    <t>Composant BOREAL_Presentation_ASC 13</t>
  </si>
  <si>
    <t>Composant SRVT_TraiterDemandeDeCarte 13</t>
  </si>
  <si>
    <t>DALLY Denis</t>
  </si>
  <si>
    <t>255899</t>
  </si>
  <si>
    <t>Composant SRVF_CRPWEBRoue 11</t>
  </si>
  <si>
    <t>Composant BOREAL_Presentation_ASC 15</t>
  </si>
  <si>
    <t>334268</t>
  </si>
  <si>
    <t>Composant Fwk_WsClients 13</t>
  </si>
  <si>
    <t>LOUET Michel</t>
  </si>
  <si>
    <t>305942</t>
  </si>
  <si>
    <t>Composant SRVF_LIPMTDOC 10</t>
  </si>
  <si>
    <t>Composant RESS_DoASICCallable 13</t>
  </si>
  <si>
    <t>Composant SRVF_RECHAD 12</t>
  </si>
  <si>
    <t>Composant SRVF_LIPMTDOC 11</t>
  </si>
  <si>
    <t>Composant Fwk_WsClients 14</t>
  </si>
  <si>
    <t>Composant RESS_DoASICCallable 14</t>
  </si>
  <si>
    <t>Composant SRVF_CREGRPER 10</t>
  </si>
  <si>
    <t>Composant ua_lanceurdigiconsosav 13</t>
  </si>
  <si>
    <t>Composant ua_deroulerentretienpatrimonial 14</t>
  </si>
  <si>
    <t>316070</t>
  </si>
  <si>
    <t>Composant ua_deroulerentretienpatrimonial 13</t>
  </si>
  <si>
    <t>Composant Fwk_ASICCustomErrorReportValve 11</t>
  </si>
  <si>
    <t>Composant BOREAL_Metier_PDIK 10</t>
  </si>
  <si>
    <t>Composant BOREAL_Metier_CVGC 14</t>
  </si>
  <si>
    <t>Composant BOREAL_Metier_CVGC 13</t>
  </si>
  <si>
    <t>297567</t>
  </si>
  <si>
    <t>Composant APIM_CheckStatutHttp 12</t>
  </si>
  <si>
    <t>Composant SRVT_ControlerPatrimoineClient 14</t>
  </si>
  <si>
    <t>Composant ua_mpMessagerie 13</t>
  </si>
  <si>
    <t>292977</t>
  </si>
  <si>
    <t>Composant ua_Boreal_tpd 13</t>
  </si>
  <si>
    <t>297062</t>
  </si>
  <si>
    <t>Composant ua_mpMessagerie 14</t>
  </si>
  <si>
    <t>Composant APIM_Test_Socle 13</t>
  </si>
  <si>
    <t>Composant SRVT_PrescrireSouscrireOffreNexecur 14</t>
  </si>
  <si>
    <t>Composant ua_Boreal_tpd 14</t>
  </si>
  <si>
    <t>338746</t>
  </si>
  <si>
    <t>Composant DAO_RestituerNomBanque 14</t>
  </si>
  <si>
    <t>Composant SRVT_PrescrireSouscrireOffreNexecur 13</t>
  </si>
  <si>
    <t>Composant APIM_Test_Socle 15</t>
  </si>
  <si>
    <t>Composant SRVE_OppositionCheque 14</t>
  </si>
  <si>
    <t>Composant APIM_Test_Socle 14</t>
  </si>
  <si>
    <t>Composant DAO_RestituerPartenairesParRechercheMultiCriteresBasePivot 12</t>
  </si>
  <si>
    <t>Composant RESS_TestEncodAvisSDM 12</t>
  </si>
  <si>
    <t>ASDM</t>
  </si>
  <si>
    <t>Composant SRVF_AFADENCL 10</t>
  </si>
  <si>
    <t>Composant SRVF_RLPKSO 13</t>
  </si>
  <si>
    <t>Composant SRVE_ReferentielParametrageLigneDeTemps 11</t>
  </si>
  <si>
    <t>Composant RESS_PbRecouvrementUrl 12</t>
  </si>
  <si>
    <t>Composant SRVF_MJFAVBEN 12</t>
  </si>
  <si>
    <t>Composant SRVE_ActeAssuranceVie_2_ClientWS 11</t>
  </si>
  <si>
    <t>183959</t>
  </si>
  <si>
    <t>Composant SRVT_InitialiserScenarioPrevoyance 13</t>
  </si>
  <si>
    <t>Composant SRVF_CAY770 12</t>
  </si>
  <si>
    <t>Composant SRVT_InitialiserScenarioPrevoyance 14</t>
  </si>
  <si>
    <t>Composant BOREAL_Presentation_DEB 14</t>
  </si>
  <si>
    <t>Composant BOREAL_Presentation_DEB 12</t>
  </si>
  <si>
    <t>257308</t>
  </si>
  <si>
    <t>Composant ua_Boreal_cdv 15</t>
  </si>
  <si>
    <t>350075</t>
  </si>
  <si>
    <t>Composant UNIX_COCL_Crm_Init 10</t>
  </si>
  <si>
    <t>Composant SRVE_DestinataireDeCommunication 13</t>
  </si>
  <si>
    <t>Composant ua_Boreal_cdv 14</t>
  </si>
  <si>
    <t>342681</t>
  </si>
  <si>
    <t>Composant SRVE_Condition_d_option_fiscale 13</t>
  </si>
  <si>
    <t>295562</t>
  </si>
  <si>
    <t>Composant SRVE_DestinataireDeCommunication 14</t>
  </si>
  <si>
    <t>Composant SRVE_Condition_d_option_fiscale 14</t>
  </si>
  <si>
    <t>Composant BOREAL_Metier_GLSI 15</t>
  </si>
  <si>
    <t>335544</t>
  </si>
  <si>
    <t>Composant SRVE_ActeEntretienEpargne_3_ClientWS 12</t>
  </si>
  <si>
    <t>Composant ua_consultercontactsafaire 15</t>
  </si>
  <si>
    <t>Composant Fwk_CATCache 12</t>
  </si>
  <si>
    <t>Composant SRVT_MoteurDeReglesFAPEPart 11</t>
  </si>
  <si>
    <t>SAKHRAOUI Sofiane</t>
  </si>
  <si>
    <t>228838</t>
  </si>
  <si>
    <t>Composant BOREAL_Metier_GLSI 13</t>
  </si>
  <si>
    <t>277403</t>
  </si>
  <si>
    <t>Composant ua_consultercontactsafaire 14</t>
  </si>
  <si>
    <t>Composant SRVT_RestituerPartenairesParRechercheMultiCriteres 14</t>
  </si>
  <si>
    <t>Composant SRVT_RestituerPartenairesParRechercheMultiCriteres 12</t>
  </si>
  <si>
    <t>Composant CATLegacyConnector 12</t>
  </si>
  <si>
    <t>Composant RESS_AppelsDistantsApisCAT 11</t>
  </si>
  <si>
    <t>Composant UNIX_DTWH_LISTES_ETOFFEES-ESPACES_AGILES 10</t>
  </si>
  <si>
    <t>Composant SRVA_RSitFiscale 12</t>
  </si>
  <si>
    <t>Composant RESS_Test_Proxy 13</t>
  </si>
  <si>
    <t>Composant WebApp_SdjGenerique 11</t>
  </si>
  <si>
    <t>Composant SRVT_RestituerInformationsConseillerDigiConso 13</t>
  </si>
  <si>
    <t>291174</t>
  </si>
  <si>
    <t>Composant RESS_SRVE_ElementDeContratRelation 11</t>
  </si>
  <si>
    <t>Composant ua_consultercontactsafaire 16</t>
  </si>
  <si>
    <t>Composant SRVT_SaisirCaracteristiquesSED 14</t>
  </si>
  <si>
    <t>Composant SRVT_SaisirCaracteristiquesSED 13</t>
  </si>
  <si>
    <t>299366</t>
  </si>
  <si>
    <t>Composant SRVE_ActeEntretienEpargne 13</t>
  </si>
  <si>
    <t>Composant SRVE_ActeEntretienEpargne 14</t>
  </si>
  <si>
    <t>Composant SRVF_MAJRCBIL 13</t>
  </si>
  <si>
    <t>Composant SRVF_MAJRCBIL 15</t>
  </si>
  <si>
    <t>353080</t>
  </si>
  <si>
    <t>Composant SRVF_RESBA001 13</t>
  </si>
  <si>
    <t>Composant LIB_SIMUL_JNET 13</t>
  </si>
  <si>
    <t>Composant SRVE_Structure 14</t>
  </si>
  <si>
    <t>341781</t>
  </si>
  <si>
    <t>Composant Fwk-Commons-SMC-Pilote-Java 12</t>
  </si>
  <si>
    <t>Composant SRVE_Structure 13</t>
  </si>
  <si>
    <t>Composant SRVE_DerouleCommercial 14</t>
  </si>
  <si>
    <t>Composant SRVT_RestituerAutoCertificationPartenaire 14</t>
  </si>
  <si>
    <t>Composant SRVT_RestituerAutoCertificationPartenaire 12</t>
  </si>
  <si>
    <t>Composant SRVF_V5LstExt 13</t>
  </si>
  <si>
    <t>Composant RESS_ModaliteAsyncErrPro 16</t>
  </si>
  <si>
    <t>EERP</t>
  </si>
  <si>
    <t>355219</t>
  </si>
  <si>
    <t>Composant BOREAL_Presentation_TPD 13</t>
  </si>
  <si>
    <t>Composant RESS_HelloWorld_3 11</t>
  </si>
  <si>
    <t>Composant SRVF_MAJKRPRF 11</t>
  </si>
  <si>
    <t>Composant SRVT_ConsulterFICPPartenaire 12</t>
  </si>
  <si>
    <t>Composant ua_scenariopersonnalisationepargnebancaire 12</t>
  </si>
  <si>
    <t>259132</t>
  </si>
  <si>
    <t>Composant SRVE_ToleranceAuxRisquesDesMarches 13</t>
  </si>
  <si>
    <t>TARM</t>
  </si>
  <si>
    <t>Composant SRVE_ToleranceAuxRisquesDesMarches 14</t>
  </si>
  <si>
    <t>Composant ua_scenariopersonnalisationepargnebancaire 14</t>
  </si>
  <si>
    <t>Composant SRVT_PreparerUneLiasseDeDocumentsContractuels_1_ClientWS 13</t>
  </si>
  <si>
    <t>Composant GEV_TF_FROM_RDJ_GEVTD002 11</t>
  </si>
  <si>
    <t>192072</t>
  </si>
  <si>
    <t>Composant RESS_SRVX_ContratsEnAttentePredica 11</t>
  </si>
  <si>
    <t>Composant cs_infoaction 14</t>
  </si>
  <si>
    <t>298824</t>
  </si>
  <si>
    <t>Composant BOREAL_Presentation_IDC 14</t>
  </si>
  <si>
    <t>Composant DAO_ElementDePatrimoineGereHorsCR 11</t>
  </si>
  <si>
    <t>Composant SRVA_RDonneePP 12</t>
  </si>
  <si>
    <t>Composant SRVF_IDENTBQ 13</t>
  </si>
  <si>
    <t>Composant SRVF_RDEPCONT 13</t>
  </si>
  <si>
    <t>Composant SRVT_MajDonneesPersonnePhysique 13</t>
  </si>
  <si>
    <t>Composant SRVT_MajDonneesPersonnePhysique 14</t>
  </si>
  <si>
    <t>Composant SRVT_ControlerPatrimoineClient 12</t>
  </si>
  <si>
    <t>249217</t>
  </si>
  <si>
    <t>Composant SRVT_RecupererProcessusInterrompusDuPartenaire 13</t>
  </si>
  <si>
    <t>Composant Fwk_GraduatedAuthenticationASIC 13</t>
  </si>
  <si>
    <t>Composant LIB_PIC_Recupvar 9999</t>
  </si>
  <si>
    <t>Composant BOREAL_Presentation_IDC 11</t>
  </si>
  <si>
    <t>202387</t>
  </si>
  <si>
    <t>Composant SRVE_Representation 12</t>
  </si>
  <si>
    <t>Composant SRVE_Representation 14</t>
  </si>
  <si>
    <t>Composant ua_signeroffreepargnebancaire 14</t>
  </si>
  <si>
    <t>Composant ua_signeroffreepargnebancaire 13</t>
  </si>
  <si>
    <t>Composant Fwk_CATHttpConnectorABD 11</t>
  </si>
  <si>
    <t>Composant ua_PreparerLancementScenarioAssuranceVie 13</t>
  </si>
  <si>
    <t>Composant ua_PreparerLancementScenarioAssuranceVie 14</t>
  </si>
  <si>
    <t>Composant RESS_EventSender 15</t>
  </si>
  <si>
    <t>Composant RESS_EventSender 14</t>
  </si>
  <si>
    <t>Composant RESS_EventSender 13</t>
  </si>
  <si>
    <t>Composant DAO_RestituerEnrichissementLDT 11</t>
  </si>
  <si>
    <t>Composant ua_startersimulbail 14</t>
  </si>
  <si>
    <t>Composant ua_startersimulbail 12</t>
  </si>
  <si>
    <t>227560</t>
  </si>
  <si>
    <t>Composant SRVT_GestionCartePreferentiellePaylib 11</t>
  </si>
  <si>
    <t>Composant SRVF_LIPRODUI 12</t>
  </si>
  <si>
    <t>Composant SRVT_DeroulerEntretienPatrimonial 13</t>
  </si>
  <si>
    <t>Composant SRVT_DeroulerEntretienPatrimonial 14</t>
  </si>
  <si>
    <t>Composant UNIX_MaCarte_Parametrage 10</t>
  </si>
  <si>
    <t>Composant SRVF_BoLstCpt 11</t>
  </si>
  <si>
    <t>Composant RESSV_ephdata 10</t>
  </si>
  <si>
    <t>Composant APIM_TestsParallelisme 11</t>
  </si>
  <si>
    <t>Composant SRVE_Contrat 11</t>
  </si>
  <si>
    <t>Composant SRVF_CREALALT 12</t>
  </si>
  <si>
    <t>Composant SRVT_GestionnaireEditionProduitPEL 14</t>
  </si>
  <si>
    <t>Composant SRVE_Contrat 14</t>
  </si>
  <si>
    <t>Composant SRVT_GestionnaireEditionProduitPEL 13</t>
  </si>
  <si>
    <t>Composant WebApp_AUIC 15</t>
  </si>
  <si>
    <t>AUIC</t>
  </si>
  <si>
    <t>343173</t>
  </si>
  <si>
    <t>Composant Mobile_DCPA_Android 13</t>
  </si>
  <si>
    <t>Composant RESSVX_Supervision 12</t>
  </si>
  <si>
    <t>Composant ua_espacenumeriqueclient 13</t>
  </si>
  <si>
    <t>Composant ua_espacenumeriqueclient 14</t>
  </si>
  <si>
    <t>Composant SRVE_RecPerimetre 11</t>
  </si>
  <si>
    <t>Composant SRVU_AccesEncGEIDE 14</t>
  </si>
  <si>
    <t>Composant BOREAL_Metier_GED1 11</t>
  </si>
  <si>
    <t>228259</t>
  </si>
  <si>
    <t>Composant SRVU_AccesEncGEIDE 13</t>
  </si>
  <si>
    <t>Composant SRVT_MettreEnFonctionnementSED 14</t>
  </si>
  <si>
    <t>Composant WebApp_SRVU_AlimentationConsoleASIC 13</t>
  </si>
  <si>
    <t>oapp</t>
  </si>
  <si>
    <t>296768</t>
  </si>
  <si>
    <t>Composant SRVT_MettreEnFonctionnementSED 13</t>
  </si>
  <si>
    <t>Composant SRVE_GroupementDePersonnes 11</t>
  </si>
  <si>
    <t>Composant SRVE_PieceJustificative 11</t>
  </si>
  <si>
    <t>Composant SRVE_GroupementDePersonnes 14</t>
  </si>
  <si>
    <t>Composant SRVT_MettreEnFonctionnementSED_Differee 14</t>
  </si>
  <si>
    <t>Composant SRVE_PieceJustificative 14</t>
  </si>
  <si>
    <t>Composant ua_lancerRapprochementComptaRisque 14</t>
  </si>
  <si>
    <t>Composant SRVE_MessagerieSEPAmail 13</t>
  </si>
  <si>
    <t>Composant SRVE_MessagerieSEPAmail 14</t>
  </si>
  <si>
    <t>Composant SRVT_MettreEnFonctionnementSED_Differee 12</t>
  </si>
  <si>
    <t>Composant ua_lancerRapprochementComptaRisque 10</t>
  </si>
  <si>
    <t>CLAUDIN Adrien</t>
  </si>
  <si>
    <t>208606</t>
  </si>
  <si>
    <t>Composant ua_lancernouveauformatcreditbail 13</t>
  </si>
  <si>
    <t>Composant ua_Boreal_roc 14</t>
  </si>
  <si>
    <t>Composant ua_choralenet 12</t>
  </si>
  <si>
    <t>250814</t>
  </si>
  <si>
    <t>Composant SRVT_GestionnaireDialogue 13</t>
  </si>
  <si>
    <t>Composant ua_lanceurnfc 14</t>
  </si>
  <si>
    <t>Composant SRVT_GestionnaireDialogue 14</t>
  </si>
  <si>
    <t>Composant ua_lanceurnfc 11</t>
  </si>
  <si>
    <t>Composant SRVF_LIFCTNPC 13</t>
  </si>
  <si>
    <t>Composant UTIL_ApimMesComptesMutualisationSoap 13</t>
  </si>
  <si>
    <t>240521</t>
  </si>
  <si>
    <t>Composant APIM_NNIREST120 12</t>
  </si>
  <si>
    <t>Composant ua_lancernouveauformatcreditbail 14</t>
  </si>
  <si>
    <t>Composant ua_Boreal_roc 11</t>
  </si>
  <si>
    <t>Composant Param_Eclipse_Plugin_Maven_Interoperabilite 9999</t>
  </si>
  <si>
    <t>Composant SRVT_Iban 14</t>
  </si>
  <si>
    <t>Composant SRVT_Iban 13</t>
  </si>
  <si>
    <t>Composant SRVA_PMInfosCarteEtEligibilite 12</t>
  </si>
  <si>
    <t>Composant APIM_NNIREST120 14</t>
  </si>
  <si>
    <t>Composant SRVT_GestionnaireEditionProduitSED 13</t>
  </si>
  <si>
    <t>Composant SRVT_ExecuterMoteurReglesFAPEPart 13</t>
  </si>
  <si>
    <t>Composant SRVT_GestionnaireEditionProduitSED 14</t>
  </si>
  <si>
    <t>Composant ua_journal_appel 15</t>
  </si>
  <si>
    <t>Composant SRVE_Contact 12</t>
  </si>
  <si>
    <t>232185</t>
  </si>
  <si>
    <t>Composant SRVE_AgregatClient 14</t>
  </si>
  <si>
    <t>321394</t>
  </si>
  <si>
    <t>Composant SRVE_Contact 14</t>
  </si>
  <si>
    <t>Composant Fwk_CATADSUConnectorASIC 13</t>
  </si>
  <si>
    <t>Composant SRVF_RESRESOC 13</t>
  </si>
  <si>
    <t>Composant SRVT_GererActionsActeGestionEntretienPatrimonial 14</t>
  </si>
  <si>
    <t>Composant RESSV_timelineex 10</t>
  </si>
  <si>
    <t>Composant SRVF_INFOGRTF 12</t>
  </si>
  <si>
    <t>Composant SRVT_GestionnaireEditionProduitCarre 14</t>
  </si>
  <si>
    <t>Composant SRVA_SupprimerDocIndexe 13</t>
  </si>
  <si>
    <t>Composant SRVT_GererActionsActeGestionEntretienPatrimonial 12</t>
  </si>
  <si>
    <t>253979</t>
  </si>
  <si>
    <t>Composant APIM_Sdj_privee 11</t>
  </si>
  <si>
    <t>Composant SRVF_CRPWEBNEXR 12</t>
  </si>
  <si>
    <t>Composant SRVT_GestionnaireEditionProduitCarre 12</t>
  </si>
  <si>
    <t>Composant DAO_FIN_ORACLEGL 12</t>
  </si>
  <si>
    <t>Composant SRVT_PreparerUneLiasseDeDocumentsContractuels_ws_client_5 11</t>
  </si>
  <si>
    <t>Composant LIB_CAD_REFERENCES 13</t>
  </si>
  <si>
    <t>Composant SRVE_Offre 14</t>
  </si>
  <si>
    <t>Composant ua_presenterdetailrepriseentretienpatrimonial 14</t>
  </si>
  <si>
    <t>Composant ua_presenterdetailrepriseentretienpatrimonial 13</t>
  </si>
  <si>
    <t>Composant SRVE_TestSOAAppelSF 13</t>
  </si>
  <si>
    <t>Composant Fwk_B2B_ProducterApplicationNameMapper 12</t>
  </si>
  <si>
    <t>Composant SRVF_REPPCVCM 12</t>
  </si>
  <si>
    <t>Composant FWK-SMC-pilote-donnees-perso 13</t>
  </si>
  <si>
    <t>Composant BOREAL_Metier_SGST 11</t>
  </si>
  <si>
    <t>230725</t>
  </si>
  <si>
    <t>Composant GenerateSAMLToken 11</t>
  </si>
  <si>
    <t>190120</t>
  </si>
  <si>
    <t>Composant BOREAL_Presentation_ALI 13</t>
  </si>
  <si>
    <t>303093</t>
  </si>
  <si>
    <t>Composant ua_partenaires 14</t>
  </si>
  <si>
    <t>Composant SRVF_CAY019 11</t>
  </si>
  <si>
    <t>Composant ua_partenaires 13</t>
  </si>
  <si>
    <t>Composant WebApp_SuiviJournalierConsoAPI 15</t>
  </si>
  <si>
    <t>ETIENNE David</t>
  </si>
  <si>
    <t>338317</t>
  </si>
  <si>
    <t>Composant WebApp_SuiviJournalierConsoAPI 14</t>
  </si>
  <si>
    <t>Composant Fwk_handler_test_junit 12</t>
  </si>
  <si>
    <t>Composant RESS_SRVT_RecupererListeCartesPaylibM2 11</t>
  </si>
  <si>
    <t>Composant SRVF_TDSBLOCG 13</t>
  </si>
  <si>
    <t>Composant LIB_SocleECM_Authentification 12</t>
  </si>
  <si>
    <t>Composant DecodeTokenJWTMediator 13</t>
  </si>
  <si>
    <t>Composant SRVE_ElementDePropositionCredit 14</t>
  </si>
  <si>
    <t>Composant SRVF_LIFCTMAF 12</t>
  </si>
  <si>
    <t>Composant DAO_Structure 14</t>
  </si>
  <si>
    <t>Composant BOREAL_Metier_TIMK 13</t>
  </si>
  <si>
    <t>272786</t>
  </si>
  <si>
    <t>Composant DAO_Structure 13</t>
  </si>
  <si>
    <t>285461</t>
  </si>
  <si>
    <t>Composant SRVE_ElementDePropositionCredit 13</t>
  </si>
  <si>
    <t>Composant ua_PresenterDetailRepriseSED 13</t>
  </si>
  <si>
    <t>Composant ua_PresenterDetailRepriseSED 14</t>
  </si>
  <si>
    <t>Composant RESS_IntegriteTransactionnelle 11</t>
  </si>
  <si>
    <t>Composant RESS_Supervision 11</t>
  </si>
  <si>
    <t>Composant ua_PiloterERoueTablette 11</t>
  </si>
  <si>
    <t>Composant RESS_Supervision 15</t>
  </si>
  <si>
    <t>Composant SRVU_OpportuniteDeContact 12</t>
  </si>
  <si>
    <t>Composant SRVU_OpportuniteDeContact 14</t>
  </si>
  <si>
    <t>Composant Fwk_TableDerivationABD 13</t>
  </si>
  <si>
    <t>Composant WebApp_RapproComptaRisque_WS 10</t>
  </si>
  <si>
    <t>192127</t>
  </si>
  <si>
    <t>Composant SRVF_RECHENVC 10</t>
  </si>
  <si>
    <t>Composant SRVT_TranscodageEDSV2enV1 14</t>
  </si>
  <si>
    <t>Composant SRVF_RECHENVC 11</t>
  </si>
  <si>
    <t>Composant SRVT_MarcheEtSegment 16</t>
  </si>
  <si>
    <t>Composant SRVT_MarcheEtSegment 15</t>
  </si>
  <si>
    <t>Composant Fwk_MulticastFilter 13</t>
  </si>
  <si>
    <t>Composant FoncUtils_DateParam 12</t>
  </si>
  <si>
    <t>Composant SRVT_MarcheEtSegment 14</t>
  </si>
  <si>
    <t>Composant SRVA_RechercheDocumentEnGED 13</t>
  </si>
  <si>
    <t>Composant SRVT_ReferentielParametrageLigneDeTemps 11</t>
  </si>
  <si>
    <t>Composant SRVF_DTVALEUR 13</t>
  </si>
  <si>
    <t>Composant RESS_EPHSECC 11</t>
  </si>
  <si>
    <t>Composant SRVE_LiasseDeTypeDeDocumentAEditer 14</t>
  </si>
  <si>
    <t>Composant DAO_ReferenceDeCommunication 13</t>
  </si>
  <si>
    <t>Composant SRVE_LiasseDeTypeDeDocumentAEditer 11</t>
  </si>
  <si>
    <t>Composant DAO_ReferenceDeCommunication 14</t>
  </si>
  <si>
    <t>Composant RESS_Ligne_de_temps_creation_contrat 11</t>
  </si>
  <si>
    <t>Composant SRVF_MAJVADCM 13</t>
  </si>
  <si>
    <t>Composant SRVE_PersonneMorale 14</t>
  </si>
  <si>
    <t>Composant SRVE_PersonneMorale 13</t>
  </si>
  <si>
    <t>Composant SRVT_CdoCollecte 14</t>
  </si>
  <si>
    <t>Composant SRVT_MettreAJourDossierMobilite 13</t>
  </si>
  <si>
    <t>Composant SRVT_MettreAJourDossierMobilite 14</t>
  </si>
  <si>
    <t>Composant SRVF_EMLOPPPC 11</t>
  </si>
  <si>
    <t>Composant APIM_AutorisationsDecouvert 11</t>
  </si>
  <si>
    <t>Composant SRVT_IntervenantsSurContrat 14</t>
  </si>
  <si>
    <t>Composant SRVT_IntervenantsSurContrat 12</t>
  </si>
  <si>
    <t>Composant SRVF_REDEPCRE 13</t>
  </si>
  <si>
    <t>Composant ua_Boreal_tpf_virj 14</t>
  </si>
  <si>
    <t>Composant ua_Boreal_tpf_virj 13</t>
  </si>
  <si>
    <t>Composant LIB_SocleECM_Utils 13</t>
  </si>
  <si>
    <t>Composant UNIX_DTWH_CRM_ROBUSTESSE 10</t>
  </si>
  <si>
    <t>Composant BOREAL_Presentation_CSCA 13</t>
  </si>
  <si>
    <t>Composant APIM_EchoCheckConnection 11</t>
  </si>
  <si>
    <t>Composant ua_InitialiserScenarPrevoyance 13</t>
  </si>
  <si>
    <t>293720</t>
  </si>
  <si>
    <t>Composant ua_InitialiserScenarPrevoyance 14</t>
  </si>
  <si>
    <t>Composant SRVF_EPLIMITE 12</t>
  </si>
  <si>
    <t>Composant BOREAL_Presentation_CSCA 14</t>
  </si>
  <si>
    <t>315976</t>
  </si>
  <si>
    <t>Composant SRVT_EnregistrerDateRetourCourrierEpargneBancaire 14</t>
  </si>
  <si>
    <t>EnregistrerDateRetourCourrierEpargneBancaire</t>
  </si>
  <si>
    <t>Composant DAO_CatalogueExecution 11</t>
  </si>
  <si>
    <t>Composant SRVT_PresenterRecapitulatifPEL 14</t>
  </si>
  <si>
    <t>Composant Fwk_DecodeTokenJWTMEDC 13</t>
  </si>
  <si>
    <t>Composant SRVT_PresenterRecapitulatifPEL 12</t>
  </si>
  <si>
    <t>Composant ua_dncchoixaffichagepiecesjustificatives 14</t>
  </si>
  <si>
    <t>Composant ua_dncchoixaffichagepiecesjustificatives 13</t>
  </si>
  <si>
    <t>Composant APIM_SocleModalite3-SD 11</t>
  </si>
  <si>
    <t>Composant Fwk_Habilitation 13</t>
  </si>
  <si>
    <t>Composant SRVT_RecupMobileAppVersion 11</t>
  </si>
  <si>
    <t>184736</t>
  </si>
  <si>
    <t>Composant SRVT_MettreEnFonctionnementCAEL 12</t>
  </si>
  <si>
    <t>Composant DAO_RestituerStructureIban 14</t>
  </si>
  <si>
    <t>Composant UNIX_DTWH_COMMUN 10</t>
  </si>
  <si>
    <t>185871</t>
  </si>
  <si>
    <t>Composant SRVT_MettreEnFonctionnementCAEL 14</t>
  </si>
  <si>
    <t>Composant UNIX_DTWH_COMMUN 11</t>
  </si>
  <si>
    <t>Composant DAO_RechercherInformationsPartenaire 14</t>
  </si>
  <si>
    <t>P2P</t>
  </si>
  <si>
    <t>Composant SRVT_ConsulterContactsAFaire 14</t>
  </si>
  <si>
    <t>Composant UNIX_DCIM_base_indus_wso 10</t>
  </si>
  <si>
    <t>Composant SRVT_ConsulterContactsAFaire 15</t>
  </si>
  <si>
    <t>Composant SRVT_ConsulterContactsAFaire 16</t>
  </si>
  <si>
    <t>Composant APIM_TestEncod119 12</t>
  </si>
  <si>
    <t>Composant SRVF_MAJCONDO 12</t>
  </si>
  <si>
    <t>Composant SRVF_CRDOSPCR 12</t>
  </si>
  <si>
    <t>Composant APIM_FIN_SELFI 11</t>
  </si>
  <si>
    <t>Composant SRVT_Consommateur 16</t>
  </si>
  <si>
    <t>Composant DAO_EquipementMobile 13</t>
  </si>
  <si>
    <t>BRUNET Ludovic</t>
  </si>
  <si>
    <t>279024</t>
  </si>
  <si>
    <t>Composant DAO_EquipementMobile 15</t>
  </si>
  <si>
    <t>306408</t>
  </si>
  <si>
    <t>Composant SRVT_Consommateur 14</t>
  </si>
  <si>
    <t>Composant UNIX_COCL_MsgHandlers 10</t>
  </si>
  <si>
    <t>Composant SRVT_Consommateur 15</t>
  </si>
  <si>
    <t>Composant SRVF_CPTSIRAC 12</t>
  </si>
  <si>
    <t>Composant DAO_FIN_DATAWAREHOUSE 12</t>
  </si>
  <si>
    <t>Composant UNIX_COCL_Param_Init 10</t>
  </si>
  <si>
    <t>Composant LIB_SIMUL_INTERFACE 13</t>
  </si>
  <si>
    <t>Composant LIB_SIMUL_INTERFACE 14</t>
  </si>
  <si>
    <t>Composant SRVT_GestionMeteoEtatGestion 14</t>
  </si>
  <si>
    <t>Composant SRVU_StsClient 14</t>
  </si>
  <si>
    <t>Composant SRVT_GestionMeteoEtatGestion 13</t>
  </si>
  <si>
    <t>Composant DAO_RestituerInformationsGeneralesCompte 11</t>
  </si>
  <si>
    <t>Composant LIB_COMPOSANTS_ADSU 13</t>
  </si>
  <si>
    <t>Composant SRVE_ClasseDeGestionParticuliere 14</t>
  </si>
  <si>
    <t>Composant RESS_MessageBoard 14</t>
  </si>
  <si>
    <t>Composant RESS_MessageBoard 13</t>
  </si>
  <si>
    <t>Composant LIB_FIN_Test_DBUnit 13</t>
  </si>
  <si>
    <t>Composant LIB_SFC_CLIENT 12</t>
  </si>
  <si>
    <t>Composant Fwk_ConfigurationFiltrageCATASIC 13</t>
  </si>
  <si>
    <t>Composant SRVA_RechercherDocumentsIndexes 13</t>
  </si>
  <si>
    <t>Composant SRVT_AccederFusionComposition 12</t>
  </si>
  <si>
    <t>Composant SRVF_LISOPCAR 10</t>
  </si>
  <si>
    <t>198284</t>
  </si>
  <si>
    <t>Composant ua_Boreal_aab 11</t>
  </si>
  <si>
    <t>Composant ua_Boreal_aab 14</t>
  </si>
  <si>
    <t>Composant BOREAL_Metier_EMAA 14</t>
  </si>
  <si>
    <t>325964</t>
  </si>
  <si>
    <t>Composant SRVU_TestSFC 11</t>
  </si>
  <si>
    <t>Composant SRVT_DeroulerUnScenarioAssuranceVie 14</t>
  </si>
  <si>
    <t>Composant SRVT_DeroulerUnScenarioAssuranceVie 12</t>
  </si>
  <si>
    <t>Composant SRVT_ControlerMIFEntretienJoint 14</t>
  </si>
  <si>
    <t>Composant APIM_BAM 11</t>
  </si>
  <si>
    <t>Composant SRVA_RRecupCharg 12</t>
  </si>
  <si>
    <t>Composant SRVT_RestituerCreditRevolvingCACF 14</t>
  </si>
  <si>
    <t>Composant SRVF_MAJPROJ 12</t>
  </si>
  <si>
    <t>Composant SRVT_RestituerCreditRevolvingCACF 13</t>
  </si>
  <si>
    <t>Composant ua_Boreal_cit 13</t>
  </si>
  <si>
    <t>Composant ua_Boreal_cit 14</t>
  </si>
  <si>
    <t>Composant WebApp_AutoCheck 13</t>
  </si>
  <si>
    <t>achk</t>
  </si>
  <si>
    <t>Composant Fwk_B2B_DisableSNI 13</t>
  </si>
  <si>
    <t>Composant WebApp_AutoCheck 15</t>
  </si>
  <si>
    <t>287166</t>
  </si>
  <si>
    <t>Composant LIB_SFC_GEVT 11</t>
  </si>
  <si>
    <t>Composant SRVT_Controler_Existence_Client 13</t>
  </si>
  <si>
    <t>Composant CommonUtils 13</t>
  </si>
  <si>
    <t>240939</t>
  </si>
  <si>
    <t>Composant APIM_NNIREST120_IN_OUT 13</t>
  </si>
  <si>
    <t>Composant RESS_TaskGenerator 11</t>
  </si>
  <si>
    <t>Composant SFC_WAR 12</t>
  </si>
  <si>
    <t>SFC</t>
  </si>
  <si>
    <t>Composant ua_Boreal_ipa 14</t>
  </si>
  <si>
    <t>Composant SRVT_AppelerNouveauFormatCreditBail 14</t>
  </si>
  <si>
    <t>Composant ua_releveidentitesepamail 13</t>
  </si>
  <si>
    <t>Composant SRVT_AppelerNouveauFormatCreditBail 13</t>
  </si>
  <si>
    <t>298688</t>
  </si>
  <si>
    <t>Composant ua_Boreal_ipa 12</t>
  </si>
  <si>
    <t>212011</t>
  </si>
  <si>
    <t>Composant ua_releveidentitesepamail 14</t>
  </si>
  <si>
    <t>Composant cnts-gev-assemblage-api 13</t>
  </si>
  <si>
    <t>Composant ua_scenarioinformationepargnebancaire 11</t>
  </si>
  <si>
    <t>Composant RESS_SRVT_RendezVousVisioM2 11</t>
  </si>
  <si>
    <t>196815</t>
  </si>
  <si>
    <t>Composant ua_scenarioinformationepargnebancaire 14</t>
  </si>
  <si>
    <t>Composant Fwk_SdjConfiguration 11</t>
  </si>
  <si>
    <t>Composant SRVT_GererActionsActeGestionEpargneBancaireCommuns 13</t>
  </si>
  <si>
    <t>Composant TracesDAO 12</t>
  </si>
  <si>
    <t>Composant SRVT_Controler_Existence_Client 14</t>
  </si>
  <si>
    <t>Composant Fwk-OI-AccesMessages 11</t>
  </si>
  <si>
    <t>202816</t>
  </si>
  <si>
    <t>Composant SRVT_RestituerBlocageCompte 14</t>
  </si>
  <si>
    <t>Composant SRVE_ConventionService 12</t>
  </si>
  <si>
    <t>Composant SRVT_ReceptionnerAppelHorsCCM 14</t>
  </si>
  <si>
    <t>Composant APIM_Perimetre 11</t>
  </si>
  <si>
    <t>Composant SRVA_RecPerimetreEltCtr 11</t>
  </si>
  <si>
    <t>Composant SRVE_ConventionService 14</t>
  </si>
  <si>
    <t>Composant SRVT_DetailSepamail 14</t>
  </si>
  <si>
    <t>Composant SRVT_DetailSepamail 13</t>
  </si>
  <si>
    <t>Composant ua_consulterrecommandationsclient 13</t>
  </si>
  <si>
    <t>302973</t>
  </si>
  <si>
    <t>Composant ua_consulterrecommandationsclient 14</t>
  </si>
  <si>
    <t>Composant ua_actecarre 14</t>
  </si>
  <si>
    <t>Composant ua_surveillanceflux 14</t>
  </si>
  <si>
    <t>Composant ua_actecarre 13</t>
  </si>
  <si>
    <t>Composant ua_surveillanceflux 13</t>
  </si>
  <si>
    <t>Composant SRVU_AccesGED 12</t>
  </si>
  <si>
    <t>Composant SRVU_AccesGED 14</t>
  </si>
  <si>
    <t>Composant WebApp_SRVU_AlimentationConsoleASIC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</si>
</sst>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52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42"/>
      </patternFill>
    </fill>
    <fill>
      <patternFill patternType="solid">
        <fgColor indexed="52"/>
      </patternFill>
    </fill>
    <fill>
      <patternFill patternType="solid">
        <fgColor indexed="49"/>
      </patternFill>
    </fill>
    <fill>
      <patternFill patternType="solid">
        <fgColor rgb="FFCCFFFF"/>
        <bgColor indexed="64"/>
      </patternFill>
    </fill>
    <fill>
      <patternFill patternType="solid">
        <fgColor indexed="9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</cellStyleXfs>
  <cellXfs count="3506">
    <xf numFmtId="0" fontId="0" fillId="0" borderId="0" xfId="0"/>
    <xf numFmtId="0" fontId="21" fillId="0" borderId="0" xfId="44" applyFont="1" applyFill="1"/>
    <xf numFmtId="0" fontId="2" fillId="0" borderId="0" xfId="44" applyFont="1" applyFill="1"/>
    <xf numFmtId="0" fontId="18" fillId="0" borderId="0" xfId="44" applyFont="1" applyFill="1"/>
    <xf numFmtId="0" fontId="19" fillId="0" borderId="0" xfId="44" quotePrefix="1" applyFont="1" applyFill="1"/>
    <xf numFmtId="0" fontId="19" fillId="0" borderId="0" xfId="44" applyFont="1" applyFill="1"/>
    <xf numFmtId="0" fontId="19" fillId="36" borderId="11" xfId="44" applyFont="1" applyFill="1" applyBorder="1" applyAlignment="1">
      <alignment horizontal="center" vertical="center" wrapText="1"/>
    </xf>
    <xf numFmtId="0" fontId="19" fillId="33" borderId="11" xfId="44" applyFont="1" applyFill="1" applyBorder="1" applyAlignment="1">
      <alignment horizontal="center" vertical="center" wrapText="1"/>
    </xf>
    <xf numFmtId="14" fontId="19" fillId="34" borderId="11" xfId="44" applyNumberFormat="1" applyFont="1" applyFill="1" applyBorder="1" applyAlignment="1">
      <alignment horizontal="center" vertical="center" wrapText="1"/>
    </xf>
    <xf numFmtId="14" fontId="19" fillId="35" borderId="11" xfId="44" applyNumberFormat="1" applyFont="1" applyFill="1" applyBorder="1" applyAlignment="1">
      <alignment horizontal="center" vertical="center" wrapText="1"/>
    </xf>
    <xf numFmtId="0" fontId="2" fillId="0" borderId="0" xfId="44" quotePrefix="1" applyFont="1" applyFill="1"/>
    <xf numFmtId="0" fontId="1" fillId="0" borderId="0" xfId="44" quotePrefix="1" applyFont="1" applyFill="1"/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2" fillId="11" borderId="10" xfId="20" applyBorder="1" applyAlignment="1">
      <alignment horizontal="center" vertical="center" wrapText="1"/>
    </xf>
    <xf numFmtId="0" fontId="2" fillId="11" borderId="10" xfId="20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22" fillId="37" borderId="12" xfId="0" applyFont="1" applyFill="1" applyBorder="1" applyAlignment="1">
      <alignment horizontal="center" vertical="center" wrapText="1"/>
    </xf>
    <xf numFmtId="0" fontId="23" fillId="37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24" fillId="37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25" fillId="37" borderId="12" xfId="0" applyFont="1" applyFill="1" applyBorder="1" applyAlignment="1">
      <alignment horizontal="center" vertical="center" wrapText="1"/>
    </xf>
    <xf numFmtId="0" fontId="26" fillId="37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27" fillId="37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28" fillId="37" borderId="12" xfId="0" applyFont="1" applyFill="1" applyBorder="1" applyAlignment="1">
      <alignment horizontal="center" vertical="center" wrapText="1"/>
    </xf>
    <xf numFmtId="0" fontId="29" fillId="37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30" fillId="37" borderId="12" xfId="0" applyFont="1" applyFill="1" applyBorder="1" applyAlignment="1">
      <alignment horizontal="center" vertical="center" wrapText="1"/>
    </xf>
    <xf numFmtId="0" fontId="31" fillId="37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32" fillId="37" borderId="12" xfId="0" applyFont="1" applyFill="1" applyBorder="1" applyAlignment="1">
      <alignment horizontal="center" vertical="center" wrapText="1"/>
    </xf>
    <xf numFmtId="0" fontId="33" fillId="37" borderId="12" xfId="0" applyFont="1" applyFill="1" applyBorder="1" applyAlignment="1">
      <alignment horizontal="center" vertical="center" wrapText="1"/>
    </xf>
    <xf numFmtId="0" fontId="0" fillId="38" borderId="12" xfId="0" applyFill="1" applyBorder="1" applyAlignment="1">
      <alignment vertical="center" wrapText="1"/>
    </xf>
    <xf numFmtId="0" fontId="0" fillId="38" borderId="12" xfId="0" applyFill="1" applyBorder="1" applyAlignment="1">
      <alignment horizontal="center" vertical="center" wrapText="1"/>
    </xf>
    <xf numFmtId="14" fontId="0" fillId="38" borderId="12" xfId="0" applyNumberFormat="1" applyFill="1" applyBorder="1" applyAlignment="1">
      <alignment horizontal="center" vertical="center" wrapText="1"/>
    </xf>
    <xf numFmtId="0" fontId="34" fillId="38" borderId="12" xfId="0" applyFont="1" applyFill="1" applyBorder="1" applyAlignment="1">
      <alignment horizontal="center" vertical="center" wrapText="1"/>
    </xf>
    <xf numFmtId="0" fontId="35" fillId="38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36" fillId="37" borderId="12" xfId="0" applyFont="1" applyFill="1" applyBorder="1" applyAlignment="1">
      <alignment horizontal="center" vertical="center" wrapText="1"/>
    </xf>
    <xf numFmtId="0" fontId="37" fillId="37" borderId="12" xfId="0" applyFont="1" applyFill="1" applyBorder="1" applyAlignment="1">
      <alignment horizontal="center" vertical="center" wrapText="1"/>
    </xf>
    <xf numFmtId="0" fontId="0" fillId="39" borderId="12" xfId="0" applyFill="1" applyBorder="1" applyAlignment="1">
      <alignment vertical="center" wrapText="1"/>
    </xf>
    <xf numFmtId="0" fontId="0" fillId="39" borderId="12" xfId="0" applyFill="1" applyBorder="1" applyAlignment="1">
      <alignment horizontal="center" vertical="center" wrapText="1"/>
    </xf>
    <xf numFmtId="14" fontId="0" fillId="39" borderId="12" xfId="0" applyNumberFormat="1" applyFill="1" applyBorder="1" applyAlignment="1">
      <alignment horizontal="center" vertical="center" wrapText="1"/>
    </xf>
    <xf numFmtId="0" fontId="38" fillId="39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39" fillId="37" borderId="12" xfId="0" applyFont="1" applyFill="1" applyBorder="1" applyAlignment="1">
      <alignment horizontal="center" vertical="center" wrapText="1"/>
    </xf>
    <xf numFmtId="0" fontId="40" fillId="37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41" fillId="37" borderId="12" xfId="0" applyFont="1" applyFill="1" applyBorder="1" applyAlignment="1">
      <alignment horizontal="center" vertical="center" wrapText="1"/>
    </xf>
    <xf numFmtId="0" fontId="42" fillId="37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43" fillId="37" borderId="12" xfId="0" applyFont="1" applyFill="1" applyBorder="1" applyAlignment="1">
      <alignment horizontal="center" vertical="center" wrapText="1"/>
    </xf>
    <xf numFmtId="0" fontId="44" fillId="37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45" fillId="37" borderId="12" xfId="0" applyFont="1" applyFill="1" applyBorder="1" applyAlignment="1">
      <alignment horizontal="center" vertical="center" wrapText="1"/>
    </xf>
    <xf numFmtId="0" fontId="46" fillId="37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47" fillId="37" borderId="12" xfId="0" applyFont="1" applyFill="1" applyBorder="1" applyAlignment="1">
      <alignment horizontal="center" vertical="center" wrapText="1"/>
    </xf>
    <xf numFmtId="0" fontId="48" fillId="37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49" fillId="37" borderId="12" xfId="0" applyFont="1" applyFill="1" applyBorder="1" applyAlignment="1">
      <alignment horizontal="center" vertical="center" wrapText="1"/>
    </xf>
    <xf numFmtId="0" fontId="50" fillId="37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51" fillId="37" borderId="12" xfId="0" applyFont="1" applyFill="1" applyBorder="1" applyAlignment="1">
      <alignment horizontal="center" vertical="center" wrapText="1"/>
    </xf>
    <xf numFmtId="0" fontId="52" fillId="37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53" fillId="37" borderId="12" xfId="0" applyFont="1" applyFill="1" applyBorder="1" applyAlignment="1">
      <alignment horizontal="center" vertical="center" wrapText="1"/>
    </xf>
    <xf numFmtId="0" fontId="54" fillId="37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55" fillId="37" borderId="12" xfId="0" applyFont="1" applyFill="1" applyBorder="1" applyAlignment="1">
      <alignment horizontal="center" vertical="center" wrapText="1"/>
    </xf>
    <xf numFmtId="0" fontId="56" fillId="37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57" fillId="37" borderId="12" xfId="0" applyFont="1" applyFill="1" applyBorder="1" applyAlignment="1">
      <alignment horizontal="center" vertical="center" wrapText="1"/>
    </xf>
    <xf numFmtId="0" fontId="58" fillId="37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59" fillId="37" borderId="12" xfId="0" applyFont="1" applyFill="1" applyBorder="1" applyAlignment="1">
      <alignment horizontal="center" vertical="center" wrapText="1"/>
    </xf>
    <xf numFmtId="0" fontId="60" fillId="37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61" fillId="37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62" fillId="37" borderId="12" xfId="0" applyFont="1" applyFill="1" applyBorder="1" applyAlignment="1">
      <alignment horizontal="center" vertical="center" wrapText="1"/>
    </xf>
    <xf numFmtId="0" fontId="63" fillId="37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64" fillId="37" borderId="12" xfId="0" applyFont="1" applyFill="1" applyBorder="1" applyAlignment="1">
      <alignment horizontal="center" vertical="center" wrapText="1"/>
    </xf>
    <xf numFmtId="0" fontId="65" fillId="37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66" fillId="37" borderId="12" xfId="0" applyFont="1" applyFill="1" applyBorder="1" applyAlignment="1">
      <alignment horizontal="center" vertical="center" wrapText="1"/>
    </xf>
    <xf numFmtId="0" fontId="67" fillId="37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68" fillId="37" borderId="12" xfId="0" applyFont="1" applyFill="1" applyBorder="1" applyAlignment="1">
      <alignment horizontal="center" vertical="center" wrapText="1"/>
    </xf>
    <xf numFmtId="0" fontId="69" fillId="37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70" fillId="37" borderId="12" xfId="0" applyFont="1" applyFill="1" applyBorder="1" applyAlignment="1">
      <alignment horizontal="center" vertical="center" wrapText="1"/>
    </xf>
    <xf numFmtId="0" fontId="71" fillId="37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72" fillId="37" borderId="12" xfId="0" applyFont="1" applyFill="1" applyBorder="1" applyAlignment="1">
      <alignment horizontal="center" vertical="center" wrapText="1"/>
    </xf>
    <xf numFmtId="0" fontId="73" fillId="37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74" fillId="37" borderId="12" xfId="0" applyFont="1" applyFill="1" applyBorder="1" applyAlignment="1">
      <alignment horizontal="center" vertical="center" wrapText="1"/>
    </xf>
    <xf numFmtId="0" fontId="75" fillId="37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76" fillId="37" borderId="12" xfId="0" applyFont="1" applyFill="1" applyBorder="1" applyAlignment="1">
      <alignment horizontal="center" vertical="center" wrapText="1"/>
    </xf>
    <xf numFmtId="0" fontId="77" fillId="37" borderId="12" xfId="0" applyFont="1" applyFill="1" applyBorder="1" applyAlignment="1">
      <alignment horizontal="center" vertical="center" wrapText="1"/>
    </xf>
    <xf numFmtId="0" fontId="0" fillId="38" borderId="12" xfId="0" applyFill="1" applyBorder="1" applyAlignment="1">
      <alignment vertical="center" wrapText="1"/>
    </xf>
    <xf numFmtId="0" fontId="0" fillId="38" borderId="12" xfId="0" applyFill="1" applyBorder="1" applyAlignment="1">
      <alignment horizontal="center" vertical="center" wrapText="1"/>
    </xf>
    <xf numFmtId="14" fontId="0" fillId="38" borderId="12" xfId="0" applyNumberFormat="1" applyFill="1" applyBorder="1" applyAlignment="1">
      <alignment horizontal="center" vertical="center" wrapText="1"/>
    </xf>
    <xf numFmtId="0" fontId="78" fillId="38" borderId="12" xfId="0" applyFont="1" applyFill="1" applyBorder="1" applyAlignment="1">
      <alignment horizontal="center" vertical="center" wrapText="1"/>
    </xf>
    <xf numFmtId="0" fontId="79" fillId="38" borderId="12" xfId="0" applyFont="1" applyFill="1" applyBorder="1" applyAlignment="1">
      <alignment horizontal="center" vertical="center" wrapText="1"/>
    </xf>
    <xf numFmtId="0" fontId="0" fillId="38" borderId="12" xfId="0" applyFill="1" applyBorder="1" applyAlignment="1">
      <alignment vertical="center" wrapText="1"/>
    </xf>
    <xf numFmtId="0" fontId="0" fillId="38" borderId="12" xfId="0" applyFill="1" applyBorder="1" applyAlignment="1">
      <alignment horizontal="center" vertical="center" wrapText="1"/>
    </xf>
    <xf numFmtId="14" fontId="0" fillId="38" borderId="12" xfId="0" applyNumberFormat="1" applyFill="1" applyBorder="1" applyAlignment="1">
      <alignment horizontal="center" vertical="center" wrapText="1"/>
    </xf>
    <xf numFmtId="0" fontId="80" fillId="38" borderId="12" xfId="0" applyFont="1" applyFill="1" applyBorder="1" applyAlignment="1">
      <alignment horizontal="center" vertical="center" wrapText="1"/>
    </xf>
    <xf numFmtId="0" fontId="81" fillId="38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82" fillId="37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83" fillId="37" borderId="12" xfId="0" applyFont="1" applyFill="1" applyBorder="1" applyAlignment="1">
      <alignment horizontal="center" vertical="center" wrapText="1"/>
    </xf>
    <xf numFmtId="0" fontId="84" fillId="37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85" fillId="37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86" fillId="40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87" fillId="41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88" fillId="37" borderId="12" xfId="0" applyFont="1" applyFill="1" applyBorder="1" applyAlignment="1">
      <alignment horizontal="center" vertical="center" wrapText="1"/>
    </xf>
    <xf numFmtId="0" fontId="89" fillId="37" borderId="12" xfId="0" applyFont="1" applyFill="1" applyBorder="1" applyAlignment="1">
      <alignment horizontal="center" vertical="center" wrapText="1"/>
    </xf>
    <xf numFmtId="0" fontId="0" fillId="38" borderId="12" xfId="0" applyFill="1" applyBorder="1" applyAlignment="1">
      <alignment vertical="center" wrapText="1"/>
    </xf>
    <xf numFmtId="0" fontId="0" fillId="38" borderId="12" xfId="0" applyFill="1" applyBorder="1" applyAlignment="1">
      <alignment horizontal="center" vertical="center" wrapText="1"/>
    </xf>
    <xf numFmtId="14" fontId="0" fillId="38" borderId="12" xfId="0" applyNumberFormat="1" applyFill="1" applyBorder="1" applyAlignment="1">
      <alignment horizontal="center" vertical="center" wrapText="1"/>
    </xf>
    <xf numFmtId="0" fontId="90" fillId="38" borderId="12" xfId="0" applyFont="1" applyFill="1" applyBorder="1" applyAlignment="1">
      <alignment horizontal="center" vertical="center" wrapText="1"/>
    </xf>
    <xf numFmtId="0" fontId="91" fillId="38" borderId="12" xfId="0" applyFont="1" applyFill="1" applyBorder="1" applyAlignment="1">
      <alignment horizontal="center" vertical="center" wrapText="1"/>
    </xf>
    <xf numFmtId="0" fontId="0" fillId="38" borderId="12" xfId="0" applyFill="1" applyBorder="1" applyAlignment="1">
      <alignment vertical="center" wrapText="1"/>
    </xf>
    <xf numFmtId="0" fontId="0" fillId="38" borderId="12" xfId="0" applyFill="1" applyBorder="1" applyAlignment="1">
      <alignment horizontal="center" vertical="center" wrapText="1"/>
    </xf>
    <xf numFmtId="14" fontId="0" fillId="38" borderId="12" xfId="0" applyNumberFormat="1" applyFill="1" applyBorder="1" applyAlignment="1">
      <alignment horizontal="center" vertical="center" wrapText="1"/>
    </xf>
    <xf numFmtId="0" fontId="92" fillId="38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95" fillId="37" borderId="12" xfId="0" applyFont="1" applyFill="1" applyBorder="1" applyAlignment="1">
      <alignment horizontal="center" vertical="center" wrapText="1"/>
    </xf>
    <xf numFmtId="0" fontId="96" fillId="37" borderId="12" xfId="0" applyFont="1" applyFill="1" applyBorder="1" applyAlignment="1">
      <alignment horizontal="center" vertical="center" wrapText="1"/>
    </xf>
    <xf numFmtId="0" fontId="0" fillId="38" borderId="12" xfId="0" applyFill="1" applyBorder="1" applyAlignment="1">
      <alignment vertical="center" wrapText="1"/>
    </xf>
    <xf numFmtId="0" fontId="0" fillId="38" borderId="12" xfId="0" applyFill="1" applyBorder="1" applyAlignment="1">
      <alignment horizontal="center" vertical="center" wrapText="1"/>
    </xf>
    <xf numFmtId="14" fontId="0" fillId="38" borderId="12" xfId="0" applyNumberFormat="1" applyFill="1" applyBorder="1" applyAlignment="1">
      <alignment horizontal="center" vertical="center" wrapText="1"/>
    </xf>
    <xf numFmtId="0" fontId="97" fillId="38" borderId="12" xfId="0" applyFont="1" applyFill="1" applyBorder="1" applyAlignment="1">
      <alignment horizontal="center" vertical="center" wrapText="1"/>
    </xf>
    <xf numFmtId="0" fontId="98" fillId="38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99" fillId="41" borderId="12" xfId="0" applyFont="1" applyFill="1" applyBorder="1" applyAlignment="1">
      <alignment horizontal="center" vertical="center" wrapText="1"/>
    </xf>
    <xf numFmtId="0" fontId="0" fillId="38" borderId="12" xfId="0" applyFill="1" applyBorder="1" applyAlignment="1">
      <alignment vertical="center" wrapText="1"/>
    </xf>
    <xf numFmtId="0" fontId="0" fillId="38" borderId="12" xfId="0" applyFill="1" applyBorder="1" applyAlignment="1">
      <alignment horizontal="center" vertical="center" wrapText="1"/>
    </xf>
    <xf numFmtId="14" fontId="0" fillId="38" borderId="12" xfId="0" applyNumberFormat="1" applyFill="1" applyBorder="1" applyAlignment="1">
      <alignment horizontal="center" vertical="center" wrapText="1"/>
    </xf>
    <xf numFmtId="0" fontId="100" fillId="38" borderId="12" xfId="0" applyFont="1" applyFill="1" applyBorder="1" applyAlignment="1">
      <alignment horizontal="center" vertical="center" wrapText="1"/>
    </xf>
    <xf numFmtId="0" fontId="101" fillId="38" borderId="12" xfId="0" applyFont="1" applyFill="1" applyBorder="1" applyAlignment="1">
      <alignment horizontal="center" vertical="center" wrapText="1"/>
    </xf>
    <xf numFmtId="0" fontId="0" fillId="38" borderId="12" xfId="0" applyFill="1" applyBorder="1" applyAlignment="1">
      <alignment vertical="center" wrapText="1"/>
    </xf>
    <xf numFmtId="0" fontId="0" fillId="38" borderId="12" xfId="0" applyFill="1" applyBorder="1" applyAlignment="1">
      <alignment horizontal="center" vertical="center" wrapText="1"/>
    </xf>
    <xf numFmtId="14" fontId="0" fillId="38" borderId="12" xfId="0" applyNumberFormat="1" applyFill="1" applyBorder="1" applyAlignment="1">
      <alignment horizontal="center" vertical="center" wrapText="1"/>
    </xf>
    <xf numFmtId="0" fontId="102" fillId="38" borderId="12" xfId="0" applyFont="1" applyFill="1" applyBorder="1" applyAlignment="1">
      <alignment horizontal="center" vertical="center" wrapText="1"/>
    </xf>
    <xf numFmtId="0" fontId="103" fillId="38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04" fillId="41" borderId="12" xfId="0" applyFont="1" applyFill="1" applyBorder="1" applyAlignment="1">
      <alignment horizontal="center" vertical="center" wrapText="1"/>
    </xf>
    <xf numFmtId="0" fontId="0" fillId="38" borderId="12" xfId="0" applyFill="1" applyBorder="1" applyAlignment="1">
      <alignment vertical="center" wrapText="1"/>
    </xf>
    <xf numFmtId="0" fontId="0" fillId="38" borderId="12" xfId="0" applyFill="1" applyBorder="1" applyAlignment="1">
      <alignment horizontal="center" vertical="center" wrapText="1"/>
    </xf>
    <xf numFmtId="14" fontId="0" fillId="38" borderId="12" xfId="0" applyNumberFormat="1" applyFill="1" applyBorder="1" applyAlignment="1">
      <alignment horizontal="center" vertical="center" wrapText="1"/>
    </xf>
    <xf numFmtId="0" fontId="105" fillId="38" borderId="12" xfId="0" applyFont="1" applyFill="1" applyBorder="1" applyAlignment="1">
      <alignment horizontal="center" vertical="center" wrapText="1"/>
    </xf>
    <xf numFmtId="0" fontId="0" fillId="38" borderId="12" xfId="0" applyFill="1" applyBorder="1" applyAlignment="1">
      <alignment vertical="center" wrapText="1"/>
    </xf>
    <xf numFmtId="0" fontId="0" fillId="38" borderId="12" xfId="0" applyFill="1" applyBorder="1" applyAlignment="1">
      <alignment horizontal="center" vertical="center" wrapText="1"/>
    </xf>
    <xf numFmtId="14" fontId="0" fillId="38" borderId="12" xfId="0" applyNumberFormat="1" applyFill="1" applyBorder="1" applyAlignment="1">
      <alignment horizontal="center" vertical="center" wrapText="1"/>
    </xf>
    <xf numFmtId="0" fontId="106" fillId="38" borderId="12" xfId="0" applyFont="1" applyFill="1" applyBorder="1" applyAlignment="1">
      <alignment horizontal="center" vertical="center" wrapText="1"/>
    </xf>
    <xf numFmtId="0" fontId="107" fillId="38" borderId="12" xfId="0" applyFont="1" applyFill="1" applyBorder="1" applyAlignment="1">
      <alignment horizontal="center" vertical="center" wrapText="1"/>
    </xf>
    <xf numFmtId="0" fontId="0" fillId="38" borderId="12" xfId="0" applyFill="1" applyBorder="1" applyAlignment="1">
      <alignment vertical="center" wrapText="1"/>
    </xf>
    <xf numFmtId="0" fontId="0" fillId="38" borderId="12" xfId="0" applyFill="1" applyBorder="1" applyAlignment="1">
      <alignment horizontal="center" vertical="center" wrapText="1"/>
    </xf>
    <xf numFmtId="14" fontId="0" fillId="38" borderId="12" xfId="0" applyNumberFormat="1" applyFill="1" applyBorder="1" applyAlignment="1">
      <alignment horizontal="center" vertical="center" wrapText="1"/>
    </xf>
    <xf numFmtId="0" fontId="108" fillId="38" borderId="12" xfId="0" applyFont="1" applyFill="1" applyBorder="1" applyAlignment="1">
      <alignment horizontal="center" vertical="center" wrapText="1"/>
    </xf>
    <xf numFmtId="0" fontId="109" fillId="38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10" fillId="41" borderId="12" xfId="0" applyFont="1" applyFill="1" applyBorder="1" applyAlignment="1">
      <alignment horizontal="center" vertical="center" wrapText="1"/>
    </xf>
    <xf numFmtId="0" fontId="0" fillId="38" borderId="12" xfId="0" applyFill="1" applyBorder="1" applyAlignment="1">
      <alignment vertical="center" wrapText="1"/>
    </xf>
    <xf numFmtId="0" fontId="0" fillId="38" borderId="12" xfId="0" applyFill="1" applyBorder="1" applyAlignment="1">
      <alignment horizontal="center" vertical="center" wrapText="1"/>
    </xf>
    <xf numFmtId="14" fontId="0" fillId="38" borderId="12" xfId="0" applyNumberFormat="1" applyFill="1" applyBorder="1" applyAlignment="1">
      <alignment horizontal="center" vertical="center" wrapText="1"/>
    </xf>
    <xf numFmtId="0" fontId="111" fillId="38" borderId="12" xfId="0" applyFont="1" applyFill="1" applyBorder="1" applyAlignment="1">
      <alignment horizontal="center" vertical="center" wrapText="1"/>
    </xf>
    <xf numFmtId="0" fontId="112" fillId="38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13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14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15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16" fillId="41" borderId="12" xfId="0" applyFont="1" applyFill="1" applyBorder="1" applyAlignment="1">
      <alignment horizontal="center" vertical="center" wrapText="1"/>
    </xf>
    <xf numFmtId="0" fontId="0" fillId="42" borderId="12" xfId="0" applyFill="1" applyBorder="1" applyAlignment="1">
      <alignment horizontal="center" vertical="center" wrapText="1"/>
    </xf>
    <xf numFmtId="0" fontId="0" fillId="37" borderId="12" xfId="0" applyFill="1" applyBorder="1" applyAlignment="1">
      <alignment horizontal="center" vertical="center" wrapText="1"/>
    </xf>
    <xf numFmtId="0" fontId="0" fillId="37" borderId="12" xfId="0" applyFill="1" applyBorder="1" applyAlignment="1">
      <alignment horizontal="center" vertical="center" wrapText="1"/>
    </xf>
    <xf numFmtId="0" fontId="0" fillId="37" borderId="12" xfId="0" applyFill="1" applyBorder="1" applyAlignment="1">
      <alignment horizontal="center" vertical="center" wrapText="1"/>
    </xf>
    <xf numFmtId="0" fontId="0" fillId="37" borderId="12" xfId="0" applyFill="1" applyBorder="1" applyAlignment="1">
      <alignment horizontal="center" vertical="center" wrapText="1"/>
    </xf>
    <xf numFmtId="0" fontId="0" fillId="37" borderId="12" xfId="0" applyFill="1" applyBorder="1" applyAlignment="1">
      <alignment horizontal="center" vertical="center" wrapText="1"/>
    </xf>
    <xf numFmtId="0" fontId="0" fillId="37" borderId="12" xfId="0" applyFill="1" applyBorder="1" applyAlignment="1">
      <alignment horizontal="center" vertical="center" wrapText="1"/>
    </xf>
    <xf numFmtId="0" fontId="0" fillId="37" borderId="12" xfId="0" applyFill="1" applyBorder="1" applyAlignment="1">
      <alignment horizontal="center" vertical="center" wrapText="1"/>
    </xf>
    <xf numFmtId="0" fontId="0" fillId="37" borderId="12" xfId="0" applyFill="1" applyBorder="1" applyAlignment="1">
      <alignment horizontal="center" vertical="center" wrapText="1"/>
    </xf>
    <xf numFmtId="0" fontId="0" fillId="43" borderId="12" xfId="0" applyFill="1" applyBorder="1" applyAlignment="1">
      <alignment vertical="center" wrapText="1"/>
    </xf>
    <xf numFmtId="0" fontId="0" fillId="43" borderId="12" xfId="0" applyFill="1" applyBorder="1" applyAlignment="1">
      <alignment horizontal="center" vertical="center" wrapText="1"/>
    </xf>
    <xf numFmtId="0" fontId="93" fillId="43" borderId="12" xfId="0" applyFont="1" applyFill="1" applyBorder="1" applyAlignment="1">
      <alignment horizontal="center" vertical="center" wrapText="1"/>
    </xf>
    <xf numFmtId="14" fontId="0" fillId="43" borderId="12" xfId="0" applyNumberFormat="1" applyFill="1" applyBorder="1" applyAlignment="1">
      <alignment horizontal="center" vertical="center" wrapText="1"/>
    </xf>
    <xf numFmtId="0" fontId="94" fillId="43" borderId="12" xfId="0" applyFont="1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  <xf numFmtId="0" fontId="0" fillId="44" borderId="13" xfId="0" applyFill="1" applyBorder="1" applyAlignment="1">
      <alignment vertical="center" wrapText="1"/>
    </xf>
    <xf numFmtId="0" fontId="0" fillId="44" borderId="13" xfId="0" applyFill="1" applyBorder="1" applyAlignment="1">
      <alignment horizontal="center" vertical="center" wrapText="1"/>
    </xf>
  </cellXfs>
  <cellStyles count="45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/>
    <cellStyle name="Normal 3" xfId="43"/>
    <cellStyle name="Normal 3 2" xfId="44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3" defaultTableStyle="TableStyleMedium2" defaultPivotStyle="PivotStyleLight16">
    <tableStyle name="Style de tableau 1" pivot="0" count="0"/>
    <tableStyle name="Style de tableau 2" pivot="0" count="0"/>
    <tableStyle name="Style de tableau 3" pivot="0" count="0"/>
  </tableStyles>
  <colors>
    <mruColors>
      <color rgb="FFCCFFFF"/>
      <color rgb="FFCCFFCC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ttp10-snar.ca-technologies.fr/governance?id=view_lot_320061" TargetMode="External"/><Relationship Id="rId18" Type="http://schemas.openxmlformats.org/officeDocument/2006/relationships/hyperlink" Target="http://ttp10-snar.ca-technologies.fr/governance?id=view_lot_321311" TargetMode="External"/><Relationship Id="rId26" Type="http://schemas.openxmlformats.org/officeDocument/2006/relationships/hyperlink" Target="http://ttp10-snar.ca-technologies.fr/governance?id=view_lot_322810" TargetMode="External"/><Relationship Id="rId39" Type="http://schemas.openxmlformats.org/officeDocument/2006/relationships/hyperlink" Target="https://ttp10-jazz.ca-technologies.credit-agricole.fr/ccm/web/projects/PRJF_BF0369_CCP_NPC%20Access%20Banking%20Cible" TargetMode="External"/><Relationship Id="rId21" Type="http://schemas.openxmlformats.org/officeDocument/2006/relationships/hyperlink" Target="https://ttp10-jazz.ca-technologies.credit-agricole.fr/ccm/web/projects/PRJF_P00184_CRE_Process%20Agri-Pro" TargetMode="External"/><Relationship Id="rId34" Type="http://schemas.openxmlformats.org/officeDocument/2006/relationships/hyperlink" Target="http://ttp10-snar.ca-technologies.fr/governance?id=view_lot_334457" TargetMode="External"/><Relationship Id="rId42" Type="http://schemas.openxmlformats.org/officeDocument/2006/relationships/hyperlink" Target="https://ttp10-jazz.ca-technologies.credit-agricole.fr/ccm/web/projects/PRJF_P00157_MSP_NEO_D&#233;mat%20doss%20engagt%20entrep" TargetMode="External"/><Relationship Id="rId47" Type="http://schemas.openxmlformats.org/officeDocument/2006/relationships/hyperlink" Target="http://ttp10-snar.ca-technologies.fr/governance?id=view_lot_344434" TargetMode="External"/><Relationship Id="rId50" Type="http://schemas.openxmlformats.org/officeDocument/2006/relationships/hyperlink" Target="https://ttp10-jazz.ca-technologies.credit-agricole.fr/ccm/web/projects/PRJF_BF0315_DML_MDC%20NPCD%20lot3" TargetMode="External"/><Relationship Id="rId55" Type="http://schemas.openxmlformats.org/officeDocument/2006/relationships/hyperlink" Target="http://ttp10-snar.ca-technologies.fr/governance?id=view_lot_348424" TargetMode="External"/><Relationship Id="rId63" Type="http://schemas.openxmlformats.org/officeDocument/2006/relationships/hyperlink" Target="https://ttp10-jazz.ca-technologies.credit-agricole.fr/ccm/web/projects/PRJM_FE000034" TargetMode="External"/><Relationship Id="rId68" Type="http://schemas.openxmlformats.org/officeDocument/2006/relationships/hyperlink" Target="https://ttp10-jazz.ca-technologies.credit-agricole.fr/ccm/web/projects/PRJF_BF0379_MDP_DSP2" TargetMode="External"/><Relationship Id="rId76" Type="http://schemas.openxmlformats.org/officeDocument/2006/relationships/hyperlink" Target="http://ttp10-snar.ca-technologies.fr/governance?id=view_lot_315920" TargetMode="External"/><Relationship Id="rId84" Type="http://schemas.openxmlformats.org/officeDocument/2006/relationships/hyperlink" Target="http://ttp10-snar.ca-technologies.fr/governance?id=view_lot_333565" TargetMode="External"/><Relationship Id="rId89" Type="http://schemas.openxmlformats.org/officeDocument/2006/relationships/hyperlink" Target="http://ttp10-snar.ca-technologies.fr/governance?id=view_lot_353146" TargetMode="External"/><Relationship Id="rId7" Type="http://schemas.openxmlformats.org/officeDocument/2006/relationships/hyperlink" Target="http://ttp10-snar.ca-technologies.fr/governance?id=view_lot_304138" TargetMode="External"/><Relationship Id="rId71" Type="http://schemas.openxmlformats.org/officeDocument/2006/relationships/hyperlink" Target="http://ttp10-snar.ca-technologies.fr/governance?id=view_lot_345051" TargetMode="External"/><Relationship Id="rId92" Type="http://schemas.openxmlformats.org/officeDocument/2006/relationships/hyperlink" Target="http://ttp10-snar.ca-technologies.fr/governance?id=view_lot_352106" TargetMode="External"/><Relationship Id="rId2" Type="http://schemas.openxmlformats.org/officeDocument/2006/relationships/hyperlink" Target="https://ttp10-jazz.ca-technologies.credit-agricole.fr/ccm/web/projects/PRJF_P00521_MDP_BOA" TargetMode="External"/><Relationship Id="rId16" Type="http://schemas.openxmlformats.org/officeDocument/2006/relationships/hyperlink" Target="https://ttp10-jazz.ca-technologies.credit-agricole.fr/ccm/web/projects/PRJF_P01212_CCP_OFAC%20NICE" TargetMode="External"/><Relationship Id="rId29" Type="http://schemas.openxmlformats.org/officeDocument/2006/relationships/hyperlink" Target="https://ttp10-jazz.ca-technologies.credit-agricole.fr/ccm/web/projects/PRJF_ASIC_PE000217_ASR_SI_CLIENT" TargetMode="External"/><Relationship Id="rId11" Type="http://schemas.openxmlformats.org/officeDocument/2006/relationships/hyperlink" Target="http://ttp10-snar.ca-technologies.fr/governance?id=view_lot_317245" TargetMode="External"/><Relationship Id="rId24" Type="http://schemas.openxmlformats.org/officeDocument/2006/relationships/hyperlink" Target="http://ttp10-snar.ca-technologies.fr/governance?id=view_lot_325395" TargetMode="External"/><Relationship Id="rId32" Type="http://schemas.openxmlformats.org/officeDocument/2006/relationships/hyperlink" Target="http://ttp10-snar.ca-technologies.fr/governance?id=view_lot_333952" TargetMode="External"/><Relationship Id="rId37" Type="http://schemas.openxmlformats.org/officeDocument/2006/relationships/hyperlink" Target="https://ttp10-jazz.ca-technologies.credit-agricole.fr/ccm/web/projects/PRJF_BF0577_CCP_Evolutions%20WDRC%202018-2" TargetMode="External"/><Relationship Id="rId40" Type="http://schemas.openxmlformats.org/officeDocument/2006/relationships/hyperlink" Target="http://ttp10-snar.ca-technologies.fr/governance?id=view_lot_339812" TargetMode="External"/><Relationship Id="rId45" Type="http://schemas.openxmlformats.org/officeDocument/2006/relationships/hyperlink" Target="http://ttp10-snar.ca-technologies.fr/governance?id=view_lot_345397" TargetMode="External"/><Relationship Id="rId53" Type="http://schemas.openxmlformats.org/officeDocument/2006/relationships/hyperlink" Target="http://ttp10-snar.ca-technologies.fr/governance?id=view_lot_330899" TargetMode="External"/><Relationship Id="rId58" Type="http://schemas.openxmlformats.org/officeDocument/2006/relationships/hyperlink" Target="https://ttp10-jazz.ca-technologies.credit-agricole.fr/ccm/web/projects/PRJF_BF9026_CCP_Int&#233;gration%20Monaco" TargetMode="External"/><Relationship Id="rId66" Type="http://schemas.openxmlformats.org/officeDocument/2006/relationships/hyperlink" Target="http://ttp10-snar.ca-technologies.fr/governance?id=view_lot_260780" TargetMode="External"/><Relationship Id="rId74" Type="http://schemas.openxmlformats.org/officeDocument/2006/relationships/hyperlink" Target="http://ttp10-snar.ca-technologies.fr/governance?id=view_lot_355214" TargetMode="External"/><Relationship Id="rId79" Type="http://schemas.openxmlformats.org/officeDocument/2006/relationships/hyperlink" Target="http://ttp10-snar.ca-technologies.fr/governance?id=view_lot_325858" TargetMode="External"/><Relationship Id="rId87" Type="http://schemas.openxmlformats.org/officeDocument/2006/relationships/hyperlink" Target="http://ttp10-snar.ca-technologies.fr/governance?id=view_lot_296874" TargetMode="External"/><Relationship Id="rId5" Type="http://schemas.openxmlformats.org/officeDocument/2006/relationships/hyperlink" Target="https://ttp10-jazz.ca-technologies.credit-agricole.fr/ccm/web/projects/PRJM_RE0057_CCP_WDRC" TargetMode="External"/><Relationship Id="rId61" Type="http://schemas.openxmlformats.org/officeDocument/2006/relationships/hyperlink" Target="http://ttp10-snar.ca-technologies.fr/governance?id=view_lot_340591" TargetMode="External"/><Relationship Id="rId82" Type="http://schemas.openxmlformats.org/officeDocument/2006/relationships/hyperlink" Target="https://ttp10-jazz.ca-technologies.credit-agricole.fr/ccm/web/projects/PRJF_P00616_MKT_Pr&#233;pa%20et%20CR%20entretiens" TargetMode="External"/><Relationship Id="rId90" Type="http://schemas.openxmlformats.org/officeDocument/2006/relationships/hyperlink" Target="http://ttp10-snar.ca-technologies.fr/governance?id=view_lot_310979" TargetMode="External"/><Relationship Id="rId95" Type="http://schemas.openxmlformats.org/officeDocument/2006/relationships/hyperlink" Target="http://ttp10-snar.ca-technologies.fr/governance?id=view_lot_318827" TargetMode="External"/><Relationship Id="rId19" Type="http://schemas.openxmlformats.org/officeDocument/2006/relationships/hyperlink" Target="https://ttp10-jazz.ca-technologies.credit-agricole.fr/ccm/web/projects/PRJF_ASIC_PE000217_ASR_SI_CLIENT" TargetMode="External"/><Relationship Id="rId14" Type="http://schemas.openxmlformats.org/officeDocument/2006/relationships/hyperlink" Target="https://ttp10-jazz.ca-technologies.credit-agricole.fr/ccm/web/projects/PRJF_BF0369_CCP_NPC%20Access%20Banking%20Cible" TargetMode="External"/><Relationship Id="rId22" Type="http://schemas.openxmlformats.org/officeDocument/2006/relationships/hyperlink" Target="http://ttp10-snar.ca-technologies.fr/governance?id=view_lot_327271" TargetMode="External"/><Relationship Id="rId27" Type="http://schemas.openxmlformats.org/officeDocument/2006/relationships/hyperlink" Target="https://ttp10-jazz.ca-technologies.credit-agricole.fr/ccm/web/projects/PRJF_BF0408_MSP_Int&#233;gr.%20plateforme%20Sopra" TargetMode="External"/><Relationship Id="rId30" Type="http://schemas.openxmlformats.org/officeDocument/2006/relationships/hyperlink" Target="http://ttp10-snar.ca-technologies.fr/governance?id=view_lot_331100" TargetMode="External"/><Relationship Id="rId35" Type="http://schemas.openxmlformats.org/officeDocument/2006/relationships/hyperlink" Target="https://ttp10-jazz.ca-technologies.credit-agricole.fr/ccm/web/projects/PRJF_P00184_CRE_Process%20Agri-Pro" TargetMode="External"/><Relationship Id="rId43" Type="http://schemas.openxmlformats.org/officeDocument/2006/relationships/hyperlink" Target="http://ttp10-snar.ca-technologies.fr/governance?id=view_lot_342441" TargetMode="External"/><Relationship Id="rId48" Type="http://schemas.openxmlformats.org/officeDocument/2006/relationships/hyperlink" Target="https://ttp10-jazz.ca-technologies.credit-agricole.fr/ccm/web/projects/PRJT_SYNAPSE" TargetMode="External"/><Relationship Id="rId56" Type="http://schemas.openxmlformats.org/officeDocument/2006/relationships/hyperlink" Target="https://ttp10-jazz.ca-technologies.credit-agricole.fr/ccm/web/projects/PRJF_BF0599_DML_Signature%20Personne%20Morale" TargetMode="External"/><Relationship Id="rId64" Type="http://schemas.openxmlformats.org/officeDocument/2006/relationships/hyperlink" Target="http://ttp10-snar.ca-technologies.fr/governance?id=view_lot_348260" TargetMode="External"/><Relationship Id="rId69" Type="http://schemas.openxmlformats.org/officeDocument/2006/relationships/hyperlink" Target="http://ttp10-snar.ca-technologies.fr/governance?id=view_lot_352049" TargetMode="External"/><Relationship Id="rId77" Type="http://schemas.openxmlformats.org/officeDocument/2006/relationships/hyperlink" Target="https://ttp10-jazz.ca-technologies.credit-agricole.fr/ccm/web/projects/PRJF_P01179_MSP_BMDP%20Enrich%20vision%20patrim" TargetMode="External"/><Relationship Id="rId8" Type="http://schemas.openxmlformats.org/officeDocument/2006/relationships/hyperlink" Target="https://ttp10-jazz.ca-technologies.credit-agricole.fr/ccm/web/projects/PRJF_BF0408_MSP_Int&#233;gr.%20plateforme%20Sopra" TargetMode="External"/><Relationship Id="rId51" Type="http://schemas.openxmlformats.org/officeDocument/2006/relationships/hyperlink" Target="http://ttp10-snar.ca-technologies.fr/governance?id=view_lot_343329" TargetMode="External"/><Relationship Id="rId72" Type="http://schemas.openxmlformats.org/officeDocument/2006/relationships/hyperlink" Target="http://ttp10-snar.ca-technologies.fr/governance?id=view_lot_352936" TargetMode="External"/><Relationship Id="rId80" Type="http://schemas.openxmlformats.org/officeDocument/2006/relationships/hyperlink" Target="https://ttp10-jazz.ca-technologies.credit-agricole.fr/ccm/web/projects/PRJF_BF0598_DML_SIMM%20-%20Signature%20Libre" TargetMode="External"/><Relationship Id="rId85" Type="http://schemas.openxmlformats.org/officeDocument/2006/relationships/hyperlink" Target="http://ttp10-snar.ca-technologies.fr/governance?id=view_lot_334623" TargetMode="External"/><Relationship Id="rId93" Type="http://schemas.openxmlformats.org/officeDocument/2006/relationships/hyperlink" Target="http://ttp10-snar.ca-technologies.fr/governance?id=view_lot_357166" TargetMode="External"/><Relationship Id="rId3" Type="http://schemas.openxmlformats.org/officeDocument/2006/relationships/hyperlink" Target="http://ttp10-snar.ca-technologies.fr/governance?id=view_lot_287143" TargetMode="External"/><Relationship Id="rId12" Type="http://schemas.openxmlformats.org/officeDocument/2006/relationships/hyperlink" Target="https://ttp10-jazz.ca-technologies.credit-agricole.fr/ccm/web/projects/PRJF_BF0232_CRE_P&#233;gase" TargetMode="External"/><Relationship Id="rId17" Type="http://schemas.openxmlformats.org/officeDocument/2006/relationships/hyperlink" Target="http://ttp10-snar.ca-technologies.fr/governance?id=view_lot_322805" TargetMode="External"/><Relationship Id="rId25" Type="http://schemas.openxmlformats.org/officeDocument/2006/relationships/hyperlink" Target="https://ttp10-jazz.ca-technologies.credit-agricole.fr/ccm/web/projects/PRJF_BF0369_CCP_NPC%20Access%20Banking%20Cible" TargetMode="External"/><Relationship Id="rId33" Type="http://schemas.openxmlformats.org/officeDocument/2006/relationships/hyperlink" Target="https://ttp10-jazz.ca-technologies.credit-agricole.fr/ccm/web/projects/PRJF_P01212_CCP_OFAC%20NICE" TargetMode="External"/><Relationship Id="rId38" Type="http://schemas.openxmlformats.org/officeDocument/2006/relationships/hyperlink" Target="http://ttp10-snar.ca-technologies.fr/governance?id=view_lot_330731" TargetMode="External"/><Relationship Id="rId46" Type="http://schemas.openxmlformats.org/officeDocument/2006/relationships/hyperlink" Target="https://ttp10-jazz.ca-technologies.credit-agricole.fr/ccm/web/projects/PRJF_BF0598_DML_SIMM%20-%20Signature%20Libre" TargetMode="External"/><Relationship Id="rId59" Type="http://schemas.openxmlformats.org/officeDocument/2006/relationships/hyperlink" Target="http://ttp10-snar.ca-technologies.fr/governance?id=view_lot_303566" TargetMode="External"/><Relationship Id="rId67" Type="http://schemas.openxmlformats.org/officeDocument/2006/relationships/hyperlink" Target="http://ttp10-snar.ca-technologies.fr/governance?id=view_lot_347655" TargetMode="External"/><Relationship Id="rId20" Type="http://schemas.openxmlformats.org/officeDocument/2006/relationships/hyperlink" Target="http://ttp10-snar.ca-technologies.fr/governance?id=view_lot_320344" TargetMode="External"/><Relationship Id="rId41" Type="http://schemas.openxmlformats.org/officeDocument/2006/relationships/hyperlink" Target="http://ttp10-snar.ca-technologies.fr/governance?id=view_lot_342585" TargetMode="External"/><Relationship Id="rId54" Type="http://schemas.openxmlformats.org/officeDocument/2006/relationships/hyperlink" Target="https://ttp10-jazz.ca-technologies.credit-agricole.fr/ccm/web/projects/PRJF_BF0211_TRV_Dossier%20Num.%20Client%20NPC" TargetMode="External"/><Relationship Id="rId62" Type="http://schemas.openxmlformats.org/officeDocument/2006/relationships/hyperlink" Target="http://ttp10-snar.ca-technologies.fr/governance?id=view_lot_348509" TargetMode="External"/><Relationship Id="rId70" Type="http://schemas.openxmlformats.org/officeDocument/2006/relationships/hyperlink" Target="https://ttp10-jazz.ca-technologies.credit-agricole.fr/ccm/web/projects/PRJF_BF0408_MSP_Int&#233;gr.%20plateforme%20Sopra" TargetMode="External"/><Relationship Id="rId75" Type="http://schemas.openxmlformats.org/officeDocument/2006/relationships/hyperlink" Target="https://ttp10-jazz.ca-technologies.credit-agricole.fr/ccm/web/projects/PRJF_BF0211_TRV_Dossier%20Num.%20Client%20NPC" TargetMode="External"/><Relationship Id="rId83" Type="http://schemas.openxmlformats.org/officeDocument/2006/relationships/hyperlink" Target="http://ttp10-snar.ca-technologies.fr/governance?id=view_lot_299372" TargetMode="External"/><Relationship Id="rId88" Type="http://schemas.openxmlformats.org/officeDocument/2006/relationships/hyperlink" Target="https://ttp10-jazz.ca-technologies.credit-agricole.fr/ccm/web/projects/PRJF_BF0597_DML_Signature%20Electron%20AGILOR" TargetMode="External"/><Relationship Id="rId91" Type="http://schemas.openxmlformats.org/officeDocument/2006/relationships/hyperlink" Target="https://ttp10-jazz.ca-technologies.credit-agricole.fr/ccm/web/projects/PRJF_T300703" TargetMode="External"/><Relationship Id="rId96" Type="http://schemas.openxmlformats.org/officeDocument/2006/relationships/printerSettings" Target="../printerSettings/printerSettings2.bin"/><Relationship Id="rId1" Type="http://schemas.openxmlformats.org/officeDocument/2006/relationships/hyperlink" Target="http://ttp10-snar.ca-technologies.fr/governance?id=view_lot_301648" TargetMode="External"/><Relationship Id="rId6" Type="http://schemas.openxmlformats.org/officeDocument/2006/relationships/hyperlink" Target="http://ttp10-snar.ca-technologies.fr/governance?id=view_lot_298491" TargetMode="External"/><Relationship Id="rId15" Type="http://schemas.openxmlformats.org/officeDocument/2006/relationships/hyperlink" Target="http://ttp10-snar.ca-technologies.fr/governance?id=view_lot_296266" TargetMode="External"/><Relationship Id="rId23" Type="http://schemas.openxmlformats.org/officeDocument/2006/relationships/hyperlink" Target="https://ttp10-jazz.ca-technologies.credit-agricole.fr/ccm/web/projects/PRJF_BF0404_Pr&#234;t%20Express%20-%20Signature%20Electronique" TargetMode="External"/><Relationship Id="rId28" Type="http://schemas.openxmlformats.org/officeDocument/2006/relationships/hyperlink" Target="http://ttp10-snar.ca-technologies.fr/governance?id=view_lot_327150" TargetMode="External"/><Relationship Id="rId36" Type="http://schemas.openxmlformats.org/officeDocument/2006/relationships/hyperlink" Target="http://ttp10-snar.ca-technologies.fr/governance?id=view_lot_326160" TargetMode="External"/><Relationship Id="rId49" Type="http://schemas.openxmlformats.org/officeDocument/2006/relationships/hyperlink" Target="http://ttp10-snar.ca-technologies.fr/governance?id=view_lot_345881" TargetMode="External"/><Relationship Id="rId57" Type="http://schemas.openxmlformats.org/officeDocument/2006/relationships/hyperlink" Target="http://ttp10-snar.ca-technologies.fr/governance?id=view_lot_338651" TargetMode="External"/><Relationship Id="rId10" Type="http://schemas.openxmlformats.org/officeDocument/2006/relationships/hyperlink" Target="https://ttp10-jazz.ca-technologies.credit-agricole.fr/ccm/web/projects/PRJF_ASIC_PE000217_ASR_SI_CLIENT" TargetMode="External"/><Relationship Id="rId31" Type="http://schemas.openxmlformats.org/officeDocument/2006/relationships/hyperlink" Target="https://ttp10-jazz.ca-technologies.credit-agricole.fr/ccm/web/projects/PRJF_BF0635_DML_SiMM%20UX" TargetMode="External"/><Relationship Id="rId44" Type="http://schemas.openxmlformats.org/officeDocument/2006/relationships/hyperlink" Target="https://ttp10-jazz.ca-technologies.credit-agricole.fr/ccm/web/projects/PRJM_FE000013_GSI_CCP_Client" TargetMode="External"/><Relationship Id="rId52" Type="http://schemas.openxmlformats.org/officeDocument/2006/relationships/hyperlink" Target="https://ttp10-jazz.ca-technologies.credit-agricole.fr/ccm/web/projects/PRJT_SDJ_PE000133" TargetMode="External"/><Relationship Id="rId60" Type="http://schemas.openxmlformats.org/officeDocument/2006/relationships/hyperlink" Target="https://ttp10-jazz.ca-technologies.credit-agricole.fr/ccm/web/projects/PRJF_BF0452_DML_Int&#233;gr%20dans%20NPC%20du%20WEBEDI" TargetMode="External"/><Relationship Id="rId65" Type="http://schemas.openxmlformats.org/officeDocument/2006/relationships/hyperlink" Target="http://ttp10-snar.ca-technologies.fr/governance?id=view_lot_347938" TargetMode="External"/><Relationship Id="rId73" Type="http://schemas.openxmlformats.org/officeDocument/2006/relationships/hyperlink" Target="http://ttp10-snar.ca-technologies.fr/governance?id=view_lot_350655" TargetMode="External"/><Relationship Id="rId78" Type="http://schemas.openxmlformats.org/officeDocument/2006/relationships/hyperlink" Target="http://ttp10-snar.ca-technologies.fr/governance?id=view_lot_355943" TargetMode="External"/><Relationship Id="rId81" Type="http://schemas.openxmlformats.org/officeDocument/2006/relationships/hyperlink" Target="http://ttp10-snar.ca-technologies.fr/governance?id=view_lot_338367" TargetMode="External"/><Relationship Id="rId86" Type="http://schemas.openxmlformats.org/officeDocument/2006/relationships/hyperlink" Target="https://ttp10-jazz.ca-technologies.credit-agricole.fr/ccm/web/projects/PRJF_BF0379_MDP_DSP2" TargetMode="External"/><Relationship Id="rId94" Type="http://schemas.openxmlformats.org/officeDocument/2006/relationships/hyperlink" Target="http://ttp10-snar.ca-technologies.fr/governance?id=view_lot_331850" TargetMode="External"/><Relationship Id="rId4" Type="http://schemas.openxmlformats.org/officeDocument/2006/relationships/hyperlink" Target="http://ttp10-snar.ca-technologies.fr/governance?id=view_lot_288672" TargetMode="External"/><Relationship Id="rId9" Type="http://schemas.openxmlformats.org/officeDocument/2006/relationships/hyperlink" Target="http://ttp10-snar.ca-technologies.fr/governance?id=view_lot_3090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5"/>
  <sheetViews>
    <sheetView workbookViewId="0">
      <selection activeCell="I11" sqref="I11"/>
    </sheetView>
  </sheetViews>
  <sheetFormatPr baseColWidth="10" defaultRowHeight="15" x14ac:dyDescent="0.25"/>
  <cols>
    <col min="1" max="16384" width="11.42578125" style="2" collapsed="1"/>
  </cols>
  <sheetData>
    <row r="2" spans="1:9" ht="21" x14ac:dyDescent="0.35">
      <c r="A2" s="1" t="s">
        <v>218</v>
      </c>
    </row>
    <row r="4" spans="1:9" s="3" customFormat="1" ht="18.75" x14ac:dyDescent="0.3">
      <c r="A4" s="3" t="s">
        <v>365</v>
      </c>
    </row>
    <row r="5" spans="1:9" ht="15.75" x14ac:dyDescent="0.25">
      <c r="A5" s="5"/>
      <c r="B5" s="5"/>
      <c r="C5" s="5"/>
      <c r="D5" s="5"/>
      <c r="E5" s="5"/>
      <c r="F5" s="5"/>
      <c r="G5" s="5"/>
      <c r="H5" s="5"/>
      <c r="I5" s="5"/>
    </row>
    <row r="6" spans="1:9" s="3" customFormat="1" ht="18.75" x14ac:dyDescent="0.3">
      <c r="A6" s="3" t="s">
        <v>366</v>
      </c>
    </row>
    <row r="7" spans="1:9" ht="15.75" x14ac:dyDescent="0.25">
      <c r="A7" s="5"/>
      <c r="B7" s="5"/>
      <c r="C7" s="5"/>
      <c r="D7" s="5"/>
      <c r="E7" s="5"/>
      <c r="F7" s="5"/>
      <c r="G7" s="5"/>
      <c r="H7" s="5"/>
      <c r="I7" s="5"/>
    </row>
    <row r="8" spans="1:9" ht="15.75" x14ac:dyDescent="0.25">
      <c r="A8" s="5"/>
      <c r="B8" s="6"/>
      <c r="C8" s="5" t="s">
        <v>217</v>
      </c>
      <c r="D8" s="5"/>
      <c r="E8" s="5"/>
      <c r="F8" s="5"/>
      <c r="G8" s="5"/>
      <c r="H8" s="5"/>
      <c r="I8" s="5"/>
    </row>
    <row r="9" spans="1:9" ht="15.75" x14ac:dyDescent="0.25">
      <c r="A9" s="5"/>
      <c r="B9" s="5"/>
      <c r="C9" s="5"/>
      <c r="D9" s="5"/>
      <c r="E9" s="5"/>
      <c r="F9" s="5"/>
      <c r="G9" s="5"/>
      <c r="H9" s="5"/>
      <c r="I9" s="5"/>
    </row>
    <row r="10" spans="1:9" ht="15.75" x14ac:dyDescent="0.25">
      <c r="A10" s="5"/>
      <c r="B10" s="7"/>
      <c r="C10" s="5" t="s">
        <v>216</v>
      </c>
      <c r="D10" s="5"/>
      <c r="E10" s="5"/>
      <c r="F10" s="5"/>
      <c r="G10" s="5"/>
      <c r="H10" s="5"/>
      <c r="I10" s="5"/>
    </row>
    <row r="11" spans="1:9" ht="15.75" x14ac:dyDescent="0.25">
      <c r="A11" s="5"/>
      <c r="B11" s="5"/>
      <c r="C11" s="5"/>
      <c r="D11" s="5"/>
      <c r="E11" s="5"/>
      <c r="F11" s="5"/>
      <c r="G11" s="5"/>
      <c r="H11" s="5"/>
      <c r="I11" s="5"/>
    </row>
    <row r="12" spans="1:9" ht="15.75" x14ac:dyDescent="0.25">
      <c r="A12" s="5"/>
      <c r="B12" s="8"/>
      <c r="C12" s="5" t="s">
        <v>215</v>
      </c>
      <c r="D12" s="5"/>
      <c r="E12" s="5"/>
      <c r="F12" s="5"/>
      <c r="G12" s="5"/>
      <c r="H12" s="5"/>
      <c r="I12" s="5"/>
    </row>
    <row r="13" spans="1:9" ht="15.75" x14ac:dyDescent="0.25">
      <c r="A13" s="5"/>
      <c r="B13" s="5"/>
      <c r="C13" s="5"/>
      <c r="D13" s="5"/>
      <c r="E13" s="5"/>
      <c r="F13" s="5"/>
      <c r="G13" s="5"/>
      <c r="H13" s="5"/>
      <c r="I13" s="5"/>
    </row>
    <row r="14" spans="1:9" ht="15.75" x14ac:dyDescent="0.25">
      <c r="A14" s="5"/>
      <c r="B14" s="9"/>
      <c r="C14" s="5" t="s">
        <v>214</v>
      </c>
      <c r="D14" s="5"/>
      <c r="E14" s="5"/>
      <c r="F14" s="5"/>
      <c r="G14" s="5"/>
      <c r="H14" s="5"/>
      <c r="I14" s="5"/>
    </row>
    <row r="16" spans="1:9" s="3" customFormat="1" ht="18.75" x14ac:dyDescent="0.3">
      <c r="A16" s="3" t="s">
        <v>367</v>
      </c>
    </row>
    <row r="17" spans="1:8" ht="15.75" x14ac:dyDescent="0.25">
      <c r="A17" s="4" t="s">
        <v>213</v>
      </c>
      <c r="B17" s="5"/>
      <c r="C17" s="5"/>
      <c r="D17" s="5"/>
      <c r="E17" s="5"/>
      <c r="F17" s="5"/>
      <c r="G17" s="5"/>
      <c r="H17" s="5"/>
    </row>
    <row r="18" spans="1:8" ht="15.75" x14ac:dyDescent="0.25">
      <c r="A18" s="4" t="s">
        <v>212</v>
      </c>
      <c r="B18" s="5"/>
      <c r="C18" s="5"/>
      <c r="D18" s="5"/>
      <c r="E18" s="5"/>
      <c r="F18" s="5"/>
      <c r="G18" s="5"/>
      <c r="H18" s="5"/>
    </row>
    <row r="19" spans="1:8" ht="15.75" x14ac:dyDescent="0.25">
      <c r="A19" s="4" t="s">
        <v>211</v>
      </c>
      <c r="B19" s="5"/>
      <c r="C19" s="5"/>
      <c r="D19" s="5"/>
      <c r="E19" s="5"/>
      <c r="F19" s="5"/>
      <c r="G19" s="5"/>
      <c r="H19" s="5"/>
    </row>
    <row r="20" spans="1:8" ht="15.75" x14ac:dyDescent="0.25">
      <c r="A20" s="4" t="s">
        <v>210</v>
      </c>
      <c r="B20" s="5"/>
      <c r="C20" s="5"/>
      <c r="D20" s="5"/>
      <c r="E20" s="5"/>
      <c r="F20" s="5"/>
      <c r="G20" s="5"/>
      <c r="H20" s="5"/>
    </row>
    <row r="21" spans="1:8" ht="15.75" x14ac:dyDescent="0.25">
      <c r="A21" s="4" t="s">
        <v>209</v>
      </c>
      <c r="B21" s="5"/>
      <c r="C21" s="5"/>
      <c r="D21" s="5"/>
      <c r="E21" s="5"/>
      <c r="F21" s="5"/>
      <c r="G21" s="5"/>
      <c r="H21" s="5"/>
    </row>
    <row r="23" spans="1:8" ht="18.75" x14ac:dyDescent="0.3">
      <c r="A23" s="3" t="s">
        <v>368</v>
      </c>
    </row>
    <row r="25" spans="1:8" x14ac:dyDescent="0.25">
      <c r="A25" s="10" t="s">
        <v>208</v>
      </c>
    </row>
    <row r="26" spans="1:8" x14ac:dyDescent="0.25">
      <c r="A26" s="10" t="s">
        <v>207</v>
      </c>
    </row>
    <row r="27" spans="1:8" x14ac:dyDescent="0.25">
      <c r="A27" s="10" t="s">
        <v>206</v>
      </c>
    </row>
    <row r="28" spans="1:8" x14ac:dyDescent="0.25">
      <c r="A28" s="10" t="s">
        <v>205</v>
      </c>
    </row>
    <row r="29" spans="1:8" x14ac:dyDescent="0.25">
      <c r="A29" s="11" t="s">
        <v>204</v>
      </c>
    </row>
    <row r="30" spans="1:8" x14ac:dyDescent="0.25">
      <c r="A30" s="11" t="s">
        <v>203</v>
      </c>
    </row>
    <row r="31" spans="1:8" x14ac:dyDescent="0.25">
      <c r="A31" s="11" t="s">
        <v>202</v>
      </c>
    </row>
    <row r="32" spans="1:8" x14ac:dyDescent="0.25">
      <c r="A32" s="11" t="s">
        <v>201</v>
      </c>
    </row>
    <row r="33" spans="1:2" x14ac:dyDescent="0.25">
      <c r="A33" s="11" t="s">
        <v>200</v>
      </c>
    </row>
    <row r="34" spans="1:2" x14ac:dyDescent="0.25">
      <c r="A34" s="11" t="s">
        <v>199</v>
      </c>
    </row>
    <row r="35" spans="1:2" x14ac:dyDescent="0.25">
      <c r="A35" s="11"/>
      <c r="B35" s="10" t="s">
        <v>198</v>
      </c>
    </row>
    <row r="36" spans="1:2" x14ac:dyDescent="0.25">
      <c r="A36" s="11"/>
      <c r="B36" s="10" t="s">
        <v>197</v>
      </c>
    </row>
    <row r="37" spans="1:2" x14ac:dyDescent="0.25">
      <c r="A37" s="11" t="s">
        <v>196</v>
      </c>
    </row>
    <row r="38" spans="1:2" x14ac:dyDescent="0.25">
      <c r="A38" s="11" t="s">
        <v>258</v>
      </c>
    </row>
    <row r="39" spans="1:2" x14ac:dyDescent="0.25">
      <c r="A39" s="11" t="s">
        <v>195</v>
      </c>
    </row>
    <row r="40" spans="1:2" x14ac:dyDescent="0.25">
      <c r="A40" s="11" t="s">
        <v>194</v>
      </c>
    </row>
    <row r="41" spans="1:2" x14ac:dyDescent="0.25">
      <c r="A41" s="11" t="s">
        <v>193</v>
      </c>
    </row>
    <row r="42" spans="1:2" x14ac:dyDescent="0.25">
      <c r="A42" s="11" t="s">
        <v>192</v>
      </c>
    </row>
    <row r="43" spans="1:2" x14ac:dyDescent="0.25">
      <c r="A43" s="11" t="s">
        <v>191</v>
      </c>
    </row>
    <row r="44" spans="1:2" x14ac:dyDescent="0.25">
      <c r="A44" s="11" t="s">
        <v>190</v>
      </c>
    </row>
    <row r="45" spans="1:2" x14ac:dyDescent="0.25">
      <c r="A45" s="11" t="s">
        <v>189</v>
      </c>
    </row>
    <row r="46" spans="1:2" x14ac:dyDescent="0.25">
      <c r="A46" s="11" t="s">
        <v>188</v>
      </c>
    </row>
    <row r="47" spans="1:2" x14ac:dyDescent="0.25">
      <c r="A47" s="11" t="s">
        <v>187</v>
      </c>
    </row>
    <row r="48" spans="1:2" x14ac:dyDescent="0.25">
      <c r="A48" s="11" t="s">
        <v>186</v>
      </c>
    </row>
    <row r="49" spans="1:1" x14ac:dyDescent="0.25">
      <c r="A49" s="11" t="s">
        <v>185</v>
      </c>
    </row>
    <row r="50" spans="1:1" x14ac:dyDescent="0.25">
      <c r="A50" s="11" t="s">
        <v>184</v>
      </c>
    </row>
    <row r="75" spans="20:20" x14ac:dyDescent="0.25">
      <c r="T75" s="2" t="s">
        <v>183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topLeftCell="H1" workbookViewId="0">
      <selection activeCell="Q7" sqref="Q7"/>
    </sheetView>
  </sheetViews>
  <sheetFormatPr baseColWidth="10" defaultColWidth="9.140625" defaultRowHeight="15" x14ac:dyDescent="0.25"/>
  <cols>
    <col min="1" max="1" width="40.140625" bestFit="1" customWidth="1"/>
    <col min="2" max="2" width="37.85546875" bestFit="1" customWidth="1"/>
    <col min="3" max="3" width="30.85546875" bestFit="1" customWidth="1"/>
    <col min="4" max="4" width="30.28515625" bestFit="1" customWidth="1"/>
    <col min="5" max="5" width="14.5703125" bestFit="1" customWidth="1"/>
    <col min="6" max="6" width="96.7109375" bestFit="1" customWidth="1"/>
    <col min="7" max="7" width="21.85546875" bestFit="1" customWidth="1"/>
    <col min="8" max="8" width="18.5703125" bestFit="1" customWidth="1"/>
    <col min="9" max="9" width="13.7109375" bestFit="1" customWidth="1"/>
    <col min="10" max="10" width="10.7109375" bestFit="1" customWidth="1"/>
    <col min="11" max="11" width="47.85546875" bestFit="1" customWidth="1"/>
    <col min="12" max="12" width="4.7109375" bestFit="1" customWidth="1"/>
    <col min="13" max="13" width="19.7109375" bestFit="1" customWidth="1"/>
    <col min="14" max="14" width="19" bestFit="1" customWidth="1"/>
    <col min="15" max="15" width="9.5703125" bestFit="1" customWidth="1"/>
    <col min="16" max="16" width="8.28515625" bestFit="1" customWidth="1"/>
    <col min="17" max="17" width="12" bestFit="1" customWidth="1"/>
    <col min="18" max="18" width="14.28515625" bestFit="1" customWidth="1"/>
    <col min="19" max="19" width="13.140625" bestFit="1" customWidth="1"/>
    <col min="20" max="20" width="12.42578125" bestFit="1" customWidth="1"/>
    <col min="21" max="21" width="14.85546875" bestFit="1" customWidth="1"/>
    <col min="22" max="22" width="25.85546875" bestFit="1" customWidth="1"/>
    <col min="23" max="23" width="108.5703125" bestFit="1" customWidth="1"/>
    <col min="24" max="24" width="25.85546875" bestFit="1" customWidth="1"/>
  </cols>
  <sheetData>
    <row r="1" spans="1:24" x14ac:dyDescent="0.25">
      <c r="A1" s="12" t="s">
        <v>7</v>
      </c>
      <c r="B1" s="13" t="s">
        <v>8</v>
      </c>
      <c r="C1" s="14" t="s">
        <v>9</v>
      </c>
      <c r="D1" s="15" t="s">
        <v>10</v>
      </c>
      <c r="E1" s="16" t="s">
        <v>11</v>
      </c>
      <c r="F1" s="17" t="s">
        <v>12</v>
      </c>
      <c r="G1" s="18" t="s">
        <v>51</v>
      </c>
      <c r="H1" s="19" t="s">
        <v>0</v>
      </c>
      <c r="I1" s="20" t="s">
        <v>13</v>
      </c>
      <c r="J1" s="21" t="s">
        <v>50</v>
      </c>
      <c r="K1" s="22" t="s">
        <v>123</v>
      </c>
      <c r="L1" s="23" t="s">
        <v>256</v>
      </c>
      <c r="M1" s="24" t="s">
        <v>181</v>
      </c>
      <c r="N1" s="25" t="s">
        <v>48</v>
      </c>
      <c r="O1" s="26" t="s">
        <v>14</v>
      </c>
      <c r="P1" s="27" t="s">
        <v>49</v>
      </c>
      <c r="Q1" s="28" t="s">
        <v>124</v>
      </c>
      <c r="R1" s="29" t="s">
        <v>119</v>
      </c>
      <c r="S1" s="30" t="s">
        <v>68</v>
      </c>
      <c r="T1" s="31" t="s">
        <v>69</v>
      </c>
      <c r="U1" s="32" t="s">
        <v>182</v>
      </c>
      <c r="V1" s="33" t="s">
        <v>47</v>
      </c>
      <c r="W1" s="34" t="s">
        <v>15</v>
      </c>
      <c r="X1" s="35" t="s">
        <v>111</v>
      </c>
    </row>
    <row r="2" spans="1:24" x14ac:dyDescent="0.25">
      <c r="A2" s="36" t="s">
        <v>19</v>
      </c>
      <c r="B2" s="36" t="s">
        <v>22</v>
      </c>
      <c r="C2" s="36" t="s">
        <v>86</v>
      </c>
      <c r="D2" s="36" t="s">
        <v>100</v>
      </c>
      <c r="E2" s="36" t="s">
        <v>81</v>
      </c>
      <c r="F2" s="36" t="s">
        <v>82</v>
      </c>
      <c r="G2" s="36" t="s">
        <v>40</v>
      </c>
      <c r="H2" s="37" t="s">
        <v>62</v>
      </c>
      <c r="I2" s="39" t="s">
        <v>290</v>
      </c>
      <c r="J2" s="37" t="s">
        <v>55</v>
      </c>
      <c r="K2" s="37" t="s">
        <v>142</v>
      </c>
      <c r="L2" s="37" t="s">
        <v>53</v>
      </c>
      <c r="M2" s="38">
        <v>43238</v>
      </c>
      <c r="N2" s="37" t="s">
        <v>127</v>
      </c>
      <c r="O2" s="40">
        <v>307542</v>
      </c>
      <c r="P2" s="37" t="s">
        <v>54</v>
      </c>
      <c r="Q2" s="37" t="s">
        <v>53</v>
      </c>
      <c r="R2" s="38">
        <v>42370</v>
      </c>
      <c r="S2" s="38">
        <v>43144</v>
      </c>
      <c r="T2" s="38">
        <v>43368</v>
      </c>
      <c r="U2" s="38"/>
      <c r="V2" s="36" t="s">
        <v>21</v>
      </c>
      <c r="W2" s="36" t="s">
        <v>53</v>
      </c>
      <c r="X2" s="37" t="s">
        <v>112</v>
      </c>
    </row>
    <row r="3" spans="1:24" x14ac:dyDescent="0.25">
      <c r="A3" s="41" t="s">
        <v>164</v>
      </c>
      <c r="B3" s="41" t="s">
        <v>164</v>
      </c>
      <c r="C3" s="41" t="s">
        <v>164</v>
      </c>
      <c r="D3" s="41" t="s">
        <v>291</v>
      </c>
      <c r="E3" s="41" t="s">
        <v>64</v>
      </c>
      <c r="F3" s="41" t="s">
        <v>65</v>
      </c>
      <c r="G3" s="41" t="s">
        <v>66</v>
      </c>
      <c r="H3" s="42" t="s">
        <v>62</v>
      </c>
      <c r="I3" s="44" t="s">
        <v>292</v>
      </c>
      <c r="J3" s="42" t="s">
        <v>55</v>
      </c>
      <c r="K3" s="42" t="s">
        <v>146</v>
      </c>
      <c r="L3" s="42" t="s">
        <v>53</v>
      </c>
      <c r="M3" s="43">
        <v>43047</v>
      </c>
      <c r="N3" s="42" t="s">
        <v>126</v>
      </c>
      <c r="O3" s="42"/>
      <c r="P3" s="42" t="s">
        <v>54</v>
      </c>
      <c r="Q3" s="42" t="s">
        <v>53</v>
      </c>
      <c r="R3" s="43">
        <v>42370</v>
      </c>
      <c r="S3" s="43"/>
      <c r="T3" s="43"/>
      <c r="U3" s="43"/>
      <c r="V3" s="41" t="s">
        <v>53</v>
      </c>
      <c r="W3" s="41" t="s">
        <v>67</v>
      </c>
      <c r="X3" s="42" t="s">
        <v>112</v>
      </c>
    </row>
    <row r="4" spans="1:24" x14ac:dyDescent="0.25">
      <c r="A4" s="45" t="s">
        <v>19</v>
      </c>
      <c r="B4" s="45" t="s">
        <v>20</v>
      </c>
      <c r="C4" s="45" t="s">
        <v>85</v>
      </c>
      <c r="D4" s="45" t="s">
        <v>99</v>
      </c>
      <c r="E4" s="45" t="s">
        <v>79</v>
      </c>
      <c r="F4" s="45" t="s">
        <v>80</v>
      </c>
      <c r="G4" s="45" t="s">
        <v>39</v>
      </c>
      <c r="H4" s="46" t="s">
        <v>42</v>
      </c>
      <c r="I4" s="48" t="s">
        <v>293</v>
      </c>
      <c r="J4" s="46" t="s">
        <v>58</v>
      </c>
      <c r="K4" s="46" t="s">
        <v>139</v>
      </c>
      <c r="L4" s="46" t="s">
        <v>53</v>
      </c>
      <c r="M4" s="47">
        <v>43088</v>
      </c>
      <c r="N4" s="46" t="s">
        <v>129</v>
      </c>
      <c r="O4" s="49">
        <v>307405</v>
      </c>
      <c r="P4" s="46" t="s">
        <v>54</v>
      </c>
      <c r="Q4" s="46" t="s">
        <v>53</v>
      </c>
      <c r="R4" s="47">
        <v>42370</v>
      </c>
      <c r="S4" s="47">
        <v>43144</v>
      </c>
      <c r="T4" s="47">
        <v>43368</v>
      </c>
      <c r="U4" s="47"/>
      <c r="V4" s="45" t="s">
        <v>18</v>
      </c>
      <c r="W4" s="45" t="s">
        <v>72</v>
      </c>
      <c r="X4" s="46" t="s">
        <v>112</v>
      </c>
    </row>
    <row r="5" spans="1:24" x14ac:dyDescent="0.25">
      <c r="A5" s="50" t="s">
        <v>19</v>
      </c>
      <c r="B5" s="50" t="s">
        <v>22</v>
      </c>
      <c r="C5" s="50" t="s">
        <v>90</v>
      </c>
      <c r="D5" s="50" t="s">
        <v>103</v>
      </c>
      <c r="E5" s="50" t="s">
        <v>75</v>
      </c>
      <c r="F5" s="50" t="s">
        <v>76</v>
      </c>
      <c r="G5" s="50" t="s">
        <v>77</v>
      </c>
      <c r="H5" s="51" t="s">
        <v>38</v>
      </c>
      <c r="I5" s="53" t="s">
        <v>294</v>
      </c>
      <c r="J5" s="51" t="s">
        <v>55</v>
      </c>
      <c r="K5" s="51" t="s">
        <v>136</v>
      </c>
      <c r="L5" s="51" t="s">
        <v>53</v>
      </c>
      <c r="M5" s="52">
        <v>43104</v>
      </c>
      <c r="N5" s="51" t="s">
        <v>127</v>
      </c>
      <c r="O5" s="51"/>
      <c r="P5" s="51" t="s">
        <v>54</v>
      </c>
      <c r="Q5" s="51" t="s">
        <v>53</v>
      </c>
      <c r="R5" s="52">
        <v>42370</v>
      </c>
      <c r="S5" s="52"/>
      <c r="T5" s="52"/>
      <c r="U5" s="52"/>
      <c r="V5" s="50" t="s">
        <v>53</v>
      </c>
      <c r="W5" s="50" t="s">
        <v>32</v>
      </c>
      <c r="X5" s="51" t="s">
        <v>112</v>
      </c>
    </row>
    <row r="6" spans="1:24" x14ac:dyDescent="0.25">
      <c r="A6" s="54" t="s">
        <v>30</v>
      </c>
      <c r="B6" s="54" t="s">
        <v>17</v>
      </c>
      <c r="C6" s="54" t="s">
        <v>88</v>
      </c>
      <c r="D6" s="54" t="s">
        <v>31</v>
      </c>
      <c r="E6" s="54" t="s">
        <v>70</v>
      </c>
      <c r="F6" s="54" t="s">
        <v>71</v>
      </c>
      <c r="G6" s="54" t="s">
        <v>41</v>
      </c>
      <c r="H6" s="55" t="s">
        <v>52</v>
      </c>
      <c r="I6" s="57" t="s">
        <v>295</v>
      </c>
      <c r="J6" s="55" t="s">
        <v>58</v>
      </c>
      <c r="K6" s="55" t="s">
        <v>147</v>
      </c>
      <c r="L6" s="55" t="s">
        <v>53</v>
      </c>
      <c r="M6" s="56">
        <v>43360</v>
      </c>
      <c r="N6" s="55" t="s">
        <v>127</v>
      </c>
      <c r="O6" s="58">
        <v>312440</v>
      </c>
      <c r="P6" s="55" t="s">
        <v>54</v>
      </c>
      <c r="Q6" s="55" t="s">
        <v>53</v>
      </c>
      <c r="R6" s="56">
        <v>43166</v>
      </c>
      <c r="S6" s="56">
        <v>43166</v>
      </c>
      <c r="T6" s="56">
        <v>43368</v>
      </c>
      <c r="U6" s="56"/>
      <c r="V6" s="54" t="s">
        <v>21</v>
      </c>
      <c r="W6" s="54" t="s">
        <v>53</v>
      </c>
      <c r="X6" s="55" t="s">
        <v>112</v>
      </c>
    </row>
    <row r="7" spans="1:24" x14ac:dyDescent="0.25">
      <c r="A7" s="59" t="s">
        <v>53</v>
      </c>
      <c r="B7" s="59" t="s">
        <v>53</v>
      </c>
      <c r="C7" s="59" t="s">
        <v>53</v>
      </c>
      <c r="D7" s="59" t="s">
        <v>291</v>
      </c>
      <c r="E7" s="59" t="s">
        <v>59</v>
      </c>
      <c r="F7" s="59" t="s">
        <v>60</v>
      </c>
      <c r="G7" s="59" t="s">
        <v>61</v>
      </c>
      <c r="H7" s="60" t="s">
        <v>43</v>
      </c>
      <c r="I7" s="62" t="s">
        <v>296</v>
      </c>
      <c r="J7" s="60" t="s">
        <v>55</v>
      </c>
      <c r="K7" s="60" t="s">
        <v>148</v>
      </c>
      <c r="L7" s="60" t="s">
        <v>53</v>
      </c>
      <c r="M7" s="61">
        <v>43151</v>
      </c>
      <c r="N7" s="60" t="s">
        <v>130</v>
      </c>
      <c r="O7" s="63">
        <v>311370</v>
      </c>
      <c r="P7" s="60" t="s">
        <v>54</v>
      </c>
      <c r="Q7" s="60" t="s">
        <v>53</v>
      </c>
      <c r="R7" s="61">
        <v>43195</v>
      </c>
      <c r="S7" s="61">
        <v>43161</v>
      </c>
      <c r="T7" s="61">
        <v>43368</v>
      </c>
      <c r="U7" s="61"/>
      <c r="V7" s="59" t="s">
        <v>74</v>
      </c>
      <c r="W7" s="59" t="s">
        <v>37</v>
      </c>
      <c r="X7" s="60" t="s">
        <v>112</v>
      </c>
    </row>
    <row r="8" spans="1:24" x14ac:dyDescent="0.25">
      <c r="A8" s="64" t="s">
        <v>23</v>
      </c>
      <c r="B8" s="64" t="s">
        <v>24</v>
      </c>
      <c r="C8" s="64" t="s">
        <v>95</v>
      </c>
      <c r="D8" s="64" t="s">
        <v>118</v>
      </c>
      <c r="E8" s="64" t="s">
        <v>297</v>
      </c>
      <c r="F8" s="64" t="s">
        <v>159</v>
      </c>
      <c r="G8" s="64" t="s">
        <v>56</v>
      </c>
      <c r="H8" s="65" t="s">
        <v>62</v>
      </c>
      <c r="I8" s="67" t="s">
        <v>298</v>
      </c>
      <c r="J8" s="65" t="s">
        <v>55</v>
      </c>
      <c r="K8" s="65" t="s">
        <v>145</v>
      </c>
      <c r="L8" s="65" t="s">
        <v>53</v>
      </c>
      <c r="M8" s="66">
        <v>43360</v>
      </c>
      <c r="N8" s="65" t="s">
        <v>126</v>
      </c>
      <c r="O8" s="68">
        <v>328147</v>
      </c>
      <c r="P8" s="65" t="s">
        <v>54</v>
      </c>
      <c r="Q8" s="65" t="s">
        <v>53</v>
      </c>
      <c r="R8" s="66">
        <v>43207</v>
      </c>
      <c r="S8" s="66">
        <v>43248</v>
      </c>
      <c r="T8" s="66">
        <v>43255</v>
      </c>
      <c r="U8" s="66">
        <v>43357</v>
      </c>
      <c r="V8" s="64" t="s">
        <v>355</v>
      </c>
      <c r="W8" s="64" t="s">
        <v>53</v>
      </c>
      <c r="X8" s="65" t="s">
        <v>112</v>
      </c>
    </row>
    <row r="9" spans="1:24" x14ac:dyDescent="0.25">
      <c r="A9" s="69" t="s">
        <v>19</v>
      </c>
      <c r="B9" s="69" t="s">
        <v>20</v>
      </c>
      <c r="C9" s="69" t="s">
        <v>91</v>
      </c>
      <c r="D9" s="69" t="s">
        <v>105</v>
      </c>
      <c r="E9" s="69" t="s">
        <v>299</v>
      </c>
      <c r="F9" s="69" t="s">
        <v>117</v>
      </c>
      <c r="G9" s="69" t="s">
        <v>33</v>
      </c>
      <c r="H9" s="70" t="s">
        <v>52</v>
      </c>
      <c r="I9" s="72" t="s">
        <v>300</v>
      </c>
      <c r="J9" s="70" t="s">
        <v>55</v>
      </c>
      <c r="K9" s="70" t="s">
        <v>143</v>
      </c>
      <c r="L9" s="70" t="s">
        <v>53</v>
      </c>
      <c r="M9" s="71">
        <v>43300</v>
      </c>
      <c r="N9" s="70" t="s">
        <v>126</v>
      </c>
      <c r="O9" s="73">
        <v>321565</v>
      </c>
      <c r="P9" s="70" t="s">
        <v>54</v>
      </c>
      <c r="Q9" s="70" t="s">
        <v>125</v>
      </c>
      <c r="R9" s="71">
        <v>43207</v>
      </c>
      <c r="S9" s="71">
        <v>43207</v>
      </c>
      <c r="T9" s="71">
        <v>43255</v>
      </c>
      <c r="U9" s="71"/>
      <c r="V9" s="69" t="s">
        <v>165</v>
      </c>
      <c r="W9" s="69" t="s">
        <v>356</v>
      </c>
      <c r="X9" s="70" t="s">
        <v>112</v>
      </c>
    </row>
    <row r="10" spans="1:24" x14ac:dyDescent="0.25">
      <c r="A10" s="74" t="s">
        <v>19</v>
      </c>
      <c r="B10" s="74" t="s">
        <v>20</v>
      </c>
      <c r="C10" s="74" t="s">
        <v>91</v>
      </c>
      <c r="D10" s="74" t="s">
        <v>105</v>
      </c>
      <c r="E10" s="74" t="s">
        <v>36</v>
      </c>
      <c r="F10" s="74" t="s">
        <v>78</v>
      </c>
      <c r="G10" s="74" t="s">
        <v>34</v>
      </c>
      <c r="H10" s="75" t="s">
        <v>52</v>
      </c>
      <c r="I10" s="77" t="s">
        <v>303</v>
      </c>
      <c r="J10" s="75" t="s">
        <v>55</v>
      </c>
      <c r="K10" s="75" t="s">
        <v>156</v>
      </c>
      <c r="L10" s="75" t="s">
        <v>53</v>
      </c>
      <c r="M10" s="76">
        <v>43131</v>
      </c>
      <c r="N10" s="75" t="s">
        <v>127</v>
      </c>
      <c r="O10" s="78">
        <v>302780</v>
      </c>
      <c r="P10" s="75" t="s">
        <v>54</v>
      </c>
      <c r="Q10" s="75" t="s">
        <v>53</v>
      </c>
      <c r="R10" s="76">
        <v>43207</v>
      </c>
      <c r="S10" s="76">
        <v>43125</v>
      </c>
      <c r="T10" s="76">
        <v>43333</v>
      </c>
      <c r="U10" s="76">
        <v>43172</v>
      </c>
      <c r="V10" s="74" t="s">
        <v>174</v>
      </c>
      <c r="W10" s="74" t="s">
        <v>53</v>
      </c>
      <c r="X10" s="75" t="s">
        <v>112</v>
      </c>
    </row>
    <row r="11" spans="1:24" ht="30" x14ac:dyDescent="0.25">
      <c r="A11" s="79" t="s">
        <v>23</v>
      </c>
      <c r="B11" s="79" t="s">
        <v>24</v>
      </c>
      <c r="C11" s="303" t="s">
        <v>87</v>
      </c>
      <c r="D11" s="79" t="s">
        <v>101</v>
      </c>
      <c r="E11" s="79" t="s">
        <v>175</v>
      </c>
      <c r="F11" s="79" t="s">
        <v>162</v>
      </c>
      <c r="G11" s="79" t="s">
        <v>6</v>
      </c>
      <c r="H11" s="80" t="s">
        <v>116</v>
      </c>
      <c r="I11" s="82" t="s">
        <v>304</v>
      </c>
      <c r="J11" s="80" t="s">
        <v>58</v>
      </c>
      <c r="K11" s="80" t="s">
        <v>163</v>
      </c>
      <c r="L11" s="80" t="s">
        <v>53</v>
      </c>
      <c r="M11" s="81">
        <v>43214</v>
      </c>
      <c r="N11" s="80" t="s">
        <v>130</v>
      </c>
      <c r="O11" s="80"/>
      <c r="P11" s="80" t="s">
        <v>53</v>
      </c>
      <c r="Q11" s="80" t="s">
        <v>125</v>
      </c>
      <c r="R11" s="81">
        <v>43214</v>
      </c>
      <c r="S11" s="81"/>
      <c r="T11" s="81"/>
      <c r="U11" s="81"/>
      <c r="V11" s="79" t="s">
        <v>53</v>
      </c>
      <c r="W11" s="79" t="s">
        <v>360</v>
      </c>
      <c r="X11" s="80" t="s">
        <v>112</v>
      </c>
    </row>
    <row r="12" spans="1:24" x14ac:dyDescent="0.25">
      <c r="A12" s="83" t="s">
        <v>53</v>
      </c>
      <c r="B12" s="83" t="s">
        <v>53</v>
      </c>
      <c r="C12" s="83" t="s">
        <v>53</v>
      </c>
      <c r="D12" s="83" t="s">
        <v>291</v>
      </c>
      <c r="E12" s="83" t="s">
        <v>59</v>
      </c>
      <c r="F12" s="83" t="s">
        <v>172</v>
      </c>
      <c r="G12" s="83" t="s">
        <v>173</v>
      </c>
      <c r="H12" s="84" t="s">
        <v>43</v>
      </c>
      <c r="I12" s="86" t="s">
        <v>305</v>
      </c>
      <c r="J12" s="84" t="s">
        <v>55</v>
      </c>
      <c r="K12" s="84" t="s">
        <v>148</v>
      </c>
      <c r="L12" s="84" t="s">
        <v>53</v>
      </c>
      <c r="M12" s="85">
        <v>43217</v>
      </c>
      <c r="N12" s="84" t="s">
        <v>127</v>
      </c>
      <c r="O12" s="87">
        <v>326045</v>
      </c>
      <c r="P12" s="84" t="s">
        <v>54</v>
      </c>
      <c r="Q12" s="84" t="s">
        <v>53</v>
      </c>
      <c r="R12" s="85">
        <v>43234</v>
      </c>
      <c r="S12" s="85">
        <v>43236</v>
      </c>
      <c r="T12" s="85">
        <v>43368</v>
      </c>
      <c r="U12" s="85"/>
      <c r="V12" s="83" t="s">
        <v>18</v>
      </c>
      <c r="W12" s="83" t="s">
        <v>53</v>
      </c>
      <c r="X12" s="84" t="s">
        <v>112</v>
      </c>
    </row>
    <row r="13" spans="1:24" x14ac:dyDescent="0.25">
      <c r="A13" s="88" t="s">
        <v>23</v>
      </c>
      <c r="B13" s="88" t="s">
        <v>24</v>
      </c>
      <c r="C13" s="88" t="s">
        <v>87</v>
      </c>
      <c r="D13" s="88" t="s">
        <v>101</v>
      </c>
      <c r="E13" s="88" t="s">
        <v>175</v>
      </c>
      <c r="F13" s="88" t="s">
        <v>176</v>
      </c>
      <c r="G13" s="88" t="s">
        <v>177</v>
      </c>
      <c r="H13" s="89" t="s">
        <v>62</v>
      </c>
      <c r="I13" s="91" t="s">
        <v>306</v>
      </c>
      <c r="J13" s="89" t="s">
        <v>58</v>
      </c>
      <c r="K13" s="89" t="s">
        <v>132</v>
      </c>
      <c r="L13" s="89" t="s">
        <v>53</v>
      </c>
      <c r="M13" s="90">
        <v>43335</v>
      </c>
      <c r="N13" s="89" t="s">
        <v>127</v>
      </c>
      <c r="O13" s="92">
        <v>326882</v>
      </c>
      <c r="P13" s="89" t="s">
        <v>54</v>
      </c>
      <c r="Q13" s="89" t="s">
        <v>53</v>
      </c>
      <c r="R13" s="90">
        <v>43238</v>
      </c>
      <c r="S13" s="90">
        <v>43242</v>
      </c>
      <c r="T13" s="90">
        <v>43368</v>
      </c>
      <c r="U13" s="90"/>
      <c r="V13" s="88" t="s">
        <v>18</v>
      </c>
      <c r="W13" s="88" t="s">
        <v>53</v>
      </c>
      <c r="X13" s="89" t="s">
        <v>112</v>
      </c>
    </row>
    <row r="14" spans="1:24" ht="30" x14ac:dyDescent="0.25">
      <c r="A14" s="93" t="s">
        <v>23</v>
      </c>
      <c r="B14" s="93" t="s">
        <v>24</v>
      </c>
      <c r="C14" s="93" t="s">
        <v>87</v>
      </c>
      <c r="D14" s="93" t="s">
        <v>101</v>
      </c>
      <c r="E14" s="93" t="s">
        <v>307</v>
      </c>
      <c r="F14" s="93" t="s">
        <v>178</v>
      </c>
      <c r="G14" s="93" t="s">
        <v>179</v>
      </c>
      <c r="H14" s="94" t="s">
        <v>227</v>
      </c>
      <c r="I14" s="96" t="s">
        <v>308</v>
      </c>
      <c r="J14" s="94" t="s">
        <v>55</v>
      </c>
      <c r="K14" s="94" t="s">
        <v>138</v>
      </c>
      <c r="L14" s="94" t="s">
        <v>53</v>
      </c>
      <c r="M14" s="95">
        <v>43273</v>
      </c>
      <c r="N14" s="94" t="s">
        <v>126</v>
      </c>
      <c r="O14" s="97">
        <v>327827</v>
      </c>
      <c r="P14" s="94" t="s">
        <v>54</v>
      </c>
      <c r="Q14" s="94" t="s">
        <v>432</v>
      </c>
      <c r="R14" s="95">
        <v>43243</v>
      </c>
      <c r="S14" s="95">
        <v>43244</v>
      </c>
      <c r="T14" s="95">
        <v>43255</v>
      </c>
      <c r="U14" s="95"/>
      <c r="V14" s="93" t="s">
        <v>18</v>
      </c>
      <c r="W14" s="93" t="s">
        <v>433</v>
      </c>
      <c r="X14" s="94" t="s">
        <v>112</v>
      </c>
    </row>
    <row r="15" spans="1:24" x14ac:dyDescent="0.25">
      <c r="A15" s="98" t="s">
        <v>19</v>
      </c>
      <c r="B15" s="98" t="s">
        <v>20</v>
      </c>
      <c r="C15" s="98" t="s">
        <v>91</v>
      </c>
      <c r="D15" s="98" t="s">
        <v>105</v>
      </c>
      <c r="E15" s="98" t="s">
        <v>299</v>
      </c>
      <c r="F15" s="98" t="s">
        <v>180</v>
      </c>
      <c r="G15" s="98" t="s">
        <v>33</v>
      </c>
      <c r="H15" s="99" t="s">
        <v>52</v>
      </c>
      <c r="I15" s="101" t="s">
        <v>309</v>
      </c>
      <c r="J15" s="99" t="s">
        <v>58</v>
      </c>
      <c r="K15" s="99" t="s">
        <v>143</v>
      </c>
      <c r="L15" s="99" t="s">
        <v>53</v>
      </c>
      <c r="M15" s="100">
        <v>43305</v>
      </c>
      <c r="N15" s="99" t="s">
        <v>129</v>
      </c>
      <c r="O15" s="102">
        <v>328006</v>
      </c>
      <c r="P15" s="99" t="s">
        <v>54</v>
      </c>
      <c r="Q15" s="99" t="s">
        <v>53</v>
      </c>
      <c r="R15" s="100">
        <v>43249</v>
      </c>
      <c r="S15" s="100">
        <v>43245</v>
      </c>
      <c r="T15" s="100">
        <v>43368</v>
      </c>
      <c r="U15" s="100"/>
      <c r="V15" s="98" t="s">
        <v>165</v>
      </c>
      <c r="W15" s="98" t="s">
        <v>53</v>
      </c>
      <c r="X15" s="99" t="s">
        <v>112</v>
      </c>
    </row>
    <row r="16" spans="1:24" x14ac:dyDescent="0.25">
      <c r="A16" s="103" t="s">
        <v>30</v>
      </c>
      <c r="B16" s="103" t="s">
        <v>17</v>
      </c>
      <c r="C16" s="103" t="s">
        <v>88</v>
      </c>
      <c r="D16" s="103" t="s">
        <v>31</v>
      </c>
      <c r="E16" s="103" t="s">
        <v>160</v>
      </c>
      <c r="F16" s="103" t="s">
        <v>220</v>
      </c>
      <c r="G16" s="103" t="s">
        <v>221</v>
      </c>
      <c r="H16" s="104" t="s">
        <v>116</v>
      </c>
      <c r="I16" s="106" t="s">
        <v>310</v>
      </c>
      <c r="J16" s="104" t="s">
        <v>58</v>
      </c>
      <c r="K16" s="104" t="s">
        <v>147</v>
      </c>
      <c r="L16" s="104" t="s">
        <v>53</v>
      </c>
      <c r="M16" s="105">
        <v>43382</v>
      </c>
      <c r="N16" s="104" t="s">
        <v>127</v>
      </c>
      <c r="O16" s="107">
        <v>330772</v>
      </c>
      <c r="P16" s="104" t="s">
        <v>54</v>
      </c>
      <c r="Q16" s="104" t="s">
        <v>53</v>
      </c>
      <c r="R16" s="105">
        <v>43257</v>
      </c>
      <c r="S16" s="105">
        <v>43258</v>
      </c>
      <c r="T16" s="105">
        <v>43368</v>
      </c>
      <c r="U16" s="105"/>
      <c r="V16" s="103" t="s">
        <v>18</v>
      </c>
      <c r="W16" s="103" t="s">
        <v>53</v>
      </c>
      <c r="X16" s="104" t="s">
        <v>112</v>
      </c>
    </row>
    <row r="17" spans="1:24" x14ac:dyDescent="0.25">
      <c r="A17" s="108" t="s">
        <v>164</v>
      </c>
      <c r="B17" s="108" t="s">
        <v>164</v>
      </c>
      <c r="C17" s="108" t="s">
        <v>164</v>
      </c>
      <c r="D17" s="108" t="s">
        <v>291</v>
      </c>
      <c r="E17" s="108" t="s">
        <v>222</v>
      </c>
      <c r="F17" s="108" t="s">
        <v>223</v>
      </c>
      <c r="G17" s="108" t="s">
        <v>224</v>
      </c>
      <c r="H17" s="109" t="s">
        <v>57</v>
      </c>
      <c r="I17" s="111" t="s">
        <v>311</v>
      </c>
      <c r="J17" s="109" t="s">
        <v>55</v>
      </c>
      <c r="K17" s="109" t="s">
        <v>148</v>
      </c>
      <c r="L17" s="109" t="s">
        <v>53</v>
      </c>
      <c r="M17" s="110">
        <v>43242</v>
      </c>
      <c r="N17" s="109" t="s">
        <v>128</v>
      </c>
      <c r="O17" s="112">
        <v>330773</v>
      </c>
      <c r="P17" s="109" t="s">
        <v>53</v>
      </c>
      <c r="Q17" s="109" t="s">
        <v>53</v>
      </c>
      <c r="R17" s="110">
        <v>43257</v>
      </c>
      <c r="S17" s="110">
        <v>43258</v>
      </c>
      <c r="T17" s="110">
        <v>43368</v>
      </c>
      <c r="U17" s="110"/>
      <c r="V17" s="108" t="s">
        <v>18</v>
      </c>
      <c r="W17" s="108" t="s">
        <v>53</v>
      </c>
      <c r="X17" s="109" t="s">
        <v>112</v>
      </c>
    </row>
    <row r="18" spans="1:24" x14ac:dyDescent="0.25">
      <c r="A18" s="113" t="s">
        <v>27</v>
      </c>
      <c r="B18" s="113" t="s">
        <v>29</v>
      </c>
      <c r="C18" s="113" t="s">
        <v>29</v>
      </c>
      <c r="D18" s="113" t="s">
        <v>115</v>
      </c>
      <c r="E18" s="113" t="s">
        <v>228</v>
      </c>
      <c r="F18" s="113" t="s">
        <v>229</v>
      </c>
      <c r="G18" s="113" t="s">
        <v>35</v>
      </c>
      <c r="H18" s="114" t="s">
        <v>116</v>
      </c>
      <c r="I18" s="116" t="s">
        <v>312</v>
      </c>
      <c r="J18" s="114" t="s">
        <v>55</v>
      </c>
      <c r="K18" s="114" t="s">
        <v>230</v>
      </c>
      <c r="L18" s="114" t="s">
        <v>53</v>
      </c>
      <c r="M18" s="115">
        <v>43320</v>
      </c>
      <c r="N18" s="114" t="s">
        <v>127</v>
      </c>
      <c r="O18" s="117">
        <v>334508</v>
      </c>
      <c r="P18" s="114" t="s">
        <v>54</v>
      </c>
      <c r="Q18" s="114" t="s">
        <v>53</v>
      </c>
      <c r="R18" s="115">
        <v>43271</v>
      </c>
      <c r="S18" s="115">
        <v>43272</v>
      </c>
      <c r="T18" s="115">
        <v>43368</v>
      </c>
      <c r="U18" s="115"/>
      <c r="V18" s="113" t="s">
        <v>21</v>
      </c>
      <c r="W18" s="113" t="s">
        <v>53</v>
      </c>
      <c r="X18" s="114" t="s">
        <v>112</v>
      </c>
    </row>
    <row r="19" spans="1:24" x14ac:dyDescent="0.25">
      <c r="A19" s="118" t="s">
        <v>25</v>
      </c>
      <c r="B19" s="118" t="s">
        <v>26</v>
      </c>
      <c r="C19" s="118" t="s">
        <v>241</v>
      </c>
      <c r="D19" s="118" t="s">
        <v>232</v>
      </c>
      <c r="E19" s="118" t="s">
        <v>313</v>
      </c>
      <c r="F19" s="118" t="s">
        <v>233</v>
      </c>
      <c r="G19" s="118" t="s">
        <v>3</v>
      </c>
      <c r="H19" s="119" t="s">
        <v>62</v>
      </c>
      <c r="I19" s="121" t="s">
        <v>314</v>
      </c>
      <c r="J19" s="119" t="s">
        <v>55</v>
      </c>
      <c r="K19" s="119" t="s">
        <v>156</v>
      </c>
      <c r="L19" s="119" t="s">
        <v>53</v>
      </c>
      <c r="M19" s="120">
        <v>43271</v>
      </c>
      <c r="N19" s="119" t="s">
        <v>130</v>
      </c>
      <c r="O19" s="122">
        <v>334795</v>
      </c>
      <c r="P19" s="119" t="s">
        <v>54</v>
      </c>
      <c r="Q19" s="119" t="s">
        <v>53</v>
      </c>
      <c r="R19" s="120">
        <v>43272</v>
      </c>
      <c r="S19" s="120">
        <v>43273</v>
      </c>
      <c r="T19" s="120">
        <v>43368</v>
      </c>
      <c r="U19" s="120"/>
      <c r="V19" s="118" t="s">
        <v>18</v>
      </c>
      <c r="W19" s="118" t="s">
        <v>53</v>
      </c>
      <c r="X19" s="119" t="s">
        <v>112</v>
      </c>
    </row>
    <row r="20" spans="1:24" x14ac:dyDescent="0.25">
      <c r="A20" s="123" t="s">
        <v>23</v>
      </c>
      <c r="B20" s="123" t="s">
        <v>24</v>
      </c>
      <c r="C20" s="123" t="s">
        <v>87</v>
      </c>
      <c r="D20" s="123" t="s">
        <v>101</v>
      </c>
      <c r="E20" s="123" t="s">
        <v>120</v>
      </c>
      <c r="F20" s="123" t="s">
        <v>231</v>
      </c>
      <c r="G20" s="123" t="s">
        <v>177</v>
      </c>
      <c r="H20" s="124" t="s">
        <v>52</v>
      </c>
      <c r="I20" s="126" t="s">
        <v>315</v>
      </c>
      <c r="J20" s="124" t="s">
        <v>58</v>
      </c>
      <c r="K20" s="124" t="s">
        <v>132</v>
      </c>
      <c r="L20" s="124" t="s">
        <v>53</v>
      </c>
      <c r="M20" s="125">
        <v>43284</v>
      </c>
      <c r="N20" s="124" t="s">
        <v>127</v>
      </c>
      <c r="O20" s="127">
        <v>334794</v>
      </c>
      <c r="P20" s="124" t="s">
        <v>54</v>
      </c>
      <c r="Q20" s="124" t="s">
        <v>53</v>
      </c>
      <c r="R20" s="125">
        <v>43272</v>
      </c>
      <c r="S20" s="125">
        <v>43273</v>
      </c>
      <c r="T20" s="125">
        <v>43368</v>
      </c>
      <c r="U20" s="125"/>
      <c r="V20" s="123" t="s">
        <v>18</v>
      </c>
      <c r="W20" s="123" t="s">
        <v>53</v>
      </c>
      <c r="X20" s="124" t="s">
        <v>112</v>
      </c>
    </row>
    <row r="21" spans="1:24" x14ac:dyDescent="0.25">
      <c r="A21" s="128" t="s">
        <v>19</v>
      </c>
      <c r="B21" s="128" t="s">
        <v>20</v>
      </c>
      <c r="C21" s="128" t="s">
        <v>85</v>
      </c>
      <c r="D21" s="128" t="s">
        <v>99</v>
      </c>
      <c r="E21" s="128" t="s">
        <v>319</v>
      </c>
      <c r="F21" s="128" t="s">
        <v>235</v>
      </c>
      <c r="G21" s="128" t="s">
        <v>236</v>
      </c>
      <c r="H21" s="129" t="s">
        <v>57</v>
      </c>
      <c r="I21" s="131" t="s">
        <v>320</v>
      </c>
      <c r="J21" s="129" t="s">
        <v>55</v>
      </c>
      <c r="K21" s="129" t="s">
        <v>237</v>
      </c>
      <c r="L21" s="129" t="s">
        <v>53</v>
      </c>
      <c r="M21" s="130">
        <v>43368</v>
      </c>
      <c r="N21" s="129" t="s">
        <v>126</v>
      </c>
      <c r="O21" s="132">
        <v>337156</v>
      </c>
      <c r="P21" s="129" t="s">
        <v>54</v>
      </c>
      <c r="Q21" s="129" t="s">
        <v>53</v>
      </c>
      <c r="R21" s="130">
        <v>43284</v>
      </c>
      <c r="S21" s="130">
        <v>43285</v>
      </c>
      <c r="T21" s="130">
        <v>43368</v>
      </c>
      <c r="U21" s="130"/>
      <c r="V21" s="128" t="s">
        <v>18</v>
      </c>
      <c r="W21" s="128" t="s">
        <v>53</v>
      </c>
      <c r="X21" s="129" t="s">
        <v>112</v>
      </c>
    </row>
    <row r="22" spans="1:24" x14ac:dyDescent="0.25">
      <c r="A22" s="133" t="s">
        <v>19</v>
      </c>
      <c r="B22" s="133" t="s">
        <v>20</v>
      </c>
      <c r="C22" s="133" t="s">
        <v>91</v>
      </c>
      <c r="D22" s="133" t="s">
        <v>105</v>
      </c>
      <c r="E22" s="133" t="s">
        <v>242</v>
      </c>
      <c r="F22" s="133" t="s">
        <v>243</v>
      </c>
      <c r="G22" s="133" t="s">
        <v>33</v>
      </c>
      <c r="H22" s="134" t="s">
        <v>52</v>
      </c>
      <c r="I22" s="136" t="s">
        <v>322</v>
      </c>
      <c r="J22" s="134" t="s">
        <v>58</v>
      </c>
      <c r="K22" s="134" t="s">
        <v>143</v>
      </c>
      <c r="L22" s="134" t="s">
        <v>53</v>
      </c>
      <c r="M22" s="135">
        <v>43257</v>
      </c>
      <c r="N22" s="134" t="s">
        <v>130</v>
      </c>
      <c r="O22" s="137">
        <v>341716</v>
      </c>
      <c r="P22" s="134" t="s">
        <v>54</v>
      </c>
      <c r="Q22" s="134" t="s">
        <v>53</v>
      </c>
      <c r="R22" s="135">
        <v>43306</v>
      </c>
      <c r="S22" s="135">
        <v>43307</v>
      </c>
      <c r="T22" s="135">
        <v>43368</v>
      </c>
      <c r="U22" s="135"/>
      <c r="V22" s="133" t="s">
        <v>377</v>
      </c>
      <c r="W22" s="133" t="s">
        <v>244</v>
      </c>
      <c r="X22" s="134" t="s">
        <v>112</v>
      </c>
    </row>
    <row r="23" spans="1:24" x14ac:dyDescent="0.25">
      <c r="A23" s="138" t="s">
        <v>27</v>
      </c>
      <c r="B23" s="138" t="s">
        <v>17</v>
      </c>
      <c r="C23" s="138" t="s">
        <v>94</v>
      </c>
      <c r="D23" s="138" t="s">
        <v>104</v>
      </c>
      <c r="E23" s="138" t="s">
        <v>246</v>
      </c>
      <c r="F23" s="138" t="s">
        <v>247</v>
      </c>
      <c r="G23" s="138" t="s">
        <v>248</v>
      </c>
      <c r="H23" s="139" t="s">
        <v>116</v>
      </c>
      <c r="I23" s="141" t="s">
        <v>323</v>
      </c>
      <c r="J23" s="139" t="s">
        <v>55</v>
      </c>
      <c r="K23" s="139" t="s">
        <v>249</v>
      </c>
      <c r="L23" s="139" t="s">
        <v>53</v>
      </c>
      <c r="M23" s="140">
        <v>43384</v>
      </c>
      <c r="N23" s="139" t="s">
        <v>127</v>
      </c>
      <c r="O23" s="139"/>
      <c r="P23" s="139" t="s">
        <v>53</v>
      </c>
      <c r="Q23" s="139" t="s">
        <v>53</v>
      </c>
      <c r="R23" s="140">
        <v>43312</v>
      </c>
      <c r="S23" s="140"/>
      <c r="T23" s="140"/>
      <c r="U23" s="140"/>
      <c r="V23" s="138" t="s">
        <v>53</v>
      </c>
      <c r="W23" s="138" t="s">
        <v>361</v>
      </c>
      <c r="X23" s="139" t="s">
        <v>112</v>
      </c>
    </row>
    <row r="24" spans="1:24" x14ac:dyDescent="0.25">
      <c r="A24" s="142" t="s">
        <v>30</v>
      </c>
      <c r="B24" s="142" t="s">
        <v>17</v>
      </c>
      <c r="C24" s="142" t="s">
        <v>88</v>
      </c>
      <c r="D24" s="142" t="s">
        <v>31</v>
      </c>
      <c r="E24" s="142" t="s">
        <v>4</v>
      </c>
      <c r="F24" s="142" t="s">
        <v>251</v>
      </c>
      <c r="G24" s="142" t="s">
        <v>166</v>
      </c>
      <c r="H24" s="143" t="s">
        <v>62</v>
      </c>
      <c r="I24" s="145" t="s">
        <v>324</v>
      </c>
      <c r="J24" s="143" t="s">
        <v>55</v>
      </c>
      <c r="K24" s="143" t="s">
        <v>152</v>
      </c>
      <c r="L24" s="143" t="s">
        <v>53</v>
      </c>
      <c r="M24" s="144">
        <v>43333</v>
      </c>
      <c r="N24" s="143" t="s">
        <v>127</v>
      </c>
      <c r="O24" s="146">
        <v>343988</v>
      </c>
      <c r="P24" s="143" t="s">
        <v>53</v>
      </c>
      <c r="Q24" s="143" t="s">
        <v>53</v>
      </c>
      <c r="R24" s="144">
        <v>43319</v>
      </c>
      <c r="S24" s="144">
        <v>43321</v>
      </c>
      <c r="T24" s="144"/>
      <c r="U24" s="144"/>
      <c r="V24" s="142" t="s">
        <v>18</v>
      </c>
      <c r="W24" s="142" t="s">
        <v>361</v>
      </c>
      <c r="X24" s="143" t="s">
        <v>112</v>
      </c>
    </row>
    <row r="25" spans="1:24" x14ac:dyDescent="0.25">
      <c r="A25" s="147" t="s">
        <v>164</v>
      </c>
      <c r="B25" s="147" t="s">
        <v>164</v>
      </c>
      <c r="C25" s="147" t="s">
        <v>164</v>
      </c>
      <c r="D25" s="147" t="s">
        <v>291</v>
      </c>
      <c r="E25" s="147" t="s">
        <v>253</v>
      </c>
      <c r="F25" s="147" t="s">
        <v>254</v>
      </c>
      <c r="G25" s="147" t="s">
        <v>255</v>
      </c>
      <c r="H25" s="148" t="s">
        <v>252</v>
      </c>
      <c r="I25" s="150" t="s">
        <v>325</v>
      </c>
      <c r="J25" s="148" t="s">
        <v>55</v>
      </c>
      <c r="K25" s="148" t="s">
        <v>155</v>
      </c>
      <c r="L25" s="148" t="s">
        <v>53</v>
      </c>
      <c r="M25" s="149">
        <v>43349</v>
      </c>
      <c r="N25" s="148" t="s">
        <v>126</v>
      </c>
      <c r="O25" s="151">
        <v>344922</v>
      </c>
      <c r="P25" s="148" t="s">
        <v>53</v>
      </c>
      <c r="Q25" s="148" t="s">
        <v>53</v>
      </c>
      <c r="R25" s="149">
        <v>43325</v>
      </c>
      <c r="S25" s="149">
        <v>43328</v>
      </c>
      <c r="T25" s="149"/>
      <c r="U25" s="149"/>
      <c r="V25" s="147" t="s">
        <v>18</v>
      </c>
      <c r="W25" s="147" t="s">
        <v>53</v>
      </c>
      <c r="X25" s="148" t="s">
        <v>112</v>
      </c>
    </row>
    <row r="26" spans="1:24" x14ac:dyDescent="0.25">
      <c r="A26" s="152" t="s">
        <v>27</v>
      </c>
      <c r="B26" s="152" t="s">
        <v>29</v>
      </c>
      <c r="C26" s="152" t="s">
        <v>29</v>
      </c>
      <c r="D26" s="152" t="s">
        <v>115</v>
      </c>
      <c r="E26" s="152" t="s">
        <v>219</v>
      </c>
      <c r="F26" s="152" t="s">
        <v>257</v>
      </c>
      <c r="G26" s="152" t="s">
        <v>226</v>
      </c>
      <c r="H26" s="153" t="s">
        <v>261</v>
      </c>
      <c r="I26" s="155" t="s">
        <v>326</v>
      </c>
      <c r="J26" s="153" t="s">
        <v>58</v>
      </c>
      <c r="K26" s="153" t="s">
        <v>150</v>
      </c>
      <c r="L26" s="153" t="s">
        <v>53</v>
      </c>
      <c r="M26" s="154">
        <v>43385</v>
      </c>
      <c r="N26" s="153" t="s">
        <v>129</v>
      </c>
      <c r="O26" s="156">
        <v>345816</v>
      </c>
      <c r="P26" s="153" t="s">
        <v>54</v>
      </c>
      <c r="Q26" s="153" t="s">
        <v>53</v>
      </c>
      <c r="R26" s="154">
        <v>43333</v>
      </c>
      <c r="S26" s="154">
        <v>43334</v>
      </c>
      <c r="T26" s="154"/>
      <c r="U26" s="154">
        <v>43382</v>
      </c>
      <c r="V26" s="152" t="s">
        <v>174</v>
      </c>
      <c r="W26" s="152" t="s">
        <v>53</v>
      </c>
      <c r="X26" s="153" t="s">
        <v>112</v>
      </c>
    </row>
    <row r="27" spans="1:24" x14ac:dyDescent="0.25">
      <c r="A27" s="157" t="s">
        <v>164</v>
      </c>
      <c r="B27" s="157" t="s">
        <v>164</v>
      </c>
      <c r="C27" s="157" t="s">
        <v>164</v>
      </c>
      <c r="D27" s="157" t="s">
        <v>291</v>
      </c>
      <c r="E27" s="157" t="s">
        <v>259</v>
      </c>
      <c r="F27" s="157" t="s">
        <v>260</v>
      </c>
      <c r="G27" s="157" t="s">
        <v>224</v>
      </c>
      <c r="H27" s="158" t="s">
        <v>52</v>
      </c>
      <c r="I27" s="160" t="s">
        <v>327</v>
      </c>
      <c r="J27" s="158" t="s">
        <v>55</v>
      </c>
      <c r="K27" s="158" t="s">
        <v>225</v>
      </c>
      <c r="L27" s="158" t="s">
        <v>53</v>
      </c>
      <c r="M27" s="159">
        <v>43332</v>
      </c>
      <c r="N27" s="158" t="s">
        <v>128</v>
      </c>
      <c r="O27" s="161">
        <v>346251</v>
      </c>
      <c r="P27" s="158" t="s">
        <v>54</v>
      </c>
      <c r="Q27" s="158" t="s">
        <v>53</v>
      </c>
      <c r="R27" s="159">
        <v>43334</v>
      </c>
      <c r="S27" s="159">
        <v>43335</v>
      </c>
      <c r="T27" s="159">
        <v>43368</v>
      </c>
      <c r="U27" s="159"/>
      <c r="V27" s="157" t="s">
        <v>18</v>
      </c>
      <c r="W27" s="157" t="s">
        <v>53</v>
      </c>
      <c r="X27" s="158" t="s">
        <v>112</v>
      </c>
    </row>
    <row r="28" spans="1:24" ht="30" x14ac:dyDescent="0.25">
      <c r="A28" s="162" t="s">
        <v>27</v>
      </c>
      <c r="B28" s="162" t="s">
        <v>63</v>
      </c>
      <c r="C28" s="162" t="s">
        <v>28</v>
      </c>
      <c r="D28" s="162" t="s">
        <v>102</v>
      </c>
      <c r="E28" s="162" t="s">
        <v>5</v>
      </c>
      <c r="F28" s="162" t="s">
        <v>264</v>
      </c>
      <c r="G28" s="162" t="s">
        <v>265</v>
      </c>
      <c r="H28" s="163" t="s">
        <v>261</v>
      </c>
      <c r="I28" s="165" t="s">
        <v>328</v>
      </c>
      <c r="J28" s="163" t="s">
        <v>55</v>
      </c>
      <c r="K28" s="163" t="s">
        <v>134</v>
      </c>
      <c r="L28" s="163" t="s">
        <v>53</v>
      </c>
      <c r="M28" s="164">
        <v>43357</v>
      </c>
      <c r="N28" s="163" t="s">
        <v>127</v>
      </c>
      <c r="O28" s="166">
        <v>348544</v>
      </c>
      <c r="P28" s="163" t="s">
        <v>53</v>
      </c>
      <c r="Q28" s="163" t="s">
        <v>53</v>
      </c>
      <c r="R28" s="164">
        <v>43346</v>
      </c>
      <c r="S28" s="164">
        <v>43348</v>
      </c>
      <c r="T28" s="164">
        <v>43368</v>
      </c>
      <c r="U28" s="164"/>
      <c r="V28" s="162" t="s">
        <v>18</v>
      </c>
      <c r="W28" s="162" t="s">
        <v>53</v>
      </c>
      <c r="X28" s="163" t="s">
        <v>112</v>
      </c>
    </row>
    <row r="29" spans="1:24" x14ac:dyDescent="0.25">
      <c r="A29" s="167" t="s">
        <v>16</v>
      </c>
      <c r="B29" s="167" t="s">
        <v>17</v>
      </c>
      <c r="C29" s="167" t="s">
        <v>96</v>
      </c>
      <c r="D29" s="167" t="s">
        <v>98</v>
      </c>
      <c r="E29" s="167" t="s">
        <v>262</v>
      </c>
      <c r="F29" s="167" t="s">
        <v>263</v>
      </c>
      <c r="G29" s="167" t="s">
        <v>73</v>
      </c>
      <c r="H29" s="168" t="s">
        <v>57</v>
      </c>
      <c r="I29" s="170" t="s">
        <v>329</v>
      </c>
      <c r="J29" s="168" t="s">
        <v>55</v>
      </c>
      <c r="K29" s="168" t="s">
        <v>131</v>
      </c>
      <c r="L29" s="168" t="s">
        <v>53</v>
      </c>
      <c r="M29" s="169">
        <v>43342</v>
      </c>
      <c r="N29" s="168" t="s">
        <v>126</v>
      </c>
      <c r="O29" s="171">
        <v>349138</v>
      </c>
      <c r="P29" s="168" t="s">
        <v>54</v>
      </c>
      <c r="Q29" s="168" t="s">
        <v>53</v>
      </c>
      <c r="R29" s="169">
        <v>43346</v>
      </c>
      <c r="S29" s="169">
        <v>43350</v>
      </c>
      <c r="T29" s="169"/>
      <c r="U29" s="169"/>
      <c r="V29" s="167" t="s">
        <v>18</v>
      </c>
      <c r="W29" s="167" t="s">
        <v>281</v>
      </c>
      <c r="X29" s="168" t="s">
        <v>112</v>
      </c>
    </row>
    <row r="30" spans="1:24" x14ac:dyDescent="0.25">
      <c r="A30" s="172" t="s">
        <v>164</v>
      </c>
      <c r="B30" s="172" t="s">
        <v>164</v>
      </c>
      <c r="C30" s="172" t="s">
        <v>164</v>
      </c>
      <c r="D30" s="172" t="s">
        <v>291</v>
      </c>
      <c r="E30" s="172" t="s">
        <v>364</v>
      </c>
      <c r="F30" s="172" t="s">
        <v>266</v>
      </c>
      <c r="G30" s="172" t="s">
        <v>267</v>
      </c>
      <c r="H30" s="173" t="s">
        <v>52</v>
      </c>
      <c r="I30" s="175" t="s">
        <v>330</v>
      </c>
      <c r="J30" s="173" t="s">
        <v>55</v>
      </c>
      <c r="K30" s="173" t="s">
        <v>141</v>
      </c>
      <c r="L30" s="173" t="s">
        <v>53</v>
      </c>
      <c r="M30" s="174">
        <v>43377</v>
      </c>
      <c r="N30" s="173" t="s">
        <v>126</v>
      </c>
      <c r="O30" s="176">
        <v>348870</v>
      </c>
      <c r="P30" s="173" t="s">
        <v>54</v>
      </c>
      <c r="Q30" s="173" t="s">
        <v>53</v>
      </c>
      <c r="R30" s="174">
        <v>43348</v>
      </c>
      <c r="S30" s="174">
        <v>43349</v>
      </c>
      <c r="T30" s="174">
        <v>43368</v>
      </c>
      <c r="U30" s="174"/>
      <c r="V30" s="172" t="s">
        <v>18</v>
      </c>
      <c r="W30" s="172" t="s">
        <v>53</v>
      </c>
      <c r="X30" s="173" t="s">
        <v>112</v>
      </c>
    </row>
    <row r="31" spans="1:24" x14ac:dyDescent="0.25">
      <c r="A31" s="177" t="s">
        <v>27</v>
      </c>
      <c r="B31" s="177" t="s">
        <v>29</v>
      </c>
      <c r="C31" s="177" t="s">
        <v>29</v>
      </c>
      <c r="D31" s="177" t="s">
        <v>115</v>
      </c>
      <c r="E31" s="177" t="s">
        <v>107</v>
      </c>
      <c r="F31" s="177" t="s">
        <v>268</v>
      </c>
      <c r="G31" s="177" t="s">
        <v>35</v>
      </c>
      <c r="H31" s="178" t="s">
        <v>274</v>
      </c>
      <c r="I31" s="180" t="s">
        <v>331</v>
      </c>
      <c r="J31" s="178" t="s">
        <v>55</v>
      </c>
      <c r="K31" s="178" t="s">
        <v>153</v>
      </c>
      <c r="L31" s="178" t="s">
        <v>53</v>
      </c>
      <c r="M31" s="179">
        <v>43355</v>
      </c>
      <c r="N31" s="178" t="s">
        <v>129</v>
      </c>
      <c r="O31" s="181">
        <v>349865</v>
      </c>
      <c r="P31" s="178" t="s">
        <v>53</v>
      </c>
      <c r="Q31" s="178" t="s">
        <v>53</v>
      </c>
      <c r="R31" s="179">
        <v>43353</v>
      </c>
      <c r="S31" s="179">
        <v>43355</v>
      </c>
      <c r="T31" s="179">
        <v>43368</v>
      </c>
      <c r="U31" s="179"/>
      <c r="V31" s="177" t="s">
        <v>18</v>
      </c>
      <c r="W31" s="177" t="s">
        <v>53</v>
      </c>
      <c r="X31" s="178" t="s">
        <v>112</v>
      </c>
    </row>
    <row r="32" spans="1:24" x14ac:dyDescent="0.25">
      <c r="A32" s="182" t="s">
        <v>19</v>
      </c>
      <c r="B32" s="182" t="s">
        <v>20</v>
      </c>
      <c r="C32" s="182" t="s">
        <v>91</v>
      </c>
      <c r="D32" s="182" t="s">
        <v>105</v>
      </c>
      <c r="E32" s="182" t="s">
        <v>378</v>
      </c>
      <c r="F32" s="182" t="s">
        <v>379</v>
      </c>
      <c r="G32" s="182" t="s">
        <v>380</v>
      </c>
      <c r="H32" s="183" t="s">
        <v>116</v>
      </c>
      <c r="I32" s="185" t="s">
        <v>381</v>
      </c>
      <c r="J32" s="183" t="s">
        <v>55</v>
      </c>
      <c r="K32" s="183" t="s">
        <v>383</v>
      </c>
      <c r="L32" s="183" t="s">
        <v>53</v>
      </c>
      <c r="M32" s="184">
        <v>43382</v>
      </c>
      <c r="N32" s="183" t="s">
        <v>127</v>
      </c>
      <c r="O32" s="186">
        <v>344919</v>
      </c>
      <c r="P32" s="183" t="s">
        <v>53</v>
      </c>
      <c r="Q32" s="183" t="s">
        <v>269</v>
      </c>
      <c r="R32" s="184">
        <v>43391</v>
      </c>
      <c r="S32" s="184">
        <v>43328</v>
      </c>
      <c r="T32" s="184">
        <v>43333</v>
      </c>
      <c r="U32" s="184">
        <v>43349</v>
      </c>
      <c r="V32" s="182" t="s">
        <v>355</v>
      </c>
      <c r="W32" s="182" t="s">
        <v>382</v>
      </c>
      <c r="X32" s="183" t="s">
        <v>112</v>
      </c>
    </row>
    <row r="33" spans="1:24" x14ac:dyDescent="0.25">
      <c r="A33" s="187" t="s">
        <v>30</v>
      </c>
      <c r="B33" s="187" t="s">
        <v>17</v>
      </c>
      <c r="C33" s="187" t="s">
        <v>88</v>
      </c>
      <c r="D33" s="187" t="s">
        <v>31</v>
      </c>
      <c r="E33" s="187" t="s">
        <v>108</v>
      </c>
      <c r="F33" s="187" t="s">
        <v>109</v>
      </c>
      <c r="G33" s="187" t="s">
        <v>110</v>
      </c>
      <c r="H33" s="188" t="s">
        <v>116</v>
      </c>
      <c r="I33" s="190" t="s">
        <v>333</v>
      </c>
      <c r="J33" s="188" t="s">
        <v>58</v>
      </c>
      <c r="K33" s="188" t="s">
        <v>149</v>
      </c>
      <c r="L33" s="188" t="s">
        <v>53</v>
      </c>
      <c r="M33" s="189">
        <v>43150</v>
      </c>
      <c r="N33" s="188" t="s">
        <v>129</v>
      </c>
      <c r="O33" s="191">
        <v>315699</v>
      </c>
      <c r="P33" s="188" t="s">
        <v>53</v>
      </c>
      <c r="Q33" s="188" t="s">
        <v>269</v>
      </c>
      <c r="R33" s="189">
        <v>43355</v>
      </c>
      <c r="S33" s="189">
        <v>43179</v>
      </c>
      <c r="T33" s="189">
        <v>43356</v>
      </c>
      <c r="U33" s="189"/>
      <c r="V33" s="187" t="s">
        <v>74</v>
      </c>
      <c r="W33" s="187" t="s">
        <v>53</v>
      </c>
      <c r="X33" s="188" t="s">
        <v>112</v>
      </c>
    </row>
    <row r="34" spans="1:24" x14ac:dyDescent="0.25">
      <c r="A34" s="192" t="s">
        <v>25</v>
      </c>
      <c r="B34" s="192" t="s">
        <v>26</v>
      </c>
      <c r="C34" s="192" t="s">
        <v>93</v>
      </c>
      <c r="D34" s="192" t="s">
        <v>106</v>
      </c>
      <c r="E34" s="192" t="s">
        <v>275</v>
      </c>
      <c r="F34" s="192" t="s">
        <v>276</v>
      </c>
      <c r="G34" s="192" t="s">
        <v>170</v>
      </c>
      <c r="H34" s="193" t="s">
        <v>116</v>
      </c>
      <c r="I34" s="195" t="s">
        <v>334</v>
      </c>
      <c r="J34" s="193" t="s">
        <v>58</v>
      </c>
      <c r="K34" s="193" t="s">
        <v>171</v>
      </c>
      <c r="L34" s="193" t="s">
        <v>53</v>
      </c>
      <c r="M34" s="194">
        <v>43364</v>
      </c>
      <c r="N34" s="193" t="s">
        <v>129</v>
      </c>
      <c r="O34" s="193"/>
      <c r="P34" s="193" t="s">
        <v>54</v>
      </c>
      <c r="Q34" s="193" t="s">
        <v>53</v>
      </c>
      <c r="R34" s="194">
        <v>43357</v>
      </c>
      <c r="S34" s="194"/>
      <c r="T34" s="194"/>
      <c r="U34" s="194"/>
      <c r="V34" s="192" t="s">
        <v>53</v>
      </c>
      <c r="W34" s="192" t="s">
        <v>363</v>
      </c>
      <c r="X34" s="193" t="s">
        <v>112</v>
      </c>
    </row>
    <row r="35" spans="1:24" ht="30" x14ac:dyDescent="0.25">
      <c r="A35" s="196" t="s">
        <v>27</v>
      </c>
      <c r="B35" s="196" t="s">
        <v>63</v>
      </c>
      <c r="C35" s="196" t="s">
        <v>92</v>
      </c>
      <c r="D35" s="196" t="s">
        <v>114</v>
      </c>
      <c r="E35" s="196" t="s">
        <v>270</v>
      </c>
      <c r="F35" s="196" t="s">
        <v>271</v>
      </c>
      <c r="G35" s="196" t="s">
        <v>272</v>
      </c>
      <c r="H35" s="197" t="s">
        <v>261</v>
      </c>
      <c r="I35" s="199" t="s">
        <v>335</v>
      </c>
      <c r="J35" s="197" t="s">
        <v>58</v>
      </c>
      <c r="K35" s="197" t="s">
        <v>273</v>
      </c>
      <c r="L35" s="197" t="s">
        <v>53</v>
      </c>
      <c r="M35" s="198">
        <v>43348</v>
      </c>
      <c r="N35" s="197" t="s">
        <v>128</v>
      </c>
      <c r="O35" s="200">
        <v>350181</v>
      </c>
      <c r="P35" s="197" t="s">
        <v>53</v>
      </c>
      <c r="Q35" s="197" t="s">
        <v>53</v>
      </c>
      <c r="R35" s="198">
        <v>43363</v>
      </c>
      <c r="S35" s="198">
        <v>43355</v>
      </c>
      <c r="T35" s="198"/>
      <c r="U35" s="198">
        <v>43362</v>
      </c>
      <c r="V35" s="196" t="s">
        <v>355</v>
      </c>
      <c r="W35" s="196" t="s">
        <v>361</v>
      </c>
      <c r="X35" s="197" t="s">
        <v>112</v>
      </c>
    </row>
    <row r="36" spans="1:24" x14ac:dyDescent="0.25">
      <c r="A36" s="201" t="s">
        <v>164</v>
      </c>
      <c r="B36" s="201" t="s">
        <v>164</v>
      </c>
      <c r="C36" s="201" t="s">
        <v>164</v>
      </c>
      <c r="D36" s="201" t="s">
        <v>291</v>
      </c>
      <c r="E36" s="201" t="s">
        <v>278</v>
      </c>
      <c r="F36" s="201" t="s">
        <v>279</v>
      </c>
      <c r="G36" s="201" t="s">
        <v>280</v>
      </c>
      <c r="H36" s="202" t="s">
        <v>116</v>
      </c>
      <c r="I36" s="204" t="s">
        <v>336</v>
      </c>
      <c r="J36" s="202" t="s">
        <v>55</v>
      </c>
      <c r="K36" s="202" t="s">
        <v>151</v>
      </c>
      <c r="L36" s="202" t="s">
        <v>53</v>
      </c>
      <c r="M36" s="203">
        <v>43385</v>
      </c>
      <c r="N36" s="202" t="s">
        <v>127</v>
      </c>
      <c r="O36" s="202"/>
      <c r="P36" s="202" t="s">
        <v>54</v>
      </c>
      <c r="Q36" s="202" t="s">
        <v>53</v>
      </c>
      <c r="R36" s="203">
        <v>43363</v>
      </c>
      <c r="S36" s="203"/>
      <c r="T36" s="203"/>
      <c r="U36" s="203"/>
      <c r="V36" s="201" t="s">
        <v>53</v>
      </c>
      <c r="W36" s="201" t="s">
        <v>361</v>
      </c>
      <c r="X36" s="202" t="s">
        <v>112</v>
      </c>
    </row>
    <row r="37" spans="1:24" x14ac:dyDescent="0.25">
      <c r="A37" s="205" t="s">
        <v>23</v>
      </c>
      <c r="B37" s="205" t="s">
        <v>24</v>
      </c>
      <c r="C37" s="205" t="s">
        <v>95</v>
      </c>
      <c r="D37" s="205" t="s">
        <v>118</v>
      </c>
      <c r="E37" s="205" t="s">
        <v>121</v>
      </c>
      <c r="F37" s="205" t="s">
        <v>277</v>
      </c>
      <c r="G37" s="205" t="s">
        <v>122</v>
      </c>
      <c r="H37" s="206" t="s">
        <v>261</v>
      </c>
      <c r="I37" s="208" t="s">
        <v>337</v>
      </c>
      <c r="J37" s="206" t="s">
        <v>55</v>
      </c>
      <c r="K37" s="206" t="s">
        <v>154</v>
      </c>
      <c r="L37" s="206" t="s">
        <v>53</v>
      </c>
      <c r="M37" s="207">
        <v>43346</v>
      </c>
      <c r="N37" s="206" t="s">
        <v>127</v>
      </c>
      <c r="O37" s="206"/>
      <c r="P37" s="206" t="s">
        <v>53</v>
      </c>
      <c r="Q37" s="206" t="s">
        <v>125</v>
      </c>
      <c r="R37" s="207">
        <v>43363</v>
      </c>
      <c r="S37" s="207"/>
      <c r="T37" s="207"/>
      <c r="U37" s="207"/>
      <c r="V37" s="205" t="s">
        <v>53</v>
      </c>
      <c r="W37" s="205" t="s">
        <v>359</v>
      </c>
      <c r="X37" s="206" t="s">
        <v>112</v>
      </c>
    </row>
    <row r="38" spans="1:24" x14ac:dyDescent="0.25">
      <c r="A38" s="209" t="s">
        <v>27</v>
      </c>
      <c r="B38" s="209" t="s">
        <v>17</v>
      </c>
      <c r="C38" s="209" t="s">
        <v>94</v>
      </c>
      <c r="D38" s="209" t="s">
        <v>104</v>
      </c>
      <c r="E38" s="209" t="s">
        <v>338</v>
      </c>
      <c r="F38" s="209" t="s">
        <v>283</v>
      </c>
      <c r="G38" s="209" t="s">
        <v>284</v>
      </c>
      <c r="H38" s="210" t="s">
        <v>52</v>
      </c>
      <c r="I38" s="212" t="s">
        <v>339</v>
      </c>
      <c r="J38" s="210" t="s">
        <v>55</v>
      </c>
      <c r="K38" s="210" t="s">
        <v>285</v>
      </c>
      <c r="L38" s="210" t="s">
        <v>53</v>
      </c>
      <c r="M38" s="211">
        <v>43340</v>
      </c>
      <c r="N38" s="210" t="s">
        <v>126</v>
      </c>
      <c r="O38" s="210"/>
      <c r="P38" s="210" t="s">
        <v>54</v>
      </c>
      <c r="Q38" s="210" t="s">
        <v>53</v>
      </c>
      <c r="R38" s="211">
        <v>43375</v>
      </c>
      <c r="S38" s="211"/>
      <c r="T38" s="211"/>
      <c r="U38" s="211"/>
      <c r="V38" s="209" t="s">
        <v>53</v>
      </c>
      <c r="W38" s="209" t="s">
        <v>53</v>
      </c>
      <c r="X38" s="210" t="s">
        <v>112</v>
      </c>
    </row>
    <row r="39" spans="1:24" x14ac:dyDescent="0.25">
      <c r="A39" s="213" t="s">
        <v>19</v>
      </c>
      <c r="B39" s="213" t="s">
        <v>22</v>
      </c>
      <c r="C39" s="213" t="s">
        <v>90</v>
      </c>
      <c r="D39" s="213" t="s">
        <v>103</v>
      </c>
      <c r="E39" s="213" t="s">
        <v>316</v>
      </c>
      <c r="F39" s="213" t="s">
        <v>282</v>
      </c>
      <c r="G39" s="213" t="s">
        <v>46</v>
      </c>
      <c r="H39" s="214" t="s">
        <v>116</v>
      </c>
      <c r="I39" s="216" t="s">
        <v>340</v>
      </c>
      <c r="J39" s="214" t="s">
        <v>58</v>
      </c>
      <c r="K39" s="214" t="s">
        <v>140</v>
      </c>
      <c r="L39" s="214" t="s">
        <v>53</v>
      </c>
      <c r="M39" s="215">
        <v>43382</v>
      </c>
      <c r="N39" s="214" t="s">
        <v>128</v>
      </c>
      <c r="O39" s="217">
        <v>356104</v>
      </c>
      <c r="P39" s="214" t="s">
        <v>54</v>
      </c>
      <c r="Q39" s="214" t="s">
        <v>53</v>
      </c>
      <c r="R39" s="215">
        <v>43376</v>
      </c>
      <c r="S39" s="215">
        <v>43382</v>
      </c>
      <c r="T39" s="215"/>
      <c r="U39" s="215"/>
      <c r="V39" s="213" t="s">
        <v>18</v>
      </c>
      <c r="W39" s="213" t="s">
        <v>37</v>
      </c>
      <c r="X39" s="214" t="s">
        <v>112</v>
      </c>
    </row>
    <row r="40" spans="1:24" x14ac:dyDescent="0.25">
      <c r="A40" s="218" t="s">
        <v>30</v>
      </c>
      <c r="B40" s="218" t="s">
        <v>17</v>
      </c>
      <c r="C40" s="218" t="s">
        <v>88</v>
      </c>
      <c r="D40" s="218" t="s">
        <v>31</v>
      </c>
      <c r="E40" s="218" t="s">
        <v>286</v>
      </c>
      <c r="F40" s="218" t="s">
        <v>384</v>
      </c>
      <c r="G40" s="218" t="s">
        <v>161</v>
      </c>
      <c r="H40" s="219" t="s">
        <v>116</v>
      </c>
      <c r="I40" s="221" t="s">
        <v>385</v>
      </c>
      <c r="J40" s="219" t="s">
        <v>58</v>
      </c>
      <c r="K40" s="219" t="s">
        <v>147</v>
      </c>
      <c r="L40" s="219" t="s">
        <v>53</v>
      </c>
      <c r="M40" s="220">
        <v>43388</v>
      </c>
      <c r="N40" s="219" t="s">
        <v>128</v>
      </c>
      <c r="O40" s="222">
        <v>356105</v>
      </c>
      <c r="P40" s="219" t="s">
        <v>54</v>
      </c>
      <c r="Q40" s="219" t="s">
        <v>269</v>
      </c>
      <c r="R40" s="220">
        <v>43391</v>
      </c>
      <c r="S40" s="220">
        <v>43382</v>
      </c>
      <c r="T40" s="220"/>
      <c r="U40" s="220">
        <v>43384</v>
      </c>
      <c r="V40" s="218" t="s">
        <v>355</v>
      </c>
      <c r="W40" s="218" t="s">
        <v>53</v>
      </c>
      <c r="X40" s="219" t="s">
        <v>112</v>
      </c>
    </row>
    <row r="41" spans="1:24" x14ac:dyDescent="0.25">
      <c r="A41" s="223" t="s">
        <v>27</v>
      </c>
      <c r="B41" s="223" t="s">
        <v>17</v>
      </c>
      <c r="C41" s="223" t="s">
        <v>386</v>
      </c>
      <c r="D41" s="223" t="s">
        <v>387</v>
      </c>
      <c r="E41" s="223" t="s">
        <v>388</v>
      </c>
      <c r="F41" s="223" t="s">
        <v>389</v>
      </c>
      <c r="G41" s="223" t="s">
        <v>6</v>
      </c>
      <c r="H41" s="224" t="s">
        <v>62</v>
      </c>
      <c r="I41" s="226" t="s">
        <v>390</v>
      </c>
      <c r="J41" s="224" t="s">
        <v>58</v>
      </c>
      <c r="K41" s="224" t="s">
        <v>391</v>
      </c>
      <c r="L41" s="224" t="s">
        <v>53</v>
      </c>
      <c r="M41" s="225">
        <v>43335</v>
      </c>
      <c r="N41" s="224" t="s">
        <v>127</v>
      </c>
      <c r="O41" s="224"/>
      <c r="P41" s="224" t="s">
        <v>53</v>
      </c>
      <c r="Q41" s="224" t="s">
        <v>269</v>
      </c>
      <c r="R41" s="225">
        <v>43391</v>
      </c>
      <c r="S41" s="225"/>
      <c r="T41" s="225"/>
      <c r="U41" s="225"/>
      <c r="V41" s="223" t="s">
        <v>53</v>
      </c>
      <c r="W41" s="223" t="s">
        <v>37</v>
      </c>
      <c r="X41" s="224" t="s">
        <v>112</v>
      </c>
    </row>
    <row r="42" spans="1:24" x14ac:dyDescent="0.25">
      <c r="A42" s="303" t="s">
        <v>27</v>
      </c>
      <c r="B42" s="303" t="s">
        <v>29</v>
      </c>
      <c r="C42" s="303" t="s">
        <v>89</v>
      </c>
      <c r="D42" s="303" t="s">
        <v>97</v>
      </c>
      <c r="E42" s="303" t="s">
        <v>1</v>
      </c>
      <c r="F42" s="303" t="s">
        <v>341</v>
      </c>
      <c r="G42" s="303" t="s">
        <v>2</v>
      </c>
      <c r="H42" s="304" t="s">
        <v>342</v>
      </c>
      <c r="I42" s="305" t="s">
        <v>343</v>
      </c>
      <c r="J42" s="304" t="s">
        <v>58</v>
      </c>
      <c r="K42" s="304" t="s">
        <v>135</v>
      </c>
      <c r="L42" s="304" t="s">
        <v>53</v>
      </c>
      <c r="M42" s="306">
        <v>43368</v>
      </c>
      <c r="N42" s="304" t="s">
        <v>128</v>
      </c>
      <c r="O42" s="304"/>
      <c r="P42" s="304" t="s">
        <v>53</v>
      </c>
      <c r="Q42" s="304" t="s">
        <v>125</v>
      </c>
      <c r="R42" s="306">
        <v>43378</v>
      </c>
      <c r="S42" s="306"/>
      <c r="T42" s="306"/>
      <c r="U42" s="306"/>
      <c r="V42" s="303" t="s">
        <v>53</v>
      </c>
      <c r="W42" s="303" t="s">
        <v>37</v>
      </c>
      <c r="X42" s="304" t="s">
        <v>112</v>
      </c>
    </row>
    <row r="43" spans="1:24" x14ac:dyDescent="0.25">
      <c r="A43" s="303" t="s">
        <v>164</v>
      </c>
      <c r="B43" s="303" t="s">
        <v>164</v>
      </c>
      <c r="C43" s="303" t="s">
        <v>164</v>
      </c>
      <c r="D43" s="303" t="s">
        <v>291</v>
      </c>
      <c r="E43" s="303" t="s">
        <v>83</v>
      </c>
      <c r="F43" s="303" t="s">
        <v>288</v>
      </c>
      <c r="G43" s="303" t="s">
        <v>84</v>
      </c>
      <c r="H43" s="304" t="s">
        <v>62</v>
      </c>
      <c r="I43" s="307" t="s">
        <v>344</v>
      </c>
      <c r="J43" s="304" t="s">
        <v>55</v>
      </c>
      <c r="K43" s="304" t="s">
        <v>144</v>
      </c>
      <c r="L43" s="304" t="s">
        <v>53</v>
      </c>
      <c r="M43" s="306">
        <v>43357</v>
      </c>
      <c r="N43" s="304" t="s">
        <v>130</v>
      </c>
      <c r="O43" s="304"/>
      <c r="P43" s="304" t="s">
        <v>53</v>
      </c>
      <c r="Q43" s="304" t="s">
        <v>125</v>
      </c>
      <c r="R43" s="306">
        <v>43378</v>
      </c>
      <c r="S43" s="306"/>
      <c r="T43" s="306"/>
      <c r="U43" s="306"/>
      <c r="V43" s="303" t="s">
        <v>53</v>
      </c>
      <c r="W43" s="303" t="s">
        <v>37</v>
      </c>
      <c r="X43" s="304" t="s">
        <v>112</v>
      </c>
    </row>
    <row r="44" spans="1:24" x14ac:dyDescent="0.25">
      <c r="A44" s="227" t="s">
        <v>164</v>
      </c>
      <c r="B44" s="227" t="s">
        <v>164</v>
      </c>
      <c r="C44" s="227" t="s">
        <v>164</v>
      </c>
      <c r="D44" s="227" t="s">
        <v>291</v>
      </c>
      <c r="E44" s="227" t="s">
        <v>364</v>
      </c>
      <c r="F44" s="227" t="s">
        <v>287</v>
      </c>
      <c r="G44" s="227" t="s">
        <v>267</v>
      </c>
      <c r="H44" s="228" t="s">
        <v>52</v>
      </c>
      <c r="I44" s="230" t="s">
        <v>345</v>
      </c>
      <c r="J44" s="228" t="s">
        <v>55</v>
      </c>
      <c r="K44" s="228" t="s">
        <v>141</v>
      </c>
      <c r="L44" s="228" t="s">
        <v>53</v>
      </c>
      <c r="M44" s="229">
        <v>43384</v>
      </c>
      <c r="N44" s="228" t="s">
        <v>127</v>
      </c>
      <c r="O44" s="231">
        <v>356106</v>
      </c>
      <c r="P44" s="228" t="s">
        <v>54</v>
      </c>
      <c r="Q44" s="228" t="s">
        <v>53</v>
      </c>
      <c r="R44" s="229">
        <v>43378</v>
      </c>
      <c r="S44" s="229">
        <v>43382</v>
      </c>
      <c r="T44" s="229"/>
      <c r="U44" s="229"/>
      <c r="V44" s="227" t="s">
        <v>18</v>
      </c>
      <c r="W44" s="227" t="s">
        <v>53</v>
      </c>
      <c r="X44" s="228" t="s">
        <v>112</v>
      </c>
    </row>
    <row r="45" spans="1:24" x14ac:dyDescent="0.25">
      <c r="A45" s="232" t="s">
        <v>164</v>
      </c>
      <c r="B45" s="232" t="s">
        <v>164</v>
      </c>
      <c r="C45" s="232" t="s">
        <v>164</v>
      </c>
      <c r="D45" s="232" t="s">
        <v>291</v>
      </c>
      <c r="E45" s="232" t="s">
        <v>301</v>
      </c>
      <c r="F45" s="232" t="s">
        <v>157</v>
      </c>
      <c r="G45" s="232" t="s">
        <v>289</v>
      </c>
      <c r="H45" s="233" t="s">
        <v>44</v>
      </c>
      <c r="I45" s="235" t="s">
        <v>302</v>
      </c>
      <c r="J45" s="233" t="s">
        <v>55</v>
      </c>
      <c r="K45" s="233" t="s">
        <v>158</v>
      </c>
      <c r="L45" s="233" t="s">
        <v>53</v>
      </c>
      <c r="M45" s="234">
        <v>43217</v>
      </c>
      <c r="N45" s="233" t="s">
        <v>127</v>
      </c>
      <c r="O45" s="236">
        <v>321563</v>
      </c>
      <c r="P45" s="233" t="s">
        <v>53</v>
      </c>
      <c r="Q45" s="233" t="s">
        <v>269</v>
      </c>
      <c r="R45" s="234">
        <v>43382</v>
      </c>
      <c r="S45" s="234">
        <v>43207</v>
      </c>
      <c r="T45" s="234"/>
      <c r="U45" s="234"/>
      <c r="V45" s="232" t="s">
        <v>18</v>
      </c>
      <c r="W45" s="232" t="s">
        <v>53</v>
      </c>
      <c r="X45" s="233" t="s">
        <v>112</v>
      </c>
    </row>
    <row r="46" spans="1:24" x14ac:dyDescent="0.25">
      <c r="A46" s="237" t="s">
        <v>30</v>
      </c>
      <c r="B46" s="237" t="s">
        <v>17</v>
      </c>
      <c r="C46" s="237" t="s">
        <v>88</v>
      </c>
      <c r="D46" s="237" t="s">
        <v>31</v>
      </c>
      <c r="E46" s="237" t="s">
        <v>286</v>
      </c>
      <c r="F46" s="237" t="s">
        <v>346</v>
      </c>
      <c r="G46" s="237" t="s">
        <v>161</v>
      </c>
      <c r="H46" s="238" t="s">
        <v>116</v>
      </c>
      <c r="I46" s="240" t="s">
        <v>347</v>
      </c>
      <c r="J46" s="238" t="s">
        <v>58</v>
      </c>
      <c r="K46" s="238" t="s">
        <v>147</v>
      </c>
      <c r="L46" s="238" t="s">
        <v>53</v>
      </c>
      <c r="M46" s="239">
        <v>43385</v>
      </c>
      <c r="N46" s="238" t="s">
        <v>128</v>
      </c>
      <c r="O46" s="238"/>
      <c r="P46" s="238" t="s">
        <v>53</v>
      </c>
      <c r="Q46" s="238" t="s">
        <v>53</v>
      </c>
      <c r="R46" s="239">
        <v>43382</v>
      </c>
      <c r="S46" s="239"/>
      <c r="T46" s="239"/>
      <c r="U46" s="239"/>
      <c r="V46" s="237" t="s">
        <v>53</v>
      </c>
      <c r="W46" s="237" t="s">
        <v>53</v>
      </c>
      <c r="X46" s="238" t="s">
        <v>112</v>
      </c>
    </row>
    <row r="47" spans="1:24" x14ac:dyDescent="0.25">
      <c r="A47" s="241" t="s">
        <v>27</v>
      </c>
      <c r="B47" s="241" t="s">
        <v>29</v>
      </c>
      <c r="C47" s="241" t="s">
        <v>29</v>
      </c>
      <c r="D47" s="241" t="s">
        <v>115</v>
      </c>
      <c r="E47" s="241" t="s">
        <v>219</v>
      </c>
      <c r="F47" s="241" t="s">
        <v>245</v>
      </c>
      <c r="G47" s="241" t="s">
        <v>45</v>
      </c>
      <c r="H47" s="242" t="s">
        <v>250</v>
      </c>
      <c r="I47" s="244" t="s">
        <v>332</v>
      </c>
      <c r="J47" s="242" t="s">
        <v>55</v>
      </c>
      <c r="K47" s="242" t="s">
        <v>150</v>
      </c>
      <c r="L47" s="242" t="s">
        <v>53</v>
      </c>
      <c r="M47" s="243">
        <v>43370</v>
      </c>
      <c r="N47" s="242" t="s">
        <v>133</v>
      </c>
      <c r="O47" s="245">
        <v>326881</v>
      </c>
      <c r="P47" s="242" t="s">
        <v>53</v>
      </c>
      <c r="Q47" s="242" t="s">
        <v>269</v>
      </c>
      <c r="R47" s="243">
        <v>43389</v>
      </c>
      <c r="S47" s="243">
        <v>43242</v>
      </c>
      <c r="T47" s="243">
        <v>43356</v>
      </c>
      <c r="U47" s="243">
        <v>43371</v>
      </c>
      <c r="V47" s="241" t="s">
        <v>355</v>
      </c>
      <c r="W47" s="241" t="s">
        <v>362</v>
      </c>
      <c r="X47" s="242" t="s">
        <v>112</v>
      </c>
    </row>
    <row r="48" spans="1:24" x14ac:dyDescent="0.25">
      <c r="A48" s="246" t="s">
        <v>53</v>
      </c>
      <c r="B48" s="246" t="s">
        <v>53</v>
      </c>
      <c r="C48" s="246" t="s">
        <v>53</v>
      </c>
      <c r="D48" s="246" t="s">
        <v>291</v>
      </c>
      <c r="E48" s="246" t="s">
        <v>369</v>
      </c>
      <c r="F48" s="246" t="s">
        <v>370</v>
      </c>
      <c r="G48" s="246" t="s">
        <v>371</v>
      </c>
      <c r="H48" s="247" t="s">
        <v>62</v>
      </c>
      <c r="I48" s="249" t="s">
        <v>372</v>
      </c>
      <c r="J48" s="247" t="s">
        <v>58</v>
      </c>
      <c r="K48" s="247" t="s">
        <v>373</v>
      </c>
      <c r="L48" s="247" t="s">
        <v>53</v>
      </c>
      <c r="M48" s="248">
        <v>43325</v>
      </c>
      <c r="N48" s="247" t="s">
        <v>127</v>
      </c>
      <c r="O48" s="250">
        <v>342631</v>
      </c>
      <c r="P48" s="247" t="s">
        <v>54</v>
      </c>
      <c r="Q48" s="247" t="s">
        <v>269</v>
      </c>
      <c r="R48" s="248">
        <v>43389</v>
      </c>
      <c r="S48" s="248">
        <v>43313</v>
      </c>
      <c r="T48" s="248">
        <v>43333</v>
      </c>
      <c r="U48" s="248">
        <v>43353</v>
      </c>
      <c r="V48" s="246" t="s">
        <v>355</v>
      </c>
      <c r="W48" s="246" t="s">
        <v>53</v>
      </c>
      <c r="X48" s="247" t="s">
        <v>112</v>
      </c>
    </row>
    <row r="49" spans="1:24" x14ac:dyDescent="0.25">
      <c r="A49" s="251" t="s">
        <v>164</v>
      </c>
      <c r="B49" s="251" t="s">
        <v>164</v>
      </c>
      <c r="C49" s="251" t="s">
        <v>164</v>
      </c>
      <c r="D49" s="251" t="s">
        <v>291</v>
      </c>
      <c r="E49" s="251" t="s">
        <v>164</v>
      </c>
      <c r="F49" s="251" t="s">
        <v>53</v>
      </c>
      <c r="G49" s="251" t="s">
        <v>53</v>
      </c>
      <c r="H49" s="252" t="s">
        <v>53</v>
      </c>
      <c r="I49" s="254" t="s">
        <v>374</v>
      </c>
      <c r="J49" s="252" t="s">
        <v>55</v>
      </c>
      <c r="K49" s="252" t="s">
        <v>53</v>
      </c>
      <c r="L49" s="252" t="s">
        <v>53</v>
      </c>
      <c r="M49" s="253"/>
      <c r="N49" s="252" t="s">
        <v>130</v>
      </c>
      <c r="O49" s="252"/>
      <c r="P49" s="252" t="s">
        <v>53</v>
      </c>
      <c r="Q49" s="252" t="s">
        <v>53</v>
      </c>
      <c r="R49" s="253">
        <v>43389</v>
      </c>
      <c r="S49" s="253"/>
      <c r="T49" s="253"/>
      <c r="U49" s="253"/>
      <c r="V49" s="251" t="s">
        <v>53</v>
      </c>
      <c r="W49" s="251" t="s">
        <v>53</v>
      </c>
      <c r="X49" s="252" t="s">
        <v>112</v>
      </c>
    </row>
    <row r="50" spans="1:24" x14ac:dyDescent="0.25">
      <c r="A50" s="255" t="s">
        <v>164</v>
      </c>
      <c r="B50" s="255" t="s">
        <v>164</v>
      </c>
      <c r="C50" s="255" t="s">
        <v>164</v>
      </c>
      <c r="D50" s="255" t="s">
        <v>291</v>
      </c>
      <c r="E50" s="255" t="s">
        <v>238</v>
      </c>
      <c r="F50" s="255" t="s">
        <v>239</v>
      </c>
      <c r="G50" s="255" t="s">
        <v>240</v>
      </c>
      <c r="H50" s="256" t="s">
        <v>116</v>
      </c>
      <c r="I50" s="258" t="s">
        <v>321</v>
      </c>
      <c r="J50" s="256" t="s">
        <v>55</v>
      </c>
      <c r="K50" s="256" t="s">
        <v>137</v>
      </c>
      <c r="L50" s="256" t="s">
        <v>53</v>
      </c>
      <c r="M50" s="257">
        <v>43370</v>
      </c>
      <c r="N50" s="256" t="s">
        <v>127</v>
      </c>
      <c r="O50" s="256"/>
      <c r="P50" s="256" t="s">
        <v>53</v>
      </c>
      <c r="Q50" s="256" t="s">
        <v>269</v>
      </c>
      <c r="R50" s="257">
        <v>43389</v>
      </c>
      <c r="S50" s="257"/>
      <c r="T50" s="257"/>
      <c r="U50" s="257"/>
      <c r="V50" s="255" t="s">
        <v>53</v>
      </c>
      <c r="W50" s="255" t="s">
        <v>359</v>
      </c>
      <c r="X50" s="256" t="s">
        <v>112</v>
      </c>
    </row>
    <row r="51" spans="1:24" x14ac:dyDescent="0.25">
      <c r="A51" s="259" t="s">
        <v>19</v>
      </c>
      <c r="B51" s="259" t="s">
        <v>22</v>
      </c>
      <c r="C51" s="259" t="s">
        <v>90</v>
      </c>
      <c r="D51" s="259" t="s">
        <v>103</v>
      </c>
      <c r="E51" s="259" t="s">
        <v>316</v>
      </c>
      <c r="F51" s="259" t="s">
        <v>234</v>
      </c>
      <c r="G51" s="259" t="s">
        <v>46</v>
      </c>
      <c r="H51" s="260" t="s">
        <v>57</v>
      </c>
      <c r="I51" s="262" t="s">
        <v>317</v>
      </c>
      <c r="J51" s="260" t="s">
        <v>55</v>
      </c>
      <c r="K51" s="260" t="s">
        <v>140</v>
      </c>
      <c r="L51" s="260" t="s">
        <v>53</v>
      </c>
      <c r="M51" s="261">
        <v>43273</v>
      </c>
      <c r="N51" s="260" t="s">
        <v>130</v>
      </c>
      <c r="O51" s="263">
        <v>335343</v>
      </c>
      <c r="P51" s="260" t="s">
        <v>54</v>
      </c>
      <c r="Q51" s="260" t="s">
        <v>269</v>
      </c>
      <c r="R51" s="261">
        <v>43389</v>
      </c>
      <c r="S51" s="261">
        <v>43277</v>
      </c>
      <c r="T51" s="261"/>
      <c r="U51" s="261">
        <v>43333</v>
      </c>
      <c r="V51" s="259" t="s">
        <v>355</v>
      </c>
      <c r="W51" s="259" t="s">
        <v>357</v>
      </c>
      <c r="X51" s="260" t="s">
        <v>112</v>
      </c>
    </row>
    <row r="52" spans="1:24" x14ac:dyDescent="0.25">
      <c r="A52" s="264" t="s">
        <v>27</v>
      </c>
      <c r="B52" s="264" t="s">
        <v>29</v>
      </c>
      <c r="C52" s="264" t="s">
        <v>29</v>
      </c>
      <c r="D52" s="264" t="s">
        <v>115</v>
      </c>
      <c r="E52" s="264" t="s">
        <v>167</v>
      </c>
      <c r="F52" s="264" t="s">
        <v>168</v>
      </c>
      <c r="G52" s="264" t="s">
        <v>113</v>
      </c>
      <c r="H52" s="265" t="s">
        <v>52</v>
      </c>
      <c r="I52" s="267" t="s">
        <v>318</v>
      </c>
      <c r="J52" s="265" t="s">
        <v>55</v>
      </c>
      <c r="K52" s="265" t="s">
        <v>169</v>
      </c>
      <c r="L52" s="265" t="s">
        <v>53</v>
      </c>
      <c r="M52" s="266">
        <v>43389</v>
      </c>
      <c r="N52" s="265" t="s">
        <v>126</v>
      </c>
      <c r="O52" s="268">
        <v>326040</v>
      </c>
      <c r="P52" s="265" t="s">
        <v>54</v>
      </c>
      <c r="Q52" s="265" t="s">
        <v>269</v>
      </c>
      <c r="R52" s="266">
        <v>43389</v>
      </c>
      <c r="S52" s="266">
        <v>43236</v>
      </c>
      <c r="T52" s="266"/>
      <c r="U52" s="266">
        <v>43245</v>
      </c>
      <c r="V52" s="264" t="s">
        <v>355</v>
      </c>
      <c r="W52" s="264" t="s">
        <v>358</v>
      </c>
      <c r="X52" s="265" t="s">
        <v>112</v>
      </c>
    </row>
    <row r="53" spans="1:24" x14ac:dyDescent="0.25">
      <c r="A53" s="269" t="s">
        <v>27</v>
      </c>
      <c r="B53" s="269" t="s">
        <v>17</v>
      </c>
      <c r="C53" s="269" t="s">
        <v>94</v>
      </c>
      <c r="D53" s="269" t="s">
        <v>104</v>
      </c>
      <c r="E53" s="269" t="s">
        <v>392</v>
      </c>
      <c r="F53" s="269" t="s">
        <v>393</v>
      </c>
      <c r="G53" s="269" t="s">
        <v>394</v>
      </c>
      <c r="H53" s="270" t="s">
        <v>261</v>
      </c>
      <c r="I53" s="272" t="s">
        <v>395</v>
      </c>
      <c r="J53" s="270" t="s">
        <v>58</v>
      </c>
      <c r="K53" s="270" t="s">
        <v>396</v>
      </c>
      <c r="L53" s="270" t="s">
        <v>53</v>
      </c>
      <c r="M53" s="271">
        <v>43377</v>
      </c>
      <c r="N53" s="270" t="s">
        <v>129</v>
      </c>
      <c r="O53" s="270"/>
      <c r="P53" s="270" t="s">
        <v>53</v>
      </c>
      <c r="Q53" s="270" t="s">
        <v>53</v>
      </c>
      <c r="R53" s="271">
        <v>43390</v>
      </c>
      <c r="S53" s="271"/>
      <c r="T53" s="271"/>
      <c r="U53" s="271"/>
      <c r="V53" s="269" t="s">
        <v>53</v>
      </c>
      <c r="W53" s="269" t="s">
        <v>53</v>
      </c>
      <c r="X53" s="270" t="s">
        <v>112</v>
      </c>
    </row>
    <row r="54" spans="1:24" x14ac:dyDescent="0.25">
      <c r="A54" s="273" t="s">
        <v>164</v>
      </c>
      <c r="B54" s="273" t="s">
        <v>164</v>
      </c>
      <c r="C54" s="273" t="s">
        <v>164</v>
      </c>
      <c r="D54" s="273" t="s">
        <v>291</v>
      </c>
      <c r="E54" s="273" t="s">
        <v>397</v>
      </c>
      <c r="F54" s="273" t="s">
        <v>398</v>
      </c>
      <c r="G54" s="273" t="s">
        <v>399</v>
      </c>
      <c r="H54" s="274" t="s">
        <v>400</v>
      </c>
      <c r="I54" s="276" t="s">
        <v>401</v>
      </c>
      <c r="J54" s="274" t="s">
        <v>55</v>
      </c>
      <c r="K54" s="274" t="s">
        <v>403</v>
      </c>
      <c r="L54" s="274" t="s">
        <v>53</v>
      </c>
      <c r="M54" s="275">
        <v>43159</v>
      </c>
      <c r="N54" s="274" t="s">
        <v>130</v>
      </c>
      <c r="O54" s="277">
        <v>356692</v>
      </c>
      <c r="P54" s="274" t="s">
        <v>53</v>
      </c>
      <c r="Q54" s="274" t="s">
        <v>269</v>
      </c>
      <c r="R54" s="275">
        <v>43390</v>
      </c>
      <c r="S54" s="275">
        <v>43384</v>
      </c>
      <c r="T54" s="275"/>
      <c r="U54" s="275"/>
      <c r="V54" s="273" t="s">
        <v>18</v>
      </c>
      <c r="W54" s="273" t="s">
        <v>53</v>
      </c>
      <c r="X54" s="274" t="s">
        <v>402</v>
      </c>
    </row>
    <row r="55" spans="1:24" x14ac:dyDescent="0.25">
      <c r="A55" s="278" t="s">
        <v>30</v>
      </c>
      <c r="B55" s="278" t="s">
        <v>17</v>
      </c>
      <c r="C55" s="278" t="s">
        <v>88</v>
      </c>
      <c r="D55" s="278" t="s">
        <v>31</v>
      </c>
      <c r="E55" s="278" t="s">
        <v>404</v>
      </c>
      <c r="F55" s="278" t="s">
        <v>405</v>
      </c>
      <c r="G55" s="278" t="s">
        <v>406</v>
      </c>
      <c r="H55" s="279" t="s">
        <v>52</v>
      </c>
      <c r="I55" s="281" t="s">
        <v>407</v>
      </c>
      <c r="J55" s="279" t="s">
        <v>55</v>
      </c>
      <c r="K55" s="279" t="s">
        <v>147</v>
      </c>
      <c r="L55" s="279" t="s">
        <v>53</v>
      </c>
      <c r="M55" s="280">
        <v>43391</v>
      </c>
      <c r="N55" s="279" t="s">
        <v>126</v>
      </c>
      <c r="O55" s="279"/>
      <c r="P55" s="279" t="s">
        <v>54</v>
      </c>
      <c r="Q55" s="279" t="s">
        <v>53</v>
      </c>
      <c r="R55" s="280">
        <v>43390</v>
      </c>
      <c r="S55" s="280"/>
      <c r="T55" s="280"/>
      <c r="U55" s="280"/>
      <c r="V55" s="278" t="s">
        <v>53</v>
      </c>
      <c r="W55" s="278" t="s">
        <v>434</v>
      </c>
      <c r="X55" s="279" t="s">
        <v>408</v>
      </c>
    </row>
    <row r="56" spans="1:24" ht="30" x14ac:dyDescent="0.25">
      <c r="A56" s="282" t="s">
        <v>19</v>
      </c>
      <c r="B56" s="282" t="s">
        <v>22</v>
      </c>
      <c r="C56" s="282" t="s">
        <v>86</v>
      </c>
      <c r="D56" s="282" t="s">
        <v>100</v>
      </c>
      <c r="E56" s="282" t="s">
        <v>409</v>
      </c>
      <c r="F56" s="282" t="s">
        <v>410</v>
      </c>
      <c r="G56" s="282" t="s">
        <v>411</v>
      </c>
      <c r="H56" s="283" t="s">
        <v>57</v>
      </c>
      <c r="I56" s="285" t="s">
        <v>412</v>
      </c>
      <c r="J56" s="283" t="s">
        <v>55</v>
      </c>
      <c r="K56" s="283" t="s">
        <v>413</v>
      </c>
      <c r="L56" s="283" t="s">
        <v>53</v>
      </c>
      <c r="M56" s="284">
        <v>43390</v>
      </c>
      <c r="N56" s="283" t="s">
        <v>126</v>
      </c>
      <c r="O56" s="283"/>
      <c r="P56" s="283" t="s">
        <v>53</v>
      </c>
      <c r="Q56" s="283" t="s">
        <v>432</v>
      </c>
      <c r="R56" s="284">
        <v>43391</v>
      </c>
      <c r="S56" s="284"/>
      <c r="T56" s="284"/>
      <c r="U56" s="284"/>
      <c r="V56" s="282" t="s">
        <v>53</v>
      </c>
      <c r="W56" s="282" t="s">
        <v>53</v>
      </c>
      <c r="X56" s="283" t="s">
        <v>112</v>
      </c>
    </row>
    <row r="57" spans="1:24" ht="30" x14ac:dyDescent="0.25">
      <c r="A57" s="286" t="s">
        <v>23</v>
      </c>
      <c r="B57" s="286" t="s">
        <v>24</v>
      </c>
      <c r="C57" s="286" t="s">
        <v>95</v>
      </c>
      <c r="D57" s="286" t="s">
        <v>118</v>
      </c>
      <c r="E57" s="286" t="s">
        <v>121</v>
      </c>
      <c r="F57" s="286" t="s">
        <v>414</v>
      </c>
      <c r="G57" s="286" t="s">
        <v>122</v>
      </c>
      <c r="H57" s="287" t="s">
        <v>62</v>
      </c>
      <c r="I57" s="289" t="s">
        <v>415</v>
      </c>
      <c r="J57" s="287" t="s">
        <v>55</v>
      </c>
      <c r="K57" s="287" t="s">
        <v>154</v>
      </c>
      <c r="L57" s="287" t="s">
        <v>53</v>
      </c>
      <c r="M57" s="288">
        <v>43389</v>
      </c>
      <c r="N57" s="287" t="s">
        <v>126</v>
      </c>
      <c r="O57" s="287"/>
      <c r="P57" s="287" t="s">
        <v>53</v>
      </c>
      <c r="Q57" s="287" t="s">
        <v>432</v>
      </c>
      <c r="R57" s="288">
        <v>43391</v>
      </c>
      <c r="S57" s="288"/>
      <c r="T57" s="288"/>
      <c r="U57" s="288"/>
      <c r="V57" s="286" t="s">
        <v>53</v>
      </c>
      <c r="W57" s="286" t="s">
        <v>53</v>
      </c>
      <c r="X57" s="287" t="s">
        <v>112</v>
      </c>
    </row>
    <row r="58" spans="1:24" x14ac:dyDescent="0.25">
      <c r="A58" s="290" t="s">
        <v>30</v>
      </c>
      <c r="B58" s="290" t="s">
        <v>17</v>
      </c>
      <c r="C58" s="290" t="s">
        <v>88</v>
      </c>
      <c r="D58" s="290" t="s">
        <v>31</v>
      </c>
      <c r="E58" s="290" t="s">
        <v>416</v>
      </c>
      <c r="F58" s="290" t="s">
        <v>417</v>
      </c>
      <c r="G58" s="290" t="s">
        <v>418</v>
      </c>
      <c r="H58" s="291" t="s">
        <v>62</v>
      </c>
      <c r="I58" s="293" t="s">
        <v>419</v>
      </c>
      <c r="J58" s="291" t="s">
        <v>55</v>
      </c>
      <c r="K58" s="291" t="s">
        <v>420</v>
      </c>
      <c r="L58" s="291" t="s">
        <v>53</v>
      </c>
      <c r="M58" s="292">
        <v>43201</v>
      </c>
      <c r="N58" s="291" t="s">
        <v>127</v>
      </c>
      <c r="O58" s="291"/>
      <c r="P58" s="291" t="s">
        <v>53</v>
      </c>
      <c r="Q58" s="291" t="s">
        <v>125</v>
      </c>
      <c r="R58" s="292">
        <v>43391</v>
      </c>
      <c r="S58" s="292"/>
      <c r="T58" s="292"/>
      <c r="U58" s="292"/>
      <c r="V58" s="290" t="s">
        <v>53</v>
      </c>
      <c r="W58" s="290" t="s">
        <v>53</v>
      </c>
      <c r="X58" s="291" t="s">
        <v>112</v>
      </c>
    </row>
  </sheetData>
  <dataValidations count="1">
    <dataValidation type="list" allowBlank="1" showErrorMessage="1" errorTitle="Erreur Action" error="Valeur pour l'action interdite" sqref="Q2:Q58">
      <formula1>"A créer,A vérifier,,A assembler,A clôturer,A abandonner,A relancer"</formula1>
    </dataValidation>
  </dataValidations>
  <hyperlinks>
    <hyperlink ref="I2" r:id="rId1"/>
    <hyperlink ref="O2" r:id="rId2" location="action=com.ibm.team.workitem.viewWorkItem&amp;id=307542" display="https://ttp10-jazz.ca-technologies.credit-agricole.fr/ccm/web/projects/PRJF_P00521_MDP_BOA - action=com.ibm.team.workitem.viewWorkItem&amp;id=307542"/>
    <hyperlink ref="I3" r:id="rId3"/>
    <hyperlink ref="I4" r:id="rId4"/>
    <hyperlink ref="O4" r:id="rId5" location="action=com.ibm.team.workitem.viewWorkItem&amp;id=307405" display="https://ttp10-jazz.ca-technologies.credit-agricole.fr/ccm/web/projects/PRJM_RE0057_CCP_WDRC - action=com.ibm.team.workitem.viewWorkItem&amp;id=307405"/>
    <hyperlink ref="I5" r:id="rId6"/>
    <hyperlink ref="I6" r:id="rId7"/>
    <hyperlink ref="O6" r:id="rId8" location="action=com.ibm.team.workitem.viewWorkItem&amp;id=312440" display="https://ttp10-jazz.ca-technologies.credit-agricole.fr/ccm/web/projects/PRJF_BF0408_MSP_Intégr. plateforme Sopra - action=com.ibm.team.workitem.viewWorkItem&amp;id=312440"/>
    <hyperlink ref="I7" r:id="rId9"/>
    <hyperlink ref="O7" r:id="rId10" location="action=com.ibm.team.workitem.viewWorkItem&amp;id=311370" display="https://ttp10-jazz.ca-technologies.credit-agricole.fr/ccm/web/projects/PRJF_ASIC_PE000217_ASR_SI_CLIENT - action=com.ibm.team.workitem.viewWorkItem&amp;id=311370"/>
    <hyperlink ref="I8" r:id="rId11"/>
    <hyperlink ref="O8" r:id="rId12" location="action=com.ibm.team.workitem.viewWorkItem&amp;id=328147" display="https://ttp10-jazz.ca-technologies.credit-agricole.fr/ccm/web/projects/PRJF_BF0232_CRE_Pégase - action=com.ibm.team.workitem.viewWorkItem&amp;id=328147"/>
    <hyperlink ref="I9" r:id="rId13"/>
    <hyperlink ref="O9" r:id="rId14" location="action=com.ibm.team.workitem.viewWorkItem&amp;id=321565" display="https://ttp10-jazz.ca-technologies.credit-agricole.fr/ccm/web/projects/PRJF_BF0369_CCP_NPC Access Banking Cible - action=com.ibm.team.workitem.viewWorkItem&amp;id=321565"/>
    <hyperlink ref="I10" r:id="rId15"/>
    <hyperlink ref="O10" r:id="rId16" location="action=com.ibm.team.workitem.viewWorkItem&amp;id=302780" display="https://ttp10-jazz.ca-technologies.credit-agricole.fr/ccm/web/projects/PRJF_P01212_CCP_OFAC NICE - action=com.ibm.team.workitem.viewWorkItem&amp;id=302780"/>
    <hyperlink ref="I11" r:id="rId17"/>
    <hyperlink ref="I12" r:id="rId18"/>
    <hyperlink ref="O12" r:id="rId19" location="action=com.ibm.team.workitem.viewWorkItem&amp;id=326045" display="https://ttp10-jazz.ca-technologies.credit-agricole.fr/ccm/web/projects/PRJF_ASIC_PE000217_ASR_SI_CLIENT - action=com.ibm.team.workitem.viewWorkItem&amp;id=326045"/>
    <hyperlink ref="I13" r:id="rId20"/>
    <hyperlink ref="O13" r:id="rId21" location="action=com.ibm.team.workitem.viewWorkItem&amp;id=326882" display="https://ttp10-jazz.ca-technologies.credit-agricole.fr/ccm/web/projects/PRJF_P00184_CRE_Process Agri-Pro - action=com.ibm.team.workitem.viewWorkItem&amp;id=326882"/>
    <hyperlink ref="I14" r:id="rId22"/>
    <hyperlink ref="O14" r:id="rId23" location="action=com.ibm.team.workitem.viewWorkItem&amp;id=327827" display="https://ttp10-jazz.ca-technologies.credit-agricole.fr/ccm/web/projects/PRJF_BF0404_Prêt Express - Signature Electronique - action=com.ibm.team.workitem.viewWorkItem&amp;id=327827"/>
    <hyperlink ref="I15" r:id="rId24"/>
    <hyperlink ref="O15" r:id="rId25" location="action=com.ibm.team.workitem.viewWorkItem&amp;id=328006" display="https://ttp10-jazz.ca-technologies.credit-agricole.fr/ccm/web/projects/PRJF_BF0369_CCP_NPC Access Banking Cible - action=com.ibm.team.workitem.viewWorkItem&amp;id=328006"/>
    <hyperlink ref="I16" r:id="rId26"/>
    <hyperlink ref="O16" r:id="rId27" location="action=com.ibm.team.workitem.viewWorkItem&amp;id=330772" display="https://ttp10-jazz.ca-technologies.credit-agricole.fr/ccm/web/projects/PRJF_BF0408_MSP_Intégr. plateforme Sopra - action=com.ibm.team.workitem.viewWorkItem&amp;id=330772"/>
    <hyperlink ref="I17" r:id="rId28"/>
    <hyperlink ref="O17" r:id="rId29" location="action=com.ibm.team.workitem.viewWorkItem&amp;id=330773" display="https://ttp10-jazz.ca-technologies.credit-agricole.fr/ccm/web/projects/PRJF_ASIC_PE000217_ASR_SI_CLIENT - action=com.ibm.team.workitem.viewWorkItem&amp;id=330773"/>
    <hyperlink ref="I18" r:id="rId30"/>
    <hyperlink ref="O18" r:id="rId31" location="action=com.ibm.team.workitem.viewWorkItem&amp;id=334508" display="https://ttp10-jazz.ca-technologies.credit-agricole.fr/ccm/web/projects/PRJF_BF0635_DML_SiMM UX - action=com.ibm.team.workitem.viewWorkItem&amp;id=334508"/>
    <hyperlink ref="I19" r:id="rId32"/>
    <hyperlink ref="O19" r:id="rId33" location="action=com.ibm.team.workitem.viewWorkItem&amp;id=334795" display="https://ttp10-jazz.ca-technologies.credit-agricole.fr/ccm/web/projects/PRJF_P01212_CCP_OFAC NICE - action=com.ibm.team.workitem.viewWorkItem&amp;id=334795"/>
    <hyperlink ref="I20" r:id="rId34"/>
    <hyperlink ref="O20" r:id="rId35" location="action=com.ibm.team.workitem.viewWorkItem&amp;id=334794" display="https://ttp10-jazz.ca-technologies.credit-agricole.fr/ccm/web/projects/PRJF_P00184_CRE_Process Agri-Pro - action=com.ibm.team.workitem.viewWorkItem&amp;id=334794"/>
    <hyperlink ref="I21" r:id="rId36"/>
    <hyperlink ref="O21" r:id="rId37" location="action=com.ibm.team.workitem.viewWorkItem&amp;id=337156" display="https://ttp10-jazz.ca-technologies.credit-agricole.fr/ccm/web/projects/PRJF_BF0577_CCP_Evolutions WDRC 2018-2 - action=com.ibm.team.workitem.viewWorkItem&amp;id=337156"/>
    <hyperlink ref="I22" r:id="rId38"/>
    <hyperlink ref="O22" r:id="rId39" location="action=com.ibm.team.workitem.viewWorkItem&amp;id=341716" display="https://ttp10-jazz.ca-technologies.credit-agricole.fr/ccm/web/projects/PRJF_BF0369_CCP_NPC Access Banking Cible - action=com.ibm.team.workitem.viewWorkItem&amp;id=341716"/>
    <hyperlink ref="I23" r:id="rId40"/>
    <hyperlink ref="I24" r:id="rId41"/>
    <hyperlink ref="O24" r:id="rId42" location="action=com.ibm.team.workitem.viewWorkItem&amp;id=343988" display="https://ttp10-jazz.ca-technologies.credit-agricole.fr/ccm/web/projects/PRJF_P00157_MSP_NEO_Démat doss engagt entrep - action=com.ibm.team.workitem.viewWorkItem&amp;id=343988"/>
    <hyperlink ref="I25" r:id="rId43"/>
    <hyperlink ref="O25" r:id="rId44" location="action=com.ibm.team.workitem.viewWorkItem&amp;id=344922" display="https://ttp10-jazz.ca-technologies.credit-agricole.fr/ccm/web/projects/PRJM_FE000013_GSI_CCP_Client - action=com.ibm.team.workitem.viewWorkItem&amp;id=344922"/>
    <hyperlink ref="I26" r:id="rId45"/>
    <hyperlink ref="O26" r:id="rId46" location="action=com.ibm.team.workitem.viewWorkItem&amp;id=345816" display="https://ttp10-jazz.ca-technologies.credit-agricole.fr/ccm/web/projects/PRJF_BF0598_DML_SIMM - Signature Libre - action=com.ibm.team.workitem.viewWorkItem&amp;id=345816"/>
    <hyperlink ref="I27" r:id="rId47"/>
    <hyperlink ref="O27" r:id="rId48" location="action=com.ibm.team.workitem.viewWorkItem&amp;id=346251" display="https://ttp10-jazz.ca-technologies.credit-agricole.fr/ccm/web/projects/PRJT_SYNAPSE - action=com.ibm.team.workitem.viewWorkItem&amp;id=346251"/>
    <hyperlink ref="I28" r:id="rId49"/>
    <hyperlink ref="O28" r:id="rId50" location="action=com.ibm.team.workitem.viewWorkItem&amp;id=348544" display="https://ttp10-jazz.ca-technologies.credit-agricole.fr/ccm/web/projects/PRJF_BF0315_DML_MDC NPCD lot3 - action=com.ibm.team.workitem.viewWorkItem&amp;id=348544"/>
    <hyperlink ref="I29" r:id="rId51"/>
    <hyperlink ref="O29" r:id="rId52" location="action=com.ibm.team.workitem.viewWorkItem&amp;id=349138" display="https://ttp10-jazz.ca-technologies.credit-agricole.fr/ccm/web/projects/PRJT_SDJ_PE000133 - action=com.ibm.team.workitem.viewWorkItem&amp;id=349138"/>
    <hyperlink ref="I30" r:id="rId53"/>
    <hyperlink ref="O30" r:id="rId54" location="action=com.ibm.team.workitem.viewWorkItem&amp;id=348870" display="https://ttp10-jazz.ca-technologies.credit-agricole.fr/ccm/web/projects/PRJF_BF0211_TRV_Dossier Num. Client NPC - action=com.ibm.team.workitem.viewWorkItem&amp;id=348870"/>
    <hyperlink ref="I31" r:id="rId55"/>
    <hyperlink ref="O31" r:id="rId56" location="action=com.ibm.team.workitem.viewWorkItem&amp;id=349865" display="https://ttp10-jazz.ca-technologies.credit-agricole.fr/ccm/web/projects/PRJF_BF0599_DML_Signature Personne Morale - action=com.ibm.team.workitem.viewWorkItem&amp;id=349865"/>
    <hyperlink ref="I32" r:id="rId57"/>
    <hyperlink ref="O32" r:id="rId58" location="action=com.ibm.team.workitem.viewWorkItem&amp;id=344919" display="https://ttp10-jazz.ca-technologies.credit-agricole.fr/ccm/web/projects/PRJF_BF9026_CCP_Intégration Monaco - action=com.ibm.team.workitem.viewWorkItem&amp;id=344919"/>
    <hyperlink ref="I33" r:id="rId59"/>
    <hyperlink ref="O33" r:id="rId60" location="action=com.ibm.team.workitem.viewWorkItem&amp;id=315699" display="https://ttp10-jazz.ca-technologies.credit-agricole.fr/ccm/web/projects/PRJF_BF0452_DML_Intégr dans NPC du WEBEDI - action=com.ibm.team.workitem.viewWorkItem&amp;id=315699"/>
    <hyperlink ref="I34" r:id="rId61"/>
    <hyperlink ref="I35" r:id="rId62"/>
    <hyperlink ref="O35" r:id="rId63" location="action=com.ibm.team.workitem.viewWorkItem&amp;id=350181" display="https://ttp10-jazz.ca-technologies.credit-agricole.fr/ccm/web/projects/PRJM_FE000034 - action=com.ibm.team.workitem.viewWorkItem&amp;id=350181"/>
    <hyperlink ref="I36" r:id="rId64"/>
    <hyperlink ref="I37" r:id="rId65"/>
    <hyperlink ref="I38" r:id="rId66"/>
    <hyperlink ref="I39" r:id="rId67"/>
    <hyperlink ref="O39" r:id="rId68" location="action=com.ibm.team.workitem.viewWorkItem&amp;id=356104" display="https://ttp10-jazz.ca-technologies.credit-agricole.fr/ccm/web/projects/PRJF_BF0379_MDP_DSP2 - action=com.ibm.team.workitem.viewWorkItem&amp;id=356104"/>
    <hyperlink ref="I40" r:id="rId69"/>
    <hyperlink ref="O40" r:id="rId70" location="action=com.ibm.team.workitem.viewWorkItem&amp;id=356105" display="https://ttp10-jazz.ca-technologies.credit-agricole.fr/ccm/web/projects/PRJF_BF0408_MSP_Intégr. plateforme Sopra - action=com.ibm.team.workitem.viewWorkItem&amp;id=356105"/>
    <hyperlink ref="I41" r:id="rId71"/>
    <hyperlink ref="I42" r:id="rId72"/>
    <hyperlink ref="I43" r:id="rId73"/>
    <hyperlink ref="I44" r:id="rId74"/>
    <hyperlink ref="O44" r:id="rId75" location="action=com.ibm.team.workitem.viewWorkItem&amp;id=356106" display="https://ttp10-jazz.ca-technologies.credit-agricole.fr/ccm/web/projects/PRJF_BF0211_TRV_Dossier Num. Client NPC - action=com.ibm.team.workitem.viewWorkItem&amp;id=356106"/>
    <hyperlink ref="I45" r:id="rId76"/>
    <hyperlink ref="O45" r:id="rId77" location="action=com.ibm.team.workitem.viewWorkItem&amp;id=321563" display="https://ttp10-jazz.ca-technologies.credit-agricole.fr/ccm/web/projects/PRJF_P01179_MSP_BMDP Enrich vision patrim - action=com.ibm.team.workitem.viewWorkItem&amp;id=321563"/>
    <hyperlink ref="I46" r:id="rId78"/>
    <hyperlink ref="I47" r:id="rId79"/>
    <hyperlink ref="O47" r:id="rId80" location="action=com.ibm.team.workitem.viewWorkItem&amp;id=326881" display="https://ttp10-jazz.ca-technologies.credit-agricole.fr/ccm/web/projects/PRJF_BF0598_DML_SIMM - Signature Libre - action=com.ibm.team.workitem.viewWorkItem&amp;id=326881"/>
    <hyperlink ref="I48" r:id="rId81"/>
    <hyperlink ref="O48" r:id="rId82" location="action=com.ibm.team.workitem.viewWorkItem&amp;id=342631" display="https://ttp10-jazz.ca-technologies.credit-agricole.fr/ccm/web/projects/PRJF_P00616_MKT_Prépa et CR entretiens - action=com.ibm.team.workitem.viewWorkItem&amp;id=342631"/>
    <hyperlink ref="I49" r:id="rId83"/>
    <hyperlink ref="I50" r:id="rId84"/>
    <hyperlink ref="I51" r:id="rId85"/>
    <hyperlink ref="O51" r:id="rId86" location="action=com.ibm.team.workitem.viewWorkItem&amp;id=335343" display="https://ttp10-jazz.ca-technologies.credit-agricole.fr/ccm/web/projects/PRJF_BF0379_MDP_DSP2 - action=com.ibm.team.workitem.viewWorkItem&amp;id=335343"/>
    <hyperlink ref="I52" r:id="rId87"/>
    <hyperlink ref="O52" r:id="rId88" location="action=com.ibm.team.workitem.viewWorkItem&amp;id=326040" display="https://ttp10-jazz.ca-technologies.credit-agricole.fr/ccm/web/projects/PRJF_BF0597_DML_Signature Electron AGILOR - action=com.ibm.team.workitem.viewWorkItem&amp;id=326040"/>
    <hyperlink ref="I53" r:id="rId89"/>
    <hyperlink ref="I54" r:id="rId90"/>
    <hyperlink ref="O54" r:id="rId91" location="action=com.ibm.team.workitem.viewWorkItem&amp;id=356692" display="https://ttp10-jazz.ca-technologies.credit-agricole.fr/ccm/web/projects/PRJF_T300703 - action=com.ibm.team.workitem.viewWorkItem&amp;id=356692"/>
    <hyperlink ref="I55" r:id="rId92"/>
    <hyperlink ref="I56" r:id="rId93"/>
    <hyperlink ref="I57" r:id="rId94"/>
    <hyperlink ref="I58" r:id="rId95"/>
  </hyperlinks>
  <pageMargins left="0.7" right="0.7" top="0.75" bottom="0.75" header="0.3" footer="0.3"/>
  <pageSetup orientation="portrait" horizontalDpi="200" verticalDpi="200" copies="0" r:id="rId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23" sqref="C23"/>
    </sheetView>
  </sheetViews>
  <sheetFormatPr baseColWidth="10" defaultColWidth="9.140625" defaultRowHeight="15" x14ac:dyDescent="0.25"/>
  <cols>
    <col min="1" max="1" width="50.28515625" bestFit="1" customWidth="1"/>
    <col min="2" max="2" width="20" bestFit="1" customWidth="1"/>
    <col min="3" max="3" width="21.140625" bestFit="1" customWidth="1"/>
    <col min="4" max="4" width="22.140625" bestFit="1" customWidth="1"/>
  </cols>
  <sheetData>
    <row r="1" spans="1:4" x14ac:dyDescent="0.25">
      <c r="A1" s="294" t="s">
        <v>53</v>
      </c>
      <c r="B1" s="294" t="s">
        <v>348</v>
      </c>
      <c r="C1" s="294" t="s">
        <v>349</v>
      </c>
      <c r="D1" s="294" t="s">
        <v>350</v>
      </c>
    </row>
    <row r="2" spans="1:4" x14ac:dyDescent="0.25">
      <c r="A2" s="296" t="s">
        <v>351</v>
      </c>
      <c r="B2" s="296" t="s">
        <v>422</v>
      </c>
      <c r="C2" s="296" t="s">
        <v>423</v>
      </c>
      <c r="D2" s="296" t="s">
        <v>421</v>
      </c>
    </row>
    <row r="3" spans="1:4" x14ac:dyDescent="0.25">
      <c r="A3" s="297" t="s">
        <v>352</v>
      </c>
      <c r="B3" s="297" t="s">
        <v>425</v>
      </c>
      <c r="C3" s="297" t="s">
        <v>426</v>
      </c>
      <c r="D3" s="297" t="s">
        <v>424</v>
      </c>
    </row>
    <row r="4" spans="1:4" x14ac:dyDescent="0.25">
      <c r="A4" s="298" t="s">
        <v>353</v>
      </c>
      <c r="B4" s="298" t="s">
        <v>428</v>
      </c>
      <c r="C4" s="298" t="s">
        <v>429</v>
      </c>
      <c r="D4" s="298" t="s">
        <v>427</v>
      </c>
    </row>
    <row r="5" spans="1:4" x14ac:dyDescent="0.25">
      <c r="A5" s="295" t="s">
        <v>354</v>
      </c>
    </row>
    <row r="7" spans="1:4" x14ac:dyDescent="0.25">
      <c r="A7" s="299" t="s">
        <v>430</v>
      </c>
    </row>
    <row r="8" spans="1:4" ht="30" x14ac:dyDescent="0.25">
      <c r="A8" s="300" t="s">
        <v>431</v>
      </c>
    </row>
    <row r="9" spans="1:4" x14ac:dyDescent="0.25">
      <c r="A9" s="301" t="s">
        <v>375</v>
      </c>
    </row>
    <row r="10" spans="1:4" x14ac:dyDescent="0.25">
      <c r="A10" s="302" t="s">
        <v>376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0"/>
  <sheetViews>
    <sheetView tabSelected="1" workbookViewId="0">
      <selection activeCell="M5" sqref="M5"/>
    </sheetView>
  </sheetViews>
  <sheetFormatPr baseColWidth="10" defaultColWidth="9.140625" defaultRowHeight="15" x14ac:dyDescent="0.25"/>
  <cols>
    <col min="1" max="1" width="65.28515625" bestFit="1" customWidth="1"/>
    <col min="2" max="2" width="22.7109375" bestFit="1" customWidth="1"/>
    <col min="3" max="3" width="17.140625" bestFit="1" customWidth="1"/>
    <col min="4" max="4" width="6.7109375" bestFit="1" customWidth="1"/>
    <col min="5" max="5" width="15.7109375" bestFit="1" customWidth="1"/>
    <col min="6" max="6" width="21.42578125" bestFit="1" customWidth="1"/>
    <col min="7" max="7" width="7" bestFit="1" customWidth="1"/>
    <col min="8" max="8" width="14" bestFit="1" customWidth="1"/>
  </cols>
  <sheetData>
    <row r="1" spans="1:8" x14ac:dyDescent="0.25">
      <c r="A1" s="35" t="s">
        <v>435</v>
      </c>
      <c r="B1" s="35" t="s">
        <v>436</v>
      </c>
      <c r="C1" s="35" t="s">
        <v>440</v>
      </c>
      <c r="D1" s="35" t="s">
        <v>124</v>
      </c>
      <c r="E1" s="35" t="s">
        <v>437</v>
      </c>
      <c r="F1" s="35" t="s">
        <v>438</v>
      </c>
      <c r="G1" s="35" t="s">
        <v>439</v>
      </c>
      <c r="H1" s="35" t="s">
        <v>441</v>
      </c>
    </row>
    <row r="2" spans="1:8" x14ac:dyDescent="0.25">
      <c r="A2" s="308" t="s">
        <v>443</v>
      </c>
      <c r="B2" s="309" t="s">
        <v>444</v>
      </c>
      <c r="C2" s="309" t="s">
        <v>53</v>
      </c>
      <c r="D2" s="309" t="s">
        <v>53</v>
      </c>
      <c r="F2" s="309" t="s">
        <v>411</v>
      </c>
      <c r="G2" s="309" t="s">
        <v>445</v>
      </c>
      <c r="H2" s="309" t="s">
        <v>442</v>
      </c>
    </row>
    <row r="3" spans="1:8" x14ac:dyDescent="0.25">
      <c r="A3" s="310" t="s">
        <v>446</v>
      </c>
      <c r="B3" s="311" t="s">
        <v>447</v>
      </c>
      <c r="C3" s="311" t="s">
        <v>53</v>
      </c>
      <c r="D3" s="311" t="s">
        <v>53</v>
      </c>
      <c r="F3" s="311" t="s">
        <v>448</v>
      </c>
      <c r="G3" s="311" t="s">
        <v>449</v>
      </c>
      <c r="H3" s="311" t="s">
        <v>442</v>
      </c>
    </row>
    <row r="4" spans="1:8" x14ac:dyDescent="0.25">
      <c r="A4" s="312" t="s">
        <v>450</v>
      </c>
      <c r="B4" s="313" t="s">
        <v>451</v>
      </c>
      <c r="C4" s="313" t="s">
        <v>53</v>
      </c>
      <c r="D4" s="313" t="s">
        <v>53</v>
      </c>
      <c r="F4" s="313" t="s">
        <v>452</v>
      </c>
      <c r="G4" s="313" t="s">
        <v>453</v>
      </c>
      <c r="H4" s="313" t="s">
        <v>442</v>
      </c>
    </row>
    <row r="5" spans="1:8" x14ac:dyDescent="0.25">
      <c r="A5" s="314" t="s">
        <v>454</v>
      </c>
      <c r="B5" s="315" t="s">
        <v>451</v>
      </c>
      <c r="C5" s="315" t="s">
        <v>53</v>
      </c>
      <c r="D5" s="315" t="s">
        <v>53</v>
      </c>
      <c r="F5" s="315" t="s">
        <v>53</v>
      </c>
      <c r="G5" s="315" t="s">
        <v>455</v>
      </c>
      <c r="H5" s="315" t="s">
        <v>442</v>
      </c>
    </row>
    <row r="6" spans="1:8" x14ac:dyDescent="0.25">
      <c r="A6" s="316" t="s">
        <v>456</v>
      </c>
      <c r="B6" s="317" t="s">
        <v>451</v>
      </c>
      <c r="C6" s="317" t="s">
        <v>53</v>
      </c>
      <c r="D6" s="317" t="s">
        <v>53</v>
      </c>
      <c r="F6" s="317" t="s">
        <v>457</v>
      </c>
      <c r="G6" s="317" t="s">
        <v>458</v>
      </c>
      <c r="H6" s="317" t="s">
        <v>442</v>
      </c>
    </row>
    <row r="7" spans="1:8" x14ac:dyDescent="0.25">
      <c r="A7" s="318" t="s">
        <v>459</v>
      </c>
      <c r="B7" s="319" t="s">
        <v>451</v>
      </c>
      <c r="C7" s="319" t="s">
        <v>53</v>
      </c>
      <c r="D7" s="319" t="s">
        <v>53</v>
      </c>
      <c r="F7" s="319" t="s">
        <v>460</v>
      </c>
      <c r="G7" s="319" t="s">
        <v>461</v>
      </c>
      <c r="H7" s="319" t="s">
        <v>442</v>
      </c>
    </row>
    <row r="8" spans="1:8" x14ac:dyDescent="0.25">
      <c r="A8" s="320" t="s">
        <v>462</v>
      </c>
      <c r="B8" s="321" t="s">
        <v>451</v>
      </c>
      <c r="C8" s="321" t="s">
        <v>53</v>
      </c>
      <c r="D8" s="321" t="s">
        <v>53</v>
      </c>
      <c r="F8" s="321" t="s">
        <v>452</v>
      </c>
      <c r="G8" s="321" t="s">
        <v>463</v>
      </c>
      <c r="H8" s="321" t="s">
        <v>442</v>
      </c>
    </row>
    <row r="9" spans="1:8" x14ac:dyDescent="0.25">
      <c r="A9" s="322" t="s">
        <v>464</v>
      </c>
      <c r="B9" s="323" t="s">
        <v>451</v>
      </c>
      <c r="C9" s="323" t="s">
        <v>53</v>
      </c>
      <c r="D9" s="323" t="s">
        <v>53</v>
      </c>
      <c r="F9" s="323" t="s">
        <v>460</v>
      </c>
      <c r="G9" s="323" t="s">
        <v>465</v>
      </c>
      <c r="H9" s="323" t="s">
        <v>442</v>
      </c>
    </row>
    <row r="10" spans="1:8" x14ac:dyDescent="0.25">
      <c r="A10" s="324" t="s">
        <v>466</v>
      </c>
      <c r="B10" s="325" t="s">
        <v>451</v>
      </c>
      <c r="C10" s="325" t="s">
        <v>53</v>
      </c>
      <c r="D10" s="325" t="s">
        <v>53</v>
      </c>
      <c r="F10" s="325" t="s">
        <v>467</v>
      </c>
      <c r="G10" s="325" t="s">
        <v>468</v>
      </c>
      <c r="H10" s="325" t="s">
        <v>442</v>
      </c>
    </row>
    <row r="11" spans="1:8" x14ac:dyDescent="0.25">
      <c r="A11" s="326" t="s">
        <v>469</v>
      </c>
      <c r="B11" s="327" t="s">
        <v>451</v>
      </c>
      <c r="C11" s="327" t="s">
        <v>53</v>
      </c>
      <c r="D11" s="327" t="s">
        <v>53</v>
      </c>
      <c r="F11" s="327" t="s">
        <v>470</v>
      </c>
      <c r="G11" s="327" t="s">
        <v>471</v>
      </c>
      <c r="H11" s="327" t="s">
        <v>442</v>
      </c>
    </row>
    <row r="12" spans="1:8" x14ac:dyDescent="0.25">
      <c r="A12" s="328" t="s">
        <v>472</v>
      </c>
      <c r="B12" s="329" t="s">
        <v>451</v>
      </c>
      <c r="C12" s="329" t="s">
        <v>53</v>
      </c>
      <c r="D12" s="329" t="s">
        <v>53</v>
      </c>
      <c r="F12" s="329" t="s">
        <v>473</v>
      </c>
      <c r="G12" s="329" t="s">
        <v>474</v>
      </c>
      <c r="H12" s="329" t="s">
        <v>442</v>
      </c>
    </row>
    <row r="13" spans="1:8" x14ac:dyDescent="0.25">
      <c r="A13" s="330" t="s">
        <v>475</v>
      </c>
      <c r="B13" s="331" t="s">
        <v>451</v>
      </c>
      <c r="C13" s="331" t="s">
        <v>53</v>
      </c>
      <c r="D13" s="331" t="s">
        <v>53</v>
      </c>
      <c r="F13" s="331" t="s">
        <v>476</v>
      </c>
      <c r="G13" s="331" t="s">
        <v>477</v>
      </c>
      <c r="H13" s="331" t="s">
        <v>442</v>
      </c>
    </row>
    <row r="14" spans="1:8" x14ac:dyDescent="0.25">
      <c r="A14" s="332" t="s">
        <v>478</v>
      </c>
      <c r="B14" s="333" t="s">
        <v>451</v>
      </c>
      <c r="C14" s="333" t="s">
        <v>53</v>
      </c>
      <c r="D14" s="333" t="s">
        <v>53</v>
      </c>
      <c r="F14" s="333" t="s">
        <v>448</v>
      </c>
      <c r="G14" s="333" t="s">
        <v>479</v>
      </c>
      <c r="H14" s="333" t="s">
        <v>442</v>
      </c>
    </row>
    <row r="15" spans="1:8" x14ac:dyDescent="0.25">
      <c r="A15" s="334" t="s">
        <v>480</v>
      </c>
      <c r="B15" s="335" t="s">
        <v>451</v>
      </c>
      <c r="C15" s="335" t="s">
        <v>53</v>
      </c>
      <c r="D15" s="335" t="s">
        <v>53</v>
      </c>
      <c r="F15" s="335" t="s">
        <v>481</v>
      </c>
      <c r="G15" s="335" t="s">
        <v>482</v>
      </c>
      <c r="H15" s="335" t="s">
        <v>442</v>
      </c>
    </row>
    <row r="16" spans="1:8" x14ac:dyDescent="0.25">
      <c r="A16" s="336" t="s">
        <v>483</v>
      </c>
      <c r="B16" s="337" t="s">
        <v>451</v>
      </c>
      <c r="C16" s="337" t="s">
        <v>53</v>
      </c>
      <c r="D16" s="337" t="s">
        <v>53</v>
      </c>
      <c r="F16" s="337" t="s">
        <v>484</v>
      </c>
      <c r="G16" s="337" t="s">
        <v>485</v>
      </c>
      <c r="H16" s="337" t="s">
        <v>442</v>
      </c>
    </row>
    <row r="17" spans="1:8" x14ac:dyDescent="0.25">
      <c r="A17" s="338" t="s">
        <v>486</v>
      </c>
      <c r="B17" s="339" t="s">
        <v>451</v>
      </c>
      <c r="C17" s="339" t="s">
        <v>53</v>
      </c>
      <c r="D17" s="339" t="s">
        <v>53</v>
      </c>
      <c r="F17" s="339" t="s">
        <v>487</v>
      </c>
      <c r="G17" s="339" t="s">
        <v>488</v>
      </c>
      <c r="H17" s="339" t="s">
        <v>442</v>
      </c>
    </row>
    <row r="18" spans="1:8" x14ac:dyDescent="0.25">
      <c r="A18" s="340" t="s">
        <v>489</v>
      </c>
      <c r="B18" s="341" t="s">
        <v>451</v>
      </c>
      <c r="C18" s="341" t="s">
        <v>53</v>
      </c>
      <c r="D18" s="341" t="s">
        <v>53</v>
      </c>
      <c r="F18" s="341" t="s">
        <v>411</v>
      </c>
      <c r="G18" s="341" t="s">
        <v>490</v>
      </c>
      <c r="H18" s="341" t="s">
        <v>442</v>
      </c>
    </row>
    <row r="19" spans="1:8" ht="30" x14ac:dyDescent="0.25">
      <c r="A19" s="342" t="s">
        <v>491</v>
      </c>
      <c r="B19" s="343" t="s">
        <v>451</v>
      </c>
      <c r="C19" s="343" t="s">
        <v>53</v>
      </c>
      <c r="D19" s="343" t="s">
        <v>53</v>
      </c>
      <c r="F19" s="343" t="s">
        <v>470</v>
      </c>
      <c r="G19" s="343" t="s">
        <v>471</v>
      </c>
      <c r="H19" s="343" t="s">
        <v>442</v>
      </c>
    </row>
    <row r="20" spans="1:8" x14ac:dyDescent="0.25">
      <c r="A20" s="344" t="s">
        <v>492</v>
      </c>
      <c r="B20" s="345" t="s">
        <v>451</v>
      </c>
      <c r="C20" s="345" t="s">
        <v>53</v>
      </c>
      <c r="D20" s="345" t="s">
        <v>53</v>
      </c>
      <c r="F20" s="345" t="s">
        <v>470</v>
      </c>
      <c r="G20" s="345" t="s">
        <v>471</v>
      </c>
      <c r="H20" s="345" t="s">
        <v>442</v>
      </c>
    </row>
    <row r="21" spans="1:8" x14ac:dyDescent="0.25">
      <c r="A21" s="346" t="s">
        <v>493</v>
      </c>
      <c r="B21" s="347" t="s">
        <v>451</v>
      </c>
      <c r="C21" s="347" t="s">
        <v>53</v>
      </c>
      <c r="D21" s="347" t="s">
        <v>53</v>
      </c>
      <c r="F21" s="347" t="s">
        <v>494</v>
      </c>
      <c r="G21" s="347" t="s">
        <v>495</v>
      </c>
      <c r="H21" s="347" t="s">
        <v>442</v>
      </c>
    </row>
    <row r="22" spans="1:8" x14ac:dyDescent="0.25">
      <c r="A22" s="348" t="s">
        <v>496</v>
      </c>
      <c r="B22" s="349" t="s">
        <v>451</v>
      </c>
      <c r="C22" s="349" t="s">
        <v>53</v>
      </c>
      <c r="D22" s="349" t="s">
        <v>53</v>
      </c>
      <c r="F22" s="349" t="s">
        <v>494</v>
      </c>
      <c r="G22" s="349" t="s">
        <v>497</v>
      </c>
      <c r="H22" s="349" t="s">
        <v>442</v>
      </c>
    </row>
    <row r="23" spans="1:8" x14ac:dyDescent="0.25">
      <c r="A23" s="350" t="s">
        <v>498</v>
      </c>
      <c r="B23" s="351" t="s">
        <v>451</v>
      </c>
      <c r="C23" s="351" t="s">
        <v>53</v>
      </c>
      <c r="D23" s="351" t="s">
        <v>53</v>
      </c>
      <c r="F23" s="351" t="s">
        <v>499</v>
      </c>
      <c r="G23" s="351" t="s">
        <v>500</v>
      </c>
      <c r="H23" s="351" t="s">
        <v>442</v>
      </c>
    </row>
    <row r="24" spans="1:8" x14ac:dyDescent="0.25">
      <c r="A24" s="352" t="s">
        <v>501</v>
      </c>
      <c r="B24" s="353" t="s">
        <v>451</v>
      </c>
      <c r="C24" s="353" t="s">
        <v>53</v>
      </c>
      <c r="D24" s="353" t="s">
        <v>53</v>
      </c>
      <c r="F24" s="353" t="s">
        <v>3</v>
      </c>
      <c r="G24" s="353" t="s">
        <v>502</v>
      </c>
      <c r="H24" s="353" t="s">
        <v>442</v>
      </c>
    </row>
    <row r="25" spans="1:8" x14ac:dyDescent="0.25">
      <c r="A25" s="354" t="s">
        <v>503</v>
      </c>
      <c r="B25" s="355" t="s">
        <v>451</v>
      </c>
      <c r="C25" s="355" t="s">
        <v>53</v>
      </c>
      <c r="D25" s="355" t="s">
        <v>53</v>
      </c>
      <c r="F25" s="355" t="s">
        <v>3</v>
      </c>
      <c r="G25" s="355" t="s">
        <v>504</v>
      </c>
      <c r="H25" s="355" t="s">
        <v>442</v>
      </c>
    </row>
    <row r="26" spans="1:8" x14ac:dyDescent="0.25">
      <c r="A26" s="356" t="s">
        <v>505</v>
      </c>
      <c r="B26" s="357" t="s">
        <v>451</v>
      </c>
      <c r="C26" s="357" t="s">
        <v>53</v>
      </c>
      <c r="D26" s="357" t="s">
        <v>53</v>
      </c>
      <c r="F26" s="357" t="s">
        <v>506</v>
      </c>
      <c r="G26" s="357" t="s">
        <v>507</v>
      </c>
      <c r="H26" s="357" t="s">
        <v>442</v>
      </c>
    </row>
    <row r="27" spans="1:8" x14ac:dyDescent="0.25">
      <c r="A27" s="358" t="s">
        <v>508</v>
      </c>
      <c r="B27" s="359" t="s">
        <v>451</v>
      </c>
      <c r="C27" s="359" t="s">
        <v>53</v>
      </c>
      <c r="D27" s="359" t="s">
        <v>53</v>
      </c>
      <c r="F27" s="359" t="s">
        <v>265</v>
      </c>
      <c r="G27" s="359" t="s">
        <v>509</v>
      </c>
      <c r="H27" s="359" t="s">
        <v>442</v>
      </c>
    </row>
    <row r="28" spans="1:8" x14ac:dyDescent="0.25">
      <c r="A28" s="360" t="s">
        <v>510</v>
      </c>
      <c r="B28" s="361" t="s">
        <v>451</v>
      </c>
      <c r="C28" s="361" t="s">
        <v>53</v>
      </c>
      <c r="D28" s="361" t="s">
        <v>53</v>
      </c>
      <c r="F28" s="361" t="s">
        <v>511</v>
      </c>
      <c r="G28" s="361" t="s">
        <v>512</v>
      </c>
      <c r="H28" s="361" t="s">
        <v>442</v>
      </c>
    </row>
    <row r="29" spans="1:8" x14ac:dyDescent="0.25">
      <c r="A29" s="362" t="s">
        <v>513</v>
      </c>
      <c r="B29" s="363" t="s">
        <v>451</v>
      </c>
      <c r="C29" s="363" t="s">
        <v>53</v>
      </c>
      <c r="D29" s="363" t="s">
        <v>53</v>
      </c>
      <c r="F29" s="363" t="s">
        <v>470</v>
      </c>
      <c r="G29" s="363" t="s">
        <v>471</v>
      </c>
      <c r="H29" s="363" t="s">
        <v>442</v>
      </c>
    </row>
    <row r="30" spans="1:8" x14ac:dyDescent="0.25">
      <c r="A30" s="364" t="s">
        <v>514</v>
      </c>
      <c r="B30" s="365" t="s">
        <v>451</v>
      </c>
      <c r="C30" s="365" t="s">
        <v>53</v>
      </c>
      <c r="D30" s="365" t="s">
        <v>53</v>
      </c>
      <c r="F30" s="365" t="s">
        <v>113</v>
      </c>
      <c r="G30" s="365" t="s">
        <v>515</v>
      </c>
      <c r="H30" s="365" t="s">
        <v>442</v>
      </c>
    </row>
    <row r="31" spans="1:8" x14ac:dyDescent="0.25">
      <c r="A31" s="366" t="s">
        <v>516</v>
      </c>
      <c r="B31" s="367" t="s">
        <v>451</v>
      </c>
      <c r="C31" s="367" t="s">
        <v>53</v>
      </c>
      <c r="D31" s="367" t="s">
        <v>53</v>
      </c>
      <c r="F31" s="367" t="s">
        <v>84</v>
      </c>
      <c r="G31" s="367" t="s">
        <v>517</v>
      </c>
      <c r="H31" s="367" t="s">
        <v>442</v>
      </c>
    </row>
    <row r="32" spans="1:8" x14ac:dyDescent="0.25">
      <c r="A32" s="368" t="s">
        <v>518</v>
      </c>
      <c r="B32" s="369" t="s">
        <v>451</v>
      </c>
      <c r="C32" s="369" t="s">
        <v>53</v>
      </c>
      <c r="D32" s="369" t="s">
        <v>53</v>
      </c>
      <c r="F32" s="369" t="s">
        <v>519</v>
      </c>
      <c r="G32" s="369" t="s">
        <v>520</v>
      </c>
      <c r="H32" s="369" t="s">
        <v>442</v>
      </c>
    </row>
    <row r="33" spans="1:8" x14ac:dyDescent="0.25">
      <c r="A33" s="370" t="s">
        <v>521</v>
      </c>
      <c r="B33" s="371" t="s">
        <v>451</v>
      </c>
      <c r="C33" s="371" t="s">
        <v>53</v>
      </c>
      <c r="D33" s="371" t="s">
        <v>53</v>
      </c>
      <c r="F33" s="371" t="s">
        <v>470</v>
      </c>
      <c r="G33" s="371" t="s">
        <v>471</v>
      </c>
      <c r="H33" s="371" t="s">
        <v>442</v>
      </c>
    </row>
    <row r="34" spans="1:8" x14ac:dyDescent="0.25">
      <c r="A34" s="372" t="s">
        <v>522</v>
      </c>
      <c r="B34" s="373" t="s">
        <v>451</v>
      </c>
      <c r="C34" s="373" t="s">
        <v>53</v>
      </c>
      <c r="D34" s="373" t="s">
        <v>53</v>
      </c>
      <c r="F34" s="373" t="s">
        <v>523</v>
      </c>
      <c r="G34" s="373" t="s">
        <v>524</v>
      </c>
      <c r="H34" s="373" t="s">
        <v>442</v>
      </c>
    </row>
    <row r="35" spans="1:8" x14ac:dyDescent="0.25">
      <c r="A35" s="374" t="s">
        <v>525</v>
      </c>
      <c r="B35" s="375" t="s">
        <v>451</v>
      </c>
      <c r="C35" s="375" t="s">
        <v>53</v>
      </c>
      <c r="D35" s="375" t="s">
        <v>53</v>
      </c>
      <c r="F35" s="375" t="s">
        <v>523</v>
      </c>
      <c r="G35" s="375" t="s">
        <v>524</v>
      </c>
      <c r="H35" s="375" t="s">
        <v>442</v>
      </c>
    </row>
    <row r="36" spans="1:8" x14ac:dyDescent="0.25">
      <c r="A36" s="376" t="s">
        <v>526</v>
      </c>
      <c r="B36" s="377" t="s">
        <v>451</v>
      </c>
      <c r="C36" s="377" t="s">
        <v>53</v>
      </c>
      <c r="D36" s="377" t="s">
        <v>53</v>
      </c>
      <c r="F36" s="377" t="s">
        <v>470</v>
      </c>
      <c r="G36" s="377" t="s">
        <v>471</v>
      </c>
      <c r="H36" s="377" t="s">
        <v>442</v>
      </c>
    </row>
    <row r="37" spans="1:8" x14ac:dyDescent="0.25">
      <c r="A37" s="378" t="s">
        <v>527</v>
      </c>
      <c r="B37" s="379" t="s">
        <v>451</v>
      </c>
      <c r="C37" s="379" t="s">
        <v>53</v>
      </c>
      <c r="D37" s="379" t="s">
        <v>53</v>
      </c>
      <c r="F37" s="379" t="s">
        <v>528</v>
      </c>
      <c r="G37" s="379" t="s">
        <v>529</v>
      </c>
      <c r="H37" s="379" t="s">
        <v>442</v>
      </c>
    </row>
    <row r="38" spans="1:8" x14ac:dyDescent="0.25">
      <c r="A38" s="380" t="s">
        <v>530</v>
      </c>
      <c r="B38" s="381" t="s">
        <v>451</v>
      </c>
      <c r="C38" s="381" t="s">
        <v>53</v>
      </c>
      <c r="D38" s="381" t="s">
        <v>53</v>
      </c>
      <c r="F38" s="381" t="s">
        <v>265</v>
      </c>
      <c r="G38" s="381" t="s">
        <v>531</v>
      </c>
      <c r="H38" s="381" t="s">
        <v>442</v>
      </c>
    </row>
    <row r="39" spans="1:8" x14ac:dyDescent="0.25">
      <c r="A39" s="382" t="s">
        <v>532</v>
      </c>
      <c r="B39" s="383" t="s">
        <v>451</v>
      </c>
      <c r="C39" s="383" t="s">
        <v>53</v>
      </c>
      <c r="D39" s="383" t="s">
        <v>53</v>
      </c>
      <c r="F39" s="383" t="s">
        <v>448</v>
      </c>
      <c r="G39" s="383" t="s">
        <v>533</v>
      </c>
      <c r="H39" s="383" t="s">
        <v>442</v>
      </c>
    </row>
    <row r="40" spans="1:8" x14ac:dyDescent="0.25">
      <c r="A40" s="384" t="s">
        <v>534</v>
      </c>
      <c r="B40" s="385" t="s">
        <v>451</v>
      </c>
      <c r="C40" s="385" t="s">
        <v>53</v>
      </c>
      <c r="D40" s="385" t="s">
        <v>53</v>
      </c>
      <c r="F40" s="385" t="s">
        <v>470</v>
      </c>
      <c r="G40" s="385" t="s">
        <v>471</v>
      </c>
      <c r="H40" s="385" t="s">
        <v>442</v>
      </c>
    </row>
    <row r="41" spans="1:8" x14ac:dyDescent="0.25">
      <c r="A41" s="386" t="s">
        <v>535</v>
      </c>
      <c r="B41" s="387" t="s">
        <v>451</v>
      </c>
      <c r="C41" s="387" t="s">
        <v>53</v>
      </c>
      <c r="D41" s="387" t="s">
        <v>53</v>
      </c>
      <c r="F41" s="387" t="s">
        <v>536</v>
      </c>
      <c r="G41" s="387" t="s">
        <v>537</v>
      </c>
      <c r="H41" s="387" t="s">
        <v>442</v>
      </c>
    </row>
    <row r="42" spans="1:8" x14ac:dyDescent="0.25">
      <c r="A42" s="388" t="s">
        <v>538</v>
      </c>
      <c r="B42" s="389" t="s">
        <v>539</v>
      </c>
      <c r="C42" s="389" t="s">
        <v>53</v>
      </c>
      <c r="D42" s="389" t="s">
        <v>53</v>
      </c>
      <c r="F42" s="389" t="s">
        <v>540</v>
      </c>
      <c r="G42" s="389" t="s">
        <v>541</v>
      </c>
      <c r="H42" s="389" t="s">
        <v>442</v>
      </c>
    </row>
    <row r="43" spans="1:8" x14ac:dyDescent="0.25">
      <c r="A43" s="390" t="s">
        <v>542</v>
      </c>
      <c r="B43" s="391" t="s">
        <v>451</v>
      </c>
      <c r="C43" s="391" t="s">
        <v>53</v>
      </c>
      <c r="D43" s="391" t="s">
        <v>53</v>
      </c>
      <c r="F43" s="391" t="s">
        <v>536</v>
      </c>
      <c r="G43" s="391" t="s">
        <v>543</v>
      </c>
      <c r="H43" s="391" t="s">
        <v>442</v>
      </c>
    </row>
    <row r="44" spans="1:8" x14ac:dyDescent="0.25">
      <c r="A44" s="392" t="s">
        <v>544</v>
      </c>
      <c r="B44" s="393" t="s">
        <v>451</v>
      </c>
      <c r="C44" s="393" t="s">
        <v>53</v>
      </c>
      <c r="D44" s="393" t="s">
        <v>53</v>
      </c>
      <c r="F44" s="393" t="s">
        <v>545</v>
      </c>
      <c r="G44" s="393" t="s">
        <v>546</v>
      </c>
      <c r="H44" s="393" t="s">
        <v>442</v>
      </c>
    </row>
    <row r="45" spans="1:8" x14ac:dyDescent="0.25">
      <c r="A45" s="394" t="s">
        <v>547</v>
      </c>
      <c r="B45" s="395" t="s">
        <v>451</v>
      </c>
      <c r="C45" s="395" t="s">
        <v>53</v>
      </c>
      <c r="D45" s="395" t="s">
        <v>53</v>
      </c>
      <c r="F45" s="395" t="s">
        <v>470</v>
      </c>
      <c r="G45" s="395" t="s">
        <v>471</v>
      </c>
      <c r="H45" s="395" t="s">
        <v>442</v>
      </c>
    </row>
    <row r="46" spans="1:8" x14ac:dyDescent="0.25">
      <c r="A46" s="396" t="s">
        <v>548</v>
      </c>
      <c r="B46" s="397" t="s">
        <v>451</v>
      </c>
      <c r="C46" s="397" t="s">
        <v>53</v>
      </c>
      <c r="D46" s="397" t="s">
        <v>53</v>
      </c>
      <c r="F46" s="397" t="s">
        <v>549</v>
      </c>
      <c r="G46" s="397" t="s">
        <v>550</v>
      </c>
      <c r="H46" s="397" t="s">
        <v>442</v>
      </c>
    </row>
    <row r="47" spans="1:8" x14ac:dyDescent="0.25">
      <c r="A47" s="398" t="s">
        <v>551</v>
      </c>
      <c r="B47" s="399" t="s">
        <v>451</v>
      </c>
      <c r="C47" s="399" t="s">
        <v>53</v>
      </c>
      <c r="D47" s="399" t="s">
        <v>53</v>
      </c>
      <c r="F47" s="399" t="s">
        <v>35</v>
      </c>
      <c r="G47" s="399" t="s">
        <v>552</v>
      </c>
      <c r="H47" s="399" t="s">
        <v>442</v>
      </c>
    </row>
    <row r="48" spans="1:8" x14ac:dyDescent="0.25">
      <c r="A48" s="400" t="s">
        <v>553</v>
      </c>
      <c r="B48" s="401" t="s">
        <v>539</v>
      </c>
      <c r="C48" s="401" t="s">
        <v>53</v>
      </c>
      <c r="D48" s="401" t="s">
        <v>53</v>
      </c>
      <c r="F48" s="401" t="s">
        <v>554</v>
      </c>
      <c r="G48" s="401" t="s">
        <v>555</v>
      </c>
      <c r="H48" s="401" t="s">
        <v>442</v>
      </c>
    </row>
    <row r="49" spans="1:8" x14ac:dyDescent="0.25">
      <c r="A49" s="402" t="s">
        <v>556</v>
      </c>
      <c r="B49" s="403" t="s">
        <v>451</v>
      </c>
      <c r="C49" s="403" t="s">
        <v>53</v>
      </c>
      <c r="D49" s="403" t="s">
        <v>53</v>
      </c>
      <c r="F49" s="403" t="s">
        <v>452</v>
      </c>
      <c r="G49" s="403" t="s">
        <v>557</v>
      </c>
      <c r="H49" s="403" t="s">
        <v>442</v>
      </c>
    </row>
    <row r="50" spans="1:8" x14ac:dyDescent="0.25">
      <c r="A50" s="404" t="s">
        <v>558</v>
      </c>
      <c r="B50" s="405" t="s">
        <v>451</v>
      </c>
      <c r="C50" s="405" t="s">
        <v>53</v>
      </c>
      <c r="D50" s="405" t="s">
        <v>53</v>
      </c>
      <c r="F50" s="405" t="s">
        <v>77</v>
      </c>
      <c r="G50" s="405" t="s">
        <v>294</v>
      </c>
      <c r="H50" s="405" t="s">
        <v>442</v>
      </c>
    </row>
    <row r="51" spans="1:8" x14ac:dyDescent="0.25">
      <c r="A51" s="406" t="s">
        <v>559</v>
      </c>
      <c r="B51" s="407" t="s">
        <v>451</v>
      </c>
      <c r="C51" s="407" t="s">
        <v>53</v>
      </c>
      <c r="D51" s="407" t="s">
        <v>53</v>
      </c>
      <c r="F51" s="407" t="s">
        <v>560</v>
      </c>
      <c r="G51" s="407" t="s">
        <v>561</v>
      </c>
      <c r="H51" s="407" t="s">
        <v>442</v>
      </c>
    </row>
    <row r="52" spans="1:8" x14ac:dyDescent="0.25">
      <c r="A52" s="408" t="s">
        <v>562</v>
      </c>
      <c r="B52" s="409" t="s">
        <v>451</v>
      </c>
      <c r="C52" s="409" t="s">
        <v>53</v>
      </c>
      <c r="D52" s="409" t="s">
        <v>53</v>
      </c>
      <c r="F52" s="409" t="s">
        <v>470</v>
      </c>
      <c r="G52" s="409" t="s">
        <v>471</v>
      </c>
      <c r="H52" s="409" t="s">
        <v>442</v>
      </c>
    </row>
    <row r="53" spans="1:8" x14ac:dyDescent="0.25">
      <c r="A53" s="410" t="s">
        <v>563</v>
      </c>
      <c r="B53" s="411" t="s">
        <v>451</v>
      </c>
      <c r="C53" s="411" t="s">
        <v>53</v>
      </c>
      <c r="D53" s="411" t="s">
        <v>53</v>
      </c>
      <c r="F53" s="411" t="s">
        <v>470</v>
      </c>
      <c r="G53" s="411" t="s">
        <v>471</v>
      </c>
      <c r="H53" s="411" t="s">
        <v>442</v>
      </c>
    </row>
    <row r="54" spans="1:8" x14ac:dyDescent="0.25">
      <c r="A54" s="412" t="s">
        <v>564</v>
      </c>
      <c r="B54" s="413" t="s">
        <v>451</v>
      </c>
      <c r="C54" s="413" t="s">
        <v>53</v>
      </c>
      <c r="D54" s="413" t="s">
        <v>53</v>
      </c>
      <c r="F54" s="413" t="s">
        <v>470</v>
      </c>
      <c r="G54" s="413" t="s">
        <v>471</v>
      </c>
      <c r="H54" s="413" t="s">
        <v>442</v>
      </c>
    </row>
    <row r="55" spans="1:8" x14ac:dyDescent="0.25">
      <c r="A55" s="414" t="s">
        <v>565</v>
      </c>
      <c r="B55" s="415" t="s">
        <v>451</v>
      </c>
      <c r="C55" s="415" t="s">
        <v>53</v>
      </c>
      <c r="D55" s="415" t="s">
        <v>53</v>
      </c>
      <c r="F55" s="415" t="s">
        <v>566</v>
      </c>
      <c r="G55" s="415" t="s">
        <v>567</v>
      </c>
      <c r="H55" s="415" t="s">
        <v>442</v>
      </c>
    </row>
    <row r="56" spans="1:8" x14ac:dyDescent="0.25">
      <c r="A56" s="416" t="s">
        <v>568</v>
      </c>
      <c r="B56" s="417" t="s">
        <v>451</v>
      </c>
      <c r="C56" s="417" t="s">
        <v>53</v>
      </c>
      <c r="D56" s="417" t="s">
        <v>53</v>
      </c>
      <c r="F56" s="417" t="s">
        <v>569</v>
      </c>
      <c r="G56" s="417" t="s">
        <v>570</v>
      </c>
      <c r="H56" s="417" t="s">
        <v>442</v>
      </c>
    </row>
    <row r="57" spans="1:8" x14ac:dyDescent="0.25">
      <c r="A57" s="418" t="s">
        <v>571</v>
      </c>
      <c r="B57" s="419" t="s">
        <v>451</v>
      </c>
      <c r="C57" s="419" t="s">
        <v>53</v>
      </c>
      <c r="D57" s="419" t="s">
        <v>53</v>
      </c>
      <c r="F57" s="419" t="s">
        <v>460</v>
      </c>
      <c r="G57" s="419" t="s">
        <v>465</v>
      </c>
      <c r="H57" s="419" t="s">
        <v>442</v>
      </c>
    </row>
    <row r="58" spans="1:8" x14ac:dyDescent="0.25">
      <c r="A58" s="420" t="s">
        <v>572</v>
      </c>
      <c r="B58" s="421" t="s">
        <v>451</v>
      </c>
      <c r="C58" s="421" t="s">
        <v>53</v>
      </c>
      <c r="D58" s="421" t="s">
        <v>53</v>
      </c>
      <c r="F58" s="421" t="s">
        <v>506</v>
      </c>
      <c r="G58" s="421" t="s">
        <v>507</v>
      </c>
      <c r="H58" s="421" t="s">
        <v>442</v>
      </c>
    </row>
    <row r="59" spans="1:8" x14ac:dyDescent="0.25">
      <c r="A59" s="422" t="s">
        <v>573</v>
      </c>
      <c r="B59" s="423" t="s">
        <v>451</v>
      </c>
      <c r="C59" s="423" t="s">
        <v>53</v>
      </c>
      <c r="D59" s="423" t="s">
        <v>53</v>
      </c>
      <c r="F59" s="423" t="s">
        <v>173</v>
      </c>
      <c r="G59" s="423" t="s">
        <v>305</v>
      </c>
      <c r="H59" s="423" t="s">
        <v>442</v>
      </c>
    </row>
    <row r="60" spans="1:8" x14ac:dyDescent="0.25">
      <c r="A60" s="424" t="s">
        <v>574</v>
      </c>
      <c r="B60" s="425" t="s">
        <v>451</v>
      </c>
      <c r="C60" s="425" t="s">
        <v>53</v>
      </c>
      <c r="D60" s="425" t="s">
        <v>53</v>
      </c>
      <c r="F60" s="425" t="s">
        <v>470</v>
      </c>
      <c r="G60" s="425" t="s">
        <v>471</v>
      </c>
      <c r="H60" s="425" t="s">
        <v>442</v>
      </c>
    </row>
    <row r="61" spans="1:8" x14ac:dyDescent="0.25">
      <c r="A61" s="426" t="s">
        <v>575</v>
      </c>
      <c r="B61" s="427" t="s">
        <v>451</v>
      </c>
      <c r="C61" s="427" t="s">
        <v>53</v>
      </c>
      <c r="D61" s="427" t="s">
        <v>53</v>
      </c>
      <c r="F61" s="427" t="s">
        <v>265</v>
      </c>
      <c r="G61" s="427" t="s">
        <v>509</v>
      </c>
      <c r="H61" s="427" t="s">
        <v>442</v>
      </c>
    </row>
    <row r="62" spans="1:8" x14ac:dyDescent="0.25">
      <c r="A62" s="428" t="s">
        <v>576</v>
      </c>
      <c r="B62" s="429" t="s">
        <v>451</v>
      </c>
      <c r="C62" s="429" t="s">
        <v>53</v>
      </c>
      <c r="D62" s="429" t="s">
        <v>53</v>
      </c>
      <c r="F62" s="429" t="s">
        <v>577</v>
      </c>
      <c r="G62" s="429" t="s">
        <v>578</v>
      </c>
      <c r="H62" s="429" t="s">
        <v>442</v>
      </c>
    </row>
    <row r="63" spans="1:8" x14ac:dyDescent="0.25">
      <c r="A63" s="430" t="s">
        <v>579</v>
      </c>
      <c r="B63" s="431" t="s">
        <v>451</v>
      </c>
      <c r="C63" s="431" t="s">
        <v>53</v>
      </c>
      <c r="D63" s="431" t="s">
        <v>53</v>
      </c>
      <c r="F63" s="431" t="s">
        <v>470</v>
      </c>
      <c r="G63" s="431" t="s">
        <v>471</v>
      </c>
      <c r="H63" s="431" t="s">
        <v>442</v>
      </c>
    </row>
    <row r="64" spans="1:8" x14ac:dyDescent="0.25">
      <c r="A64" s="432" t="s">
        <v>580</v>
      </c>
      <c r="B64" s="433" t="s">
        <v>451</v>
      </c>
      <c r="C64" s="433" t="s">
        <v>53</v>
      </c>
      <c r="D64" s="433" t="s">
        <v>53</v>
      </c>
      <c r="F64" s="433" t="s">
        <v>581</v>
      </c>
      <c r="G64" s="433" t="s">
        <v>582</v>
      </c>
      <c r="H64" s="433" t="s">
        <v>442</v>
      </c>
    </row>
    <row r="65" spans="1:8" x14ac:dyDescent="0.25">
      <c r="A65" s="434" t="s">
        <v>583</v>
      </c>
      <c r="B65" s="435" t="s">
        <v>451</v>
      </c>
      <c r="C65" s="435" t="s">
        <v>53</v>
      </c>
      <c r="D65" s="435" t="s">
        <v>53</v>
      </c>
      <c r="F65" s="435" t="s">
        <v>584</v>
      </c>
      <c r="G65" s="435" t="s">
        <v>585</v>
      </c>
      <c r="H65" s="435" t="s">
        <v>442</v>
      </c>
    </row>
    <row r="66" spans="1:8" x14ac:dyDescent="0.25">
      <c r="A66" s="436" t="s">
        <v>586</v>
      </c>
      <c r="B66" s="437" t="s">
        <v>451</v>
      </c>
      <c r="C66" s="437" t="s">
        <v>53</v>
      </c>
      <c r="D66" s="437" t="s">
        <v>53</v>
      </c>
      <c r="F66" s="437" t="s">
        <v>53</v>
      </c>
      <c r="G66" s="437" t="s">
        <v>587</v>
      </c>
      <c r="H66" s="437" t="s">
        <v>442</v>
      </c>
    </row>
    <row r="67" spans="1:8" x14ac:dyDescent="0.25">
      <c r="A67" s="438" t="s">
        <v>588</v>
      </c>
      <c r="B67" s="439" t="s">
        <v>451</v>
      </c>
      <c r="C67" s="439" t="s">
        <v>53</v>
      </c>
      <c r="D67" s="439" t="s">
        <v>53</v>
      </c>
      <c r="F67" s="439" t="s">
        <v>470</v>
      </c>
      <c r="G67" s="439" t="s">
        <v>471</v>
      </c>
      <c r="H67" s="439" t="s">
        <v>442</v>
      </c>
    </row>
    <row r="68" spans="1:8" x14ac:dyDescent="0.25">
      <c r="A68" s="440" t="s">
        <v>589</v>
      </c>
      <c r="B68" s="441" t="s">
        <v>451</v>
      </c>
      <c r="C68" s="441" t="s">
        <v>53</v>
      </c>
      <c r="D68" s="441" t="s">
        <v>53</v>
      </c>
      <c r="F68" s="441" t="s">
        <v>536</v>
      </c>
      <c r="G68" s="441" t="s">
        <v>543</v>
      </c>
      <c r="H68" s="441" t="s">
        <v>442</v>
      </c>
    </row>
    <row r="69" spans="1:8" x14ac:dyDescent="0.25">
      <c r="A69" s="442" t="s">
        <v>590</v>
      </c>
      <c r="B69" s="443" t="s">
        <v>451</v>
      </c>
      <c r="C69" s="443" t="s">
        <v>53</v>
      </c>
      <c r="D69" s="443" t="s">
        <v>53</v>
      </c>
      <c r="F69" s="443" t="s">
        <v>591</v>
      </c>
      <c r="G69" s="443" t="s">
        <v>592</v>
      </c>
      <c r="H69" s="443" t="s">
        <v>442</v>
      </c>
    </row>
    <row r="70" spans="1:8" x14ac:dyDescent="0.25">
      <c r="A70" s="444" t="s">
        <v>593</v>
      </c>
      <c r="B70" s="445" t="s">
        <v>451</v>
      </c>
      <c r="C70" s="445" t="s">
        <v>53</v>
      </c>
      <c r="D70" s="445" t="s">
        <v>53</v>
      </c>
      <c r="F70" s="445" t="s">
        <v>470</v>
      </c>
      <c r="G70" s="445" t="s">
        <v>471</v>
      </c>
      <c r="H70" s="445" t="s">
        <v>442</v>
      </c>
    </row>
    <row r="71" spans="1:8" x14ac:dyDescent="0.25">
      <c r="A71" s="446" t="s">
        <v>594</v>
      </c>
      <c r="B71" s="447" t="s">
        <v>451</v>
      </c>
      <c r="C71" s="447" t="s">
        <v>53</v>
      </c>
      <c r="D71" s="447" t="s">
        <v>53</v>
      </c>
      <c r="F71" s="447" t="s">
        <v>470</v>
      </c>
      <c r="G71" s="447" t="s">
        <v>471</v>
      </c>
      <c r="H71" s="447" t="s">
        <v>442</v>
      </c>
    </row>
    <row r="72" spans="1:8" x14ac:dyDescent="0.25">
      <c r="A72" s="448" t="s">
        <v>595</v>
      </c>
      <c r="B72" s="449" t="s">
        <v>451</v>
      </c>
      <c r="C72" s="449" t="s">
        <v>53</v>
      </c>
      <c r="D72" s="449" t="s">
        <v>53</v>
      </c>
      <c r="F72" s="449" t="s">
        <v>596</v>
      </c>
      <c r="G72" s="449" t="s">
        <v>597</v>
      </c>
      <c r="H72" s="449" t="s">
        <v>442</v>
      </c>
    </row>
    <row r="73" spans="1:8" x14ac:dyDescent="0.25">
      <c r="A73" s="450" t="s">
        <v>598</v>
      </c>
      <c r="B73" s="451" t="s">
        <v>451</v>
      </c>
      <c r="C73" s="451" t="s">
        <v>53</v>
      </c>
      <c r="D73" s="451" t="s">
        <v>53</v>
      </c>
      <c r="F73" s="451" t="s">
        <v>599</v>
      </c>
      <c r="G73" s="451" t="s">
        <v>600</v>
      </c>
      <c r="H73" s="451" t="s">
        <v>442</v>
      </c>
    </row>
    <row r="74" spans="1:8" x14ac:dyDescent="0.25">
      <c r="A74" s="452" t="s">
        <v>601</v>
      </c>
      <c r="B74" s="453" t="s">
        <v>451</v>
      </c>
      <c r="C74" s="453" t="s">
        <v>53</v>
      </c>
      <c r="D74" s="453" t="s">
        <v>53</v>
      </c>
      <c r="F74" s="453" t="s">
        <v>602</v>
      </c>
      <c r="G74" s="453" t="s">
        <v>603</v>
      </c>
      <c r="H74" s="453" t="s">
        <v>442</v>
      </c>
    </row>
    <row r="75" spans="1:8" x14ac:dyDescent="0.25">
      <c r="A75" s="454" t="s">
        <v>604</v>
      </c>
      <c r="B75" s="455" t="s">
        <v>451</v>
      </c>
      <c r="C75" s="455" t="s">
        <v>53</v>
      </c>
      <c r="D75" s="455" t="s">
        <v>53</v>
      </c>
      <c r="F75" s="455" t="s">
        <v>470</v>
      </c>
      <c r="G75" s="455" t="s">
        <v>471</v>
      </c>
      <c r="H75" s="455" t="s">
        <v>442</v>
      </c>
    </row>
    <row r="76" spans="1:8" x14ac:dyDescent="0.25">
      <c r="A76" s="456" t="s">
        <v>605</v>
      </c>
      <c r="B76" s="457" t="s">
        <v>451</v>
      </c>
      <c r="C76" s="457" t="s">
        <v>53</v>
      </c>
      <c r="D76" s="457" t="s">
        <v>53</v>
      </c>
      <c r="F76" s="457" t="s">
        <v>549</v>
      </c>
      <c r="G76" s="457" t="s">
        <v>606</v>
      </c>
      <c r="H76" s="457" t="s">
        <v>442</v>
      </c>
    </row>
    <row r="77" spans="1:8" x14ac:dyDescent="0.25">
      <c r="A77" s="458" t="s">
        <v>607</v>
      </c>
      <c r="B77" s="459" t="s">
        <v>608</v>
      </c>
      <c r="C77" s="459" t="s">
        <v>53</v>
      </c>
      <c r="D77" s="459" t="s">
        <v>53</v>
      </c>
      <c r="F77" s="459" t="s">
        <v>53</v>
      </c>
      <c r="G77" s="459" t="s">
        <v>609</v>
      </c>
      <c r="H77" s="459" t="s">
        <v>442</v>
      </c>
    </row>
    <row r="78" spans="1:8" x14ac:dyDescent="0.25">
      <c r="A78" s="460" t="s">
        <v>610</v>
      </c>
      <c r="B78" s="461" t="s">
        <v>451</v>
      </c>
      <c r="C78" s="461" t="s">
        <v>53</v>
      </c>
      <c r="D78" s="461" t="s">
        <v>53</v>
      </c>
      <c r="F78" s="461" t="s">
        <v>470</v>
      </c>
      <c r="G78" s="461" t="s">
        <v>471</v>
      </c>
      <c r="H78" s="461" t="s">
        <v>442</v>
      </c>
    </row>
    <row r="79" spans="1:8" x14ac:dyDescent="0.25">
      <c r="A79" s="462" t="s">
        <v>611</v>
      </c>
      <c r="B79" s="463" t="s">
        <v>451</v>
      </c>
      <c r="C79" s="463" t="s">
        <v>53</v>
      </c>
      <c r="D79" s="463" t="s">
        <v>53</v>
      </c>
      <c r="F79" s="463" t="s">
        <v>612</v>
      </c>
      <c r="G79" s="463" t="s">
        <v>613</v>
      </c>
      <c r="H79" s="463" t="s">
        <v>442</v>
      </c>
    </row>
    <row r="80" spans="1:8" x14ac:dyDescent="0.25">
      <c r="A80" s="464" t="s">
        <v>614</v>
      </c>
      <c r="B80" s="465" t="s">
        <v>615</v>
      </c>
      <c r="C80" s="465" t="s">
        <v>53</v>
      </c>
      <c r="D80" s="465" t="s">
        <v>53</v>
      </c>
      <c r="F80" s="465" t="s">
        <v>173</v>
      </c>
      <c r="G80" s="465" t="s">
        <v>305</v>
      </c>
      <c r="H80" s="465" t="s">
        <v>442</v>
      </c>
    </row>
    <row r="81" spans="1:8" x14ac:dyDescent="0.25">
      <c r="A81" s="466" t="s">
        <v>616</v>
      </c>
      <c r="B81" s="467" t="s">
        <v>615</v>
      </c>
      <c r="C81" s="467" t="s">
        <v>53</v>
      </c>
      <c r="D81" s="467" t="s">
        <v>53</v>
      </c>
      <c r="F81" s="467" t="s">
        <v>61</v>
      </c>
      <c r="G81" s="467" t="s">
        <v>617</v>
      </c>
      <c r="H81" s="467" t="s">
        <v>442</v>
      </c>
    </row>
    <row r="82" spans="1:8" x14ac:dyDescent="0.25">
      <c r="A82" s="468" t="s">
        <v>618</v>
      </c>
      <c r="B82" s="469" t="s">
        <v>619</v>
      </c>
      <c r="C82" s="469" t="s">
        <v>53</v>
      </c>
      <c r="D82" s="469" t="s">
        <v>53</v>
      </c>
      <c r="F82" s="469" t="s">
        <v>487</v>
      </c>
      <c r="G82" s="469" t="s">
        <v>488</v>
      </c>
      <c r="H82" s="469" t="s">
        <v>442</v>
      </c>
    </row>
    <row r="83" spans="1:8" x14ac:dyDescent="0.25">
      <c r="A83" s="470" t="s">
        <v>620</v>
      </c>
      <c r="B83" s="471" t="s">
        <v>451</v>
      </c>
      <c r="C83" s="471" t="s">
        <v>53</v>
      </c>
      <c r="D83" s="471" t="s">
        <v>53</v>
      </c>
      <c r="F83" s="471" t="s">
        <v>470</v>
      </c>
      <c r="G83" s="471" t="s">
        <v>471</v>
      </c>
      <c r="H83" s="471" t="s">
        <v>442</v>
      </c>
    </row>
    <row r="84" spans="1:8" x14ac:dyDescent="0.25">
      <c r="A84" s="472" t="s">
        <v>621</v>
      </c>
      <c r="B84" s="473" t="s">
        <v>451</v>
      </c>
      <c r="C84" s="473" t="s">
        <v>53</v>
      </c>
      <c r="D84" s="473" t="s">
        <v>53</v>
      </c>
      <c r="F84" s="473" t="s">
        <v>470</v>
      </c>
      <c r="G84" s="473" t="s">
        <v>471</v>
      </c>
      <c r="H84" s="473" t="s">
        <v>442</v>
      </c>
    </row>
    <row r="85" spans="1:8" x14ac:dyDescent="0.25">
      <c r="A85" s="474" t="s">
        <v>622</v>
      </c>
      <c r="B85" s="475" t="s">
        <v>451</v>
      </c>
      <c r="C85" s="475" t="s">
        <v>53</v>
      </c>
      <c r="D85" s="475" t="s">
        <v>53</v>
      </c>
      <c r="F85" s="475" t="s">
        <v>73</v>
      </c>
      <c r="G85" s="475" t="s">
        <v>623</v>
      </c>
      <c r="H85" s="475" t="s">
        <v>442</v>
      </c>
    </row>
    <row r="86" spans="1:8" x14ac:dyDescent="0.25">
      <c r="A86" s="476" t="s">
        <v>624</v>
      </c>
      <c r="B86" s="477" t="s">
        <v>451</v>
      </c>
      <c r="C86" s="477" t="s">
        <v>53</v>
      </c>
      <c r="D86" s="477" t="s">
        <v>53</v>
      </c>
      <c r="F86" s="477" t="s">
        <v>625</v>
      </c>
      <c r="G86" s="477" t="s">
        <v>626</v>
      </c>
      <c r="H86" s="477" t="s">
        <v>442</v>
      </c>
    </row>
    <row r="87" spans="1:8" x14ac:dyDescent="0.25">
      <c r="A87" s="478" t="s">
        <v>627</v>
      </c>
      <c r="B87" s="479" t="s">
        <v>451</v>
      </c>
      <c r="C87" s="479" t="s">
        <v>53</v>
      </c>
      <c r="D87" s="479" t="s">
        <v>53</v>
      </c>
      <c r="F87" s="479" t="s">
        <v>399</v>
      </c>
      <c r="G87" s="479" t="s">
        <v>401</v>
      </c>
      <c r="H87" s="479" t="s">
        <v>442</v>
      </c>
    </row>
    <row r="88" spans="1:8" x14ac:dyDescent="0.25">
      <c r="A88" s="480" t="s">
        <v>628</v>
      </c>
      <c r="B88" s="481" t="s">
        <v>451</v>
      </c>
      <c r="C88" s="481" t="s">
        <v>53</v>
      </c>
      <c r="D88" s="481" t="s">
        <v>53</v>
      </c>
      <c r="F88" s="481" t="s">
        <v>629</v>
      </c>
      <c r="G88" s="481" t="s">
        <v>630</v>
      </c>
      <c r="H88" s="481" t="s">
        <v>442</v>
      </c>
    </row>
    <row r="89" spans="1:8" x14ac:dyDescent="0.25">
      <c r="A89" s="482" t="s">
        <v>631</v>
      </c>
      <c r="B89" s="483" t="s">
        <v>451</v>
      </c>
      <c r="C89" s="483" t="s">
        <v>53</v>
      </c>
      <c r="D89" s="483" t="s">
        <v>53</v>
      </c>
      <c r="F89" s="483" t="s">
        <v>629</v>
      </c>
      <c r="G89" s="483" t="s">
        <v>632</v>
      </c>
      <c r="H89" s="483" t="s">
        <v>442</v>
      </c>
    </row>
    <row r="90" spans="1:8" x14ac:dyDescent="0.25">
      <c r="A90" s="484" t="s">
        <v>633</v>
      </c>
      <c r="B90" s="485" t="s">
        <v>451</v>
      </c>
      <c r="C90" s="485" t="s">
        <v>53</v>
      </c>
      <c r="D90" s="485" t="s">
        <v>53</v>
      </c>
      <c r="F90" s="485" t="s">
        <v>629</v>
      </c>
      <c r="G90" s="485" t="s">
        <v>634</v>
      </c>
      <c r="H90" s="485" t="s">
        <v>442</v>
      </c>
    </row>
    <row r="91" spans="1:8" x14ac:dyDescent="0.25">
      <c r="A91" s="486" t="s">
        <v>635</v>
      </c>
      <c r="B91" s="487" t="s">
        <v>451</v>
      </c>
      <c r="C91" s="487" t="s">
        <v>53</v>
      </c>
      <c r="D91" s="487" t="s">
        <v>53</v>
      </c>
      <c r="F91" s="487" t="s">
        <v>33</v>
      </c>
      <c r="G91" s="487" t="s">
        <v>636</v>
      </c>
      <c r="H91" s="487" t="s">
        <v>442</v>
      </c>
    </row>
    <row r="92" spans="1:8" x14ac:dyDescent="0.25">
      <c r="A92" s="488" t="s">
        <v>637</v>
      </c>
      <c r="B92" s="489" t="s">
        <v>451</v>
      </c>
      <c r="C92" s="489" t="s">
        <v>53</v>
      </c>
      <c r="D92" s="489" t="s">
        <v>53</v>
      </c>
      <c r="F92" s="489" t="s">
        <v>638</v>
      </c>
      <c r="G92" s="489" t="s">
        <v>639</v>
      </c>
      <c r="H92" s="489" t="s">
        <v>442</v>
      </c>
    </row>
    <row r="93" spans="1:8" x14ac:dyDescent="0.25">
      <c r="A93" s="490" t="s">
        <v>640</v>
      </c>
      <c r="B93" s="491" t="s">
        <v>451</v>
      </c>
      <c r="C93" s="491" t="s">
        <v>53</v>
      </c>
      <c r="D93" s="491" t="s">
        <v>53</v>
      </c>
      <c r="F93" s="491" t="s">
        <v>536</v>
      </c>
      <c r="G93" s="491" t="s">
        <v>641</v>
      </c>
      <c r="H93" s="491" t="s">
        <v>442</v>
      </c>
    </row>
    <row r="94" spans="1:8" x14ac:dyDescent="0.25">
      <c r="A94" s="492" t="s">
        <v>642</v>
      </c>
      <c r="B94" s="493" t="s">
        <v>451</v>
      </c>
      <c r="C94" s="493" t="s">
        <v>53</v>
      </c>
      <c r="D94" s="493" t="s">
        <v>53</v>
      </c>
      <c r="F94" s="493" t="s">
        <v>577</v>
      </c>
      <c r="G94" s="493" t="s">
        <v>578</v>
      </c>
      <c r="H94" s="493" t="s">
        <v>442</v>
      </c>
    </row>
    <row r="95" spans="1:8" x14ac:dyDescent="0.25">
      <c r="A95" s="494" t="s">
        <v>643</v>
      </c>
      <c r="B95" s="495" t="s">
        <v>451</v>
      </c>
      <c r="C95" s="495" t="s">
        <v>53</v>
      </c>
      <c r="D95" s="495" t="s">
        <v>53</v>
      </c>
      <c r="F95" s="495" t="s">
        <v>506</v>
      </c>
      <c r="G95" s="495" t="s">
        <v>644</v>
      </c>
      <c r="H95" s="495" t="s">
        <v>442</v>
      </c>
    </row>
    <row r="96" spans="1:8" x14ac:dyDescent="0.25">
      <c r="A96" s="496" t="s">
        <v>645</v>
      </c>
      <c r="B96" s="497" t="s">
        <v>451</v>
      </c>
      <c r="C96" s="497" t="s">
        <v>53</v>
      </c>
      <c r="D96" s="497" t="s">
        <v>53</v>
      </c>
      <c r="F96" s="497" t="s">
        <v>470</v>
      </c>
      <c r="G96" s="497" t="s">
        <v>471</v>
      </c>
      <c r="H96" s="497" t="s">
        <v>442</v>
      </c>
    </row>
    <row r="97" spans="1:8" x14ac:dyDescent="0.25">
      <c r="A97" s="498" t="s">
        <v>646</v>
      </c>
      <c r="B97" s="499" t="s">
        <v>451</v>
      </c>
      <c r="C97" s="499" t="s">
        <v>53</v>
      </c>
      <c r="D97" s="499" t="s">
        <v>53</v>
      </c>
      <c r="F97" s="499" t="s">
        <v>470</v>
      </c>
      <c r="G97" s="499" t="s">
        <v>471</v>
      </c>
      <c r="H97" s="499" t="s">
        <v>442</v>
      </c>
    </row>
    <row r="98" spans="1:8" x14ac:dyDescent="0.25">
      <c r="A98" s="500" t="s">
        <v>647</v>
      </c>
      <c r="B98" s="501" t="s">
        <v>451</v>
      </c>
      <c r="C98" s="501" t="s">
        <v>53</v>
      </c>
      <c r="D98" s="501" t="s">
        <v>53</v>
      </c>
      <c r="F98" s="501" t="s">
        <v>506</v>
      </c>
      <c r="G98" s="501" t="s">
        <v>507</v>
      </c>
      <c r="H98" s="501" t="s">
        <v>442</v>
      </c>
    </row>
    <row r="99" spans="1:8" x14ac:dyDescent="0.25">
      <c r="A99" s="502" t="s">
        <v>648</v>
      </c>
      <c r="B99" s="503" t="s">
        <v>451</v>
      </c>
      <c r="C99" s="503" t="s">
        <v>53</v>
      </c>
      <c r="D99" s="503" t="s">
        <v>53</v>
      </c>
      <c r="F99" s="503" t="s">
        <v>122</v>
      </c>
      <c r="G99" s="503" t="s">
        <v>649</v>
      </c>
      <c r="H99" s="503" t="s">
        <v>442</v>
      </c>
    </row>
    <row r="100" spans="1:8" x14ac:dyDescent="0.25">
      <c r="A100" s="504" t="s">
        <v>650</v>
      </c>
      <c r="B100" s="505" t="s">
        <v>451</v>
      </c>
      <c r="C100" s="505" t="s">
        <v>53</v>
      </c>
      <c r="D100" s="505" t="s">
        <v>53</v>
      </c>
      <c r="F100" s="505" t="s">
        <v>470</v>
      </c>
      <c r="G100" s="505" t="s">
        <v>471</v>
      </c>
      <c r="H100" s="505" t="s">
        <v>442</v>
      </c>
    </row>
    <row r="101" spans="1:8" x14ac:dyDescent="0.25">
      <c r="A101" s="506" t="s">
        <v>651</v>
      </c>
      <c r="B101" s="507" t="s">
        <v>451</v>
      </c>
      <c r="C101" s="507" t="s">
        <v>53</v>
      </c>
      <c r="D101" s="507" t="s">
        <v>53</v>
      </c>
      <c r="F101" s="507" t="s">
        <v>470</v>
      </c>
      <c r="G101" s="507" t="s">
        <v>471</v>
      </c>
      <c r="H101" s="507" t="s">
        <v>442</v>
      </c>
    </row>
    <row r="102" spans="1:8" x14ac:dyDescent="0.25">
      <c r="A102" s="508" t="s">
        <v>652</v>
      </c>
      <c r="B102" s="509" t="s">
        <v>451</v>
      </c>
      <c r="C102" s="509" t="s">
        <v>53</v>
      </c>
      <c r="D102" s="509" t="s">
        <v>53</v>
      </c>
      <c r="F102" s="509" t="s">
        <v>653</v>
      </c>
      <c r="G102" s="509" t="s">
        <v>654</v>
      </c>
      <c r="H102" s="509" t="s">
        <v>442</v>
      </c>
    </row>
    <row r="103" spans="1:8" x14ac:dyDescent="0.25">
      <c r="A103" s="510" t="s">
        <v>655</v>
      </c>
      <c r="B103" s="511" t="s">
        <v>451</v>
      </c>
      <c r="C103" s="511" t="s">
        <v>53</v>
      </c>
      <c r="D103" s="511" t="s">
        <v>53</v>
      </c>
      <c r="F103" s="511" t="s">
        <v>265</v>
      </c>
      <c r="G103" s="511" t="s">
        <v>531</v>
      </c>
      <c r="H103" s="511" t="s">
        <v>442</v>
      </c>
    </row>
    <row r="104" spans="1:8" x14ac:dyDescent="0.25">
      <c r="A104" s="512" t="s">
        <v>656</v>
      </c>
      <c r="B104" s="513" t="s">
        <v>451</v>
      </c>
      <c r="C104" s="513" t="s">
        <v>53</v>
      </c>
      <c r="D104" s="513" t="s">
        <v>53</v>
      </c>
      <c r="F104" s="513" t="s">
        <v>470</v>
      </c>
      <c r="G104" s="513" t="s">
        <v>471</v>
      </c>
      <c r="H104" s="513" t="s">
        <v>442</v>
      </c>
    </row>
    <row r="105" spans="1:8" x14ac:dyDescent="0.25">
      <c r="A105" s="514" t="s">
        <v>657</v>
      </c>
      <c r="B105" s="515" t="s">
        <v>451</v>
      </c>
      <c r="C105" s="515" t="s">
        <v>53</v>
      </c>
      <c r="D105" s="515" t="s">
        <v>53</v>
      </c>
      <c r="F105" s="515" t="s">
        <v>658</v>
      </c>
      <c r="G105" s="515" t="s">
        <v>659</v>
      </c>
      <c r="H105" s="515" t="s">
        <v>442</v>
      </c>
    </row>
    <row r="106" spans="1:8" x14ac:dyDescent="0.25">
      <c r="A106" s="516" t="s">
        <v>660</v>
      </c>
      <c r="B106" s="517" t="s">
        <v>451</v>
      </c>
      <c r="C106" s="517" t="s">
        <v>53</v>
      </c>
      <c r="D106" s="517" t="s">
        <v>53</v>
      </c>
      <c r="F106" s="517" t="s">
        <v>584</v>
      </c>
      <c r="G106" s="517" t="s">
        <v>661</v>
      </c>
      <c r="H106" s="517" t="s">
        <v>442</v>
      </c>
    </row>
    <row r="107" spans="1:8" x14ac:dyDescent="0.25">
      <c r="A107" s="518" t="s">
        <v>662</v>
      </c>
      <c r="B107" s="519" t="s">
        <v>451</v>
      </c>
      <c r="C107" s="519" t="s">
        <v>53</v>
      </c>
      <c r="D107" s="519" t="s">
        <v>53</v>
      </c>
      <c r="F107" s="519" t="s">
        <v>265</v>
      </c>
      <c r="G107" s="519" t="s">
        <v>531</v>
      </c>
      <c r="H107" s="519" t="s">
        <v>442</v>
      </c>
    </row>
    <row r="108" spans="1:8" x14ac:dyDescent="0.25">
      <c r="A108" s="520" t="s">
        <v>663</v>
      </c>
      <c r="B108" s="521" t="s">
        <v>451</v>
      </c>
      <c r="C108" s="521" t="s">
        <v>53</v>
      </c>
      <c r="D108" s="521" t="s">
        <v>53</v>
      </c>
      <c r="F108" s="521" t="s">
        <v>6</v>
      </c>
      <c r="G108" s="521" t="s">
        <v>664</v>
      </c>
      <c r="H108" s="521" t="s">
        <v>442</v>
      </c>
    </row>
    <row r="109" spans="1:8" x14ac:dyDescent="0.25">
      <c r="A109" s="522" t="s">
        <v>665</v>
      </c>
      <c r="B109" s="523" t="s">
        <v>451</v>
      </c>
      <c r="C109" s="523" t="s">
        <v>53</v>
      </c>
      <c r="D109" s="523" t="s">
        <v>53</v>
      </c>
      <c r="F109" s="523" t="s">
        <v>484</v>
      </c>
      <c r="G109" s="523" t="s">
        <v>666</v>
      </c>
      <c r="H109" s="523" t="s">
        <v>442</v>
      </c>
    </row>
    <row r="110" spans="1:8" x14ac:dyDescent="0.25">
      <c r="A110" s="524" t="s">
        <v>667</v>
      </c>
      <c r="B110" s="525" t="s">
        <v>451</v>
      </c>
      <c r="C110" s="525" t="s">
        <v>53</v>
      </c>
      <c r="D110" s="525" t="s">
        <v>53</v>
      </c>
      <c r="F110" s="525" t="s">
        <v>470</v>
      </c>
      <c r="G110" s="525" t="s">
        <v>471</v>
      </c>
      <c r="H110" s="525" t="s">
        <v>442</v>
      </c>
    </row>
    <row r="111" spans="1:8" x14ac:dyDescent="0.25">
      <c r="A111" s="526" t="s">
        <v>668</v>
      </c>
      <c r="B111" s="527" t="s">
        <v>451</v>
      </c>
      <c r="C111" s="527" t="s">
        <v>53</v>
      </c>
      <c r="D111" s="527" t="s">
        <v>53</v>
      </c>
      <c r="F111" s="527" t="s">
        <v>470</v>
      </c>
      <c r="G111" s="527" t="s">
        <v>471</v>
      </c>
      <c r="H111" s="527" t="s">
        <v>442</v>
      </c>
    </row>
    <row r="112" spans="1:8" x14ac:dyDescent="0.25">
      <c r="A112" s="528" t="s">
        <v>669</v>
      </c>
      <c r="B112" s="529" t="s">
        <v>451</v>
      </c>
      <c r="C112" s="529" t="s">
        <v>53</v>
      </c>
      <c r="D112" s="529" t="s">
        <v>53</v>
      </c>
      <c r="F112" s="529" t="s">
        <v>240</v>
      </c>
      <c r="G112" s="529" t="s">
        <v>670</v>
      </c>
      <c r="H112" s="529" t="s">
        <v>442</v>
      </c>
    </row>
    <row r="113" spans="1:8" x14ac:dyDescent="0.25">
      <c r="A113" s="530" t="s">
        <v>671</v>
      </c>
      <c r="B113" s="531" t="s">
        <v>451</v>
      </c>
      <c r="C113" s="531" t="s">
        <v>53</v>
      </c>
      <c r="D113" s="531" t="s">
        <v>53</v>
      </c>
      <c r="F113" s="531" t="s">
        <v>672</v>
      </c>
      <c r="G113" s="531" t="s">
        <v>673</v>
      </c>
      <c r="H113" s="531" t="s">
        <v>442</v>
      </c>
    </row>
    <row r="114" spans="1:8" x14ac:dyDescent="0.25">
      <c r="A114" s="532" t="s">
        <v>674</v>
      </c>
      <c r="B114" s="533" t="s">
        <v>675</v>
      </c>
      <c r="C114" s="533" t="s">
        <v>53</v>
      </c>
      <c r="D114" s="533" t="s">
        <v>53</v>
      </c>
      <c r="F114" s="533" t="s">
        <v>399</v>
      </c>
      <c r="G114" s="533" t="s">
        <v>401</v>
      </c>
      <c r="H114" s="533" t="s">
        <v>442</v>
      </c>
    </row>
    <row r="115" spans="1:8" x14ac:dyDescent="0.25">
      <c r="A115" s="534" t="s">
        <v>676</v>
      </c>
      <c r="B115" s="535" t="s">
        <v>451</v>
      </c>
      <c r="C115" s="535" t="s">
        <v>53</v>
      </c>
      <c r="D115" s="535" t="s">
        <v>53</v>
      </c>
      <c r="F115" s="535" t="s">
        <v>476</v>
      </c>
      <c r="G115" s="535" t="s">
        <v>677</v>
      </c>
      <c r="H115" s="535" t="s">
        <v>442</v>
      </c>
    </row>
    <row r="116" spans="1:8" x14ac:dyDescent="0.25">
      <c r="A116" s="536" t="s">
        <v>678</v>
      </c>
      <c r="B116" s="537" t="s">
        <v>451</v>
      </c>
      <c r="C116" s="537" t="s">
        <v>53</v>
      </c>
      <c r="D116" s="537" t="s">
        <v>53</v>
      </c>
      <c r="F116" s="537" t="s">
        <v>122</v>
      </c>
      <c r="G116" s="537" t="s">
        <v>679</v>
      </c>
      <c r="H116" s="537" t="s">
        <v>442</v>
      </c>
    </row>
    <row r="117" spans="1:8" x14ac:dyDescent="0.25">
      <c r="A117" s="538" t="s">
        <v>680</v>
      </c>
      <c r="B117" s="539" t="s">
        <v>451</v>
      </c>
      <c r="C117" s="539" t="s">
        <v>53</v>
      </c>
      <c r="D117" s="539" t="s">
        <v>53</v>
      </c>
      <c r="F117" s="539" t="s">
        <v>476</v>
      </c>
      <c r="G117" s="539" t="s">
        <v>681</v>
      </c>
      <c r="H117" s="539" t="s">
        <v>442</v>
      </c>
    </row>
    <row r="118" spans="1:8" x14ac:dyDescent="0.25">
      <c r="A118" s="540" t="s">
        <v>682</v>
      </c>
      <c r="B118" s="541" t="s">
        <v>451</v>
      </c>
      <c r="C118" s="541" t="s">
        <v>53</v>
      </c>
      <c r="D118" s="541" t="s">
        <v>53</v>
      </c>
      <c r="F118" s="541" t="s">
        <v>470</v>
      </c>
      <c r="G118" s="541" t="s">
        <v>471</v>
      </c>
      <c r="H118" s="541" t="s">
        <v>442</v>
      </c>
    </row>
    <row r="119" spans="1:8" x14ac:dyDescent="0.25">
      <c r="A119" s="542" t="s">
        <v>683</v>
      </c>
      <c r="B119" s="543" t="s">
        <v>451</v>
      </c>
      <c r="C119" s="543" t="s">
        <v>53</v>
      </c>
      <c r="D119" s="543" t="s">
        <v>53</v>
      </c>
      <c r="F119" s="543" t="s">
        <v>684</v>
      </c>
      <c r="G119" s="543" t="s">
        <v>685</v>
      </c>
      <c r="H119" s="543" t="s">
        <v>442</v>
      </c>
    </row>
    <row r="120" spans="1:8" x14ac:dyDescent="0.25">
      <c r="A120" s="544" t="s">
        <v>686</v>
      </c>
      <c r="B120" s="545" t="s">
        <v>451</v>
      </c>
      <c r="C120" s="545" t="s">
        <v>53</v>
      </c>
      <c r="D120" s="545" t="s">
        <v>53</v>
      </c>
      <c r="F120" s="545" t="s">
        <v>684</v>
      </c>
      <c r="G120" s="545" t="s">
        <v>687</v>
      </c>
      <c r="H120" s="545" t="s">
        <v>442</v>
      </c>
    </row>
    <row r="121" spans="1:8" x14ac:dyDescent="0.25">
      <c r="A121" s="546" t="s">
        <v>688</v>
      </c>
      <c r="B121" s="547" t="s">
        <v>451</v>
      </c>
      <c r="C121" s="547" t="s">
        <v>53</v>
      </c>
      <c r="D121" s="547" t="s">
        <v>53</v>
      </c>
      <c r="F121" s="547" t="s">
        <v>77</v>
      </c>
      <c r="G121" s="547" t="s">
        <v>294</v>
      </c>
      <c r="H121" s="547" t="s">
        <v>442</v>
      </c>
    </row>
    <row r="122" spans="1:8" x14ac:dyDescent="0.25">
      <c r="A122" s="548" t="s">
        <v>689</v>
      </c>
      <c r="B122" s="549" t="s">
        <v>451</v>
      </c>
      <c r="C122" s="549" t="s">
        <v>53</v>
      </c>
      <c r="D122" s="549" t="s">
        <v>53</v>
      </c>
      <c r="F122" s="549" t="s">
        <v>272</v>
      </c>
      <c r="G122" s="549" t="s">
        <v>690</v>
      </c>
      <c r="H122" s="549" t="s">
        <v>442</v>
      </c>
    </row>
    <row r="123" spans="1:8" x14ac:dyDescent="0.25">
      <c r="A123" s="550" t="s">
        <v>691</v>
      </c>
      <c r="B123" s="551" t="s">
        <v>451</v>
      </c>
      <c r="C123" s="551" t="s">
        <v>53</v>
      </c>
      <c r="D123" s="551" t="s">
        <v>53</v>
      </c>
      <c r="F123" s="551" t="s">
        <v>487</v>
      </c>
      <c r="G123" s="551" t="s">
        <v>488</v>
      </c>
      <c r="H123" s="551" t="s">
        <v>442</v>
      </c>
    </row>
    <row r="124" spans="1:8" x14ac:dyDescent="0.25">
      <c r="A124" s="552" t="s">
        <v>692</v>
      </c>
      <c r="B124" s="553" t="s">
        <v>451</v>
      </c>
      <c r="C124" s="553" t="s">
        <v>53</v>
      </c>
      <c r="D124" s="553" t="s">
        <v>53</v>
      </c>
      <c r="F124" s="553" t="s">
        <v>122</v>
      </c>
      <c r="G124" s="553" t="s">
        <v>679</v>
      </c>
      <c r="H124" s="553" t="s">
        <v>442</v>
      </c>
    </row>
    <row r="125" spans="1:8" x14ac:dyDescent="0.25">
      <c r="A125" s="554" t="s">
        <v>693</v>
      </c>
      <c r="B125" s="555" t="s">
        <v>451</v>
      </c>
      <c r="C125" s="555" t="s">
        <v>53</v>
      </c>
      <c r="D125" s="555" t="s">
        <v>53</v>
      </c>
      <c r="F125" s="555" t="s">
        <v>694</v>
      </c>
      <c r="G125" s="555" t="s">
        <v>695</v>
      </c>
      <c r="H125" s="555" t="s">
        <v>442</v>
      </c>
    </row>
    <row r="126" spans="1:8" x14ac:dyDescent="0.25">
      <c r="A126" s="556" t="s">
        <v>696</v>
      </c>
      <c r="B126" s="557" t="s">
        <v>451</v>
      </c>
      <c r="C126" s="557" t="s">
        <v>53</v>
      </c>
      <c r="D126" s="557" t="s">
        <v>53</v>
      </c>
      <c r="F126" s="557" t="s">
        <v>53</v>
      </c>
      <c r="G126" s="557" t="s">
        <v>697</v>
      </c>
      <c r="H126" s="557" t="s">
        <v>442</v>
      </c>
    </row>
    <row r="127" spans="1:8" x14ac:dyDescent="0.25">
      <c r="A127" s="558" t="s">
        <v>698</v>
      </c>
      <c r="B127" s="559" t="s">
        <v>451</v>
      </c>
      <c r="C127" s="559" t="s">
        <v>53</v>
      </c>
      <c r="D127" s="559" t="s">
        <v>53</v>
      </c>
      <c r="F127" s="559" t="s">
        <v>612</v>
      </c>
      <c r="G127" s="559" t="s">
        <v>613</v>
      </c>
      <c r="H127" s="559" t="s">
        <v>442</v>
      </c>
    </row>
    <row r="128" spans="1:8" x14ac:dyDescent="0.25">
      <c r="A128" s="560" t="s">
        <v>699</v>
      </c>
      <c r="B128" s="561" t="s">
        <v>451</v>
      </c>
      <c r="C128" s="561" t="s">
        <v>53</v>
      </c>
      <c r="D128" s="561" t="s">
        <v>53</v>
      </c>
      <c r="F128" s="561" t="s">
        <v>700</v>
      </c>
      <c r="G128" s="561" t="s">
        <v>701</v>
      </c>
      <c r="H128" s="561" t="s">
        <v>442</v>
      </c>
    </row>
    <row r="129" spans="1:8" x14ac:dyDescent="0.25">
      <c r="A129" s="562" t="s">
        <v>702</v>
      </c>
      <c r="B129" s="563" t="s">
        <v>451</v>
      </c>
      <c r="C129" s="563" t="s">
        <v>53</v>
      </c>
      <c r="D129" s="563" t="s">
        <v>53</v>
      </c>
      <c r="F129" s="563" t="s">
        <v>77</v>
      </c>
      <c r="G129" s="563" t="s">
        <v>294</v>
      </c>
      <c r="H129" s="563" t="s">
        <v>442</v>
      </c>
    </row>
    <row r="130" spans="1:8" x14ac:dyDescent="0.25">
      <c r="A130" s="564" t="s">
        <v>703</v>
      </c>
      <c r="B130" s="565" t="s">
        <v>451</v>
      </c>
      <c r="C130" s="565" t="s">
        <v>53</v>
      </c>
      <c r="D130" s="565" t="s">
        <v>53</v>
      </c>
      <c r="F130" s="565" t="s">
        <v>470</v>
      </c>
      <c r="G130" s="565" t="s">
        <v>471</v>
      </c>
      <c r="H130" s="565" t="s">
        <v>442</v>
      </c>
    </row>
    <row r="131" spans="1:8" x14ac:dyDescent="0.25">
      <c r="A131" s="566" t="s">
        <v>704</v>
      </c>
      <c r="B131" s="567" t="s">
        <v>619</v>
      </c>
      <c r="C131" s="567" t="s">
        <v>53</v>
      </c>
      <c r="D131" s="567" t="s">
        <v>53</v>
      </c>
      <c r="F131" s="567" t="s">
        <v>487</v>
      </c>
      <c r="G131" s="567" t="s">
        <v>488</v>
      </c>
      <c r="H131" s="567" t="s">
        <v>442</v>
      </c>
    </row>
    <row r="132" spans="1:8" x14ac:dyDescent="0.25">
      <c r="A132" s="568" t="s">
        <v>705</v>
      </c>
      <c r="B132" s="569" t="s">
        <v>451</v>
      </c>
      <c r="C132" s="569" t="s">
        <v>53</v>
      </c>
      <c r="D132" s="569" t="s">
        <v>53</v>
      </c>
      <c r="F132" s="569" t="s">
        <v>700</v>
      </c>
      <c r="G132" s="569" t="s">
        <v>706</v>
      </c>
      <c r="H132" s="569" t="s">
        <v>442</v>
      </c>
    </row>
    <row r="133" spans="1:8" x14ac:dyDescent="0.25">
      <c r="A133" s="570" t="s">
        <v>707</v>
      </c>
      <c r="B133" s="571" t="s">
        <v>451</v>
      </c>
      <c r="C133" s="571" t="s">
        <v>53</v>
      </c>
      <c r="D133" s="571" t="s">
        <v>53</v>
      </c>
      <c r="F133" s="571" t="s">
        <v>536</v>
      </c>
      <c r="G133" s="571" t="s">
        <v>543</v>
      </c>
      <c r="H133" s="571" t="s">
        <v>442</v>
      </c>
    </row>
    <row r="134" spans="1:8" x14ac:dyDescent="0.25">
      <c r="A134" s="572" t="s">
        <v>708</v>
      </c>
      <c r="B134" s="573" t="s">
        <v>451</v>
      </c>
      <c r="C134" s="573" t="s">
        <v>53</v>
      </c>
      <c r="D134" s="573" t="s">
        <v>53</v>
      </c>
      <c r="F134" s="573" t="s">
        <v>470</v>
      </c>
      <c r="G134" s="573" t="s">
        <v>471</v>
      </c>
      <c r="H134" s="573" t="s">
        <v>442</v>
      </c>
    </row>
    <row r="135" spans="1:8" x14ac:dyDescent="0.25">
      <c r="A135" s="574" t="s">
        <v>709</v>
      </c>
      <c r="B135" s="575" t="s">
        <v>451</v>
      </c>
      <c r="C135" s="575" t="s">
        <v>53</v>
      </c>
      <c r="D135" s="575" t="s">
        <v>53</v>
      </c>
      <c r="F135" s="575" t="s">
        <v>470</v>
      </c>
      <c r="G135" s="575" t="s">
        <v>471</v>
      </c>
      <c r="H135" s="575" t="s">
        <v>442</v>
      </c>
    </row>
    <row r="136" spans="1:8" x14ac:dyDescent="0.25">
      <c r="A136" s="576" t="s">
        <v>710</v>
      </c>
      <c r="B136" s="577" t="s">
        <v>615</v>
      </c>
      <c r="C136" s="577" t="s">
        <v>53</v>
      </c>
      <c r="D136" s="577" t="s">
        <v>53</v>
      </c>
      <c r="F136" s="577" t="s">
        <v>173</v>
      </c>
      <c r="G136" s="577" t="s">
        <v>305</v>
      </c>
      <c r="H136" s="577" t="s">
        <v>442</v>
      </c>
    </row>
    <row r="137" spans="1:8" x14ac:dyDescent="0.25">
      <c r="A137" s="578" t="s">
        <v>711</v>
      </c>
      <c r="B137" s="579" t="s">
        <v>615</v>
      </c>
      <c r="C137" s="579" t="s">
        <v>53</v>
      </c>
      <c r="D137" s="579" t="s">
        <v>53</v>
      </c>
      <c r="F137" s="579" t="s">
        <v>224</v>
      </c>
      <c r="G137" s="579" t="s">
        <v>311</v>
      </c>
      <c r="H137" s="579" t="s">
        <v>442</v>
      </c>
    </row>
    <row r="138" spans="1:8" x14ac:dyDescent="0.25">
      <c r="A138" s="580" t="s">
        <v>712</v>
      </c>
      <c r="B138" s="581" t="s">
        <v>451</v>
      </c>
      <c r="C138" s="581" t="s">
        <v>53</v>
      </c>
      <c r="D138" s="581" t="s">
        <v>53</v>
      </c>
      <c r="F138" s="581" t="s">
        <v>61</v>
      </c>
      <c r="G138" s="581" t="s">
        <v>617</v>
      </c>
      <c r="H138" s="581" t="s">
        <v>442</v>
      </c>
    </row>
    <row r="139" spans="1:8" ht="30" x14ac:dyDescent="0.25">
      <c r="A139" s="582" t="s">
        <v>713</v>
      </c>
      <c r="B139" s="583" t="s">
        <v>451</v>
      </c>
      <c r="C139" s="583" t="s">
        <v>53</v>
      </c>
      <c r="D139" s="583" t="s">
        <v>53</v>
      </c>
      <c r="F139" s="583" t="s">
        <v>714</v>
      </c>
      <c r="G139" s="583" t="s">
        <v>715</v>
      </c>
      <c r="H139" s="583" t="s">
        <v>442</v>
      </c>
    </row>
    <row r="140" spans="1:8" x14ac:dyDescent="0.25">
      <c r="A140" s="584" t="s">
        <v>716</v>
      </c>
      <c r="B140" s="585" t="s">
        <v>451</v>
      </c>
      <c r="C140" s="585" t="s">
        <v>53</v>
      </c>
      <c r="D140" s="585" t="s">
        <v>53</v>
      </c>
      <c r="F140" s="585" t="s">
        <v>717</v>
      </c>
      <c r="G140" s="585" t="s">
        <v>718</v>
      </c>
      <c r="H140" s="585" t="s">
        <v>442</v>
      </c>
    </row>
    <row r="141" spans="1:8" x14ac:dyDescent="0.25">
      <c r="A141" s="586" t="s">
        <v>719</v>
      </c>
      <c r="B141" s="587" t="s">
        <v>615</v>
      </c>
      <c r="C141" s="587" t="s">
        <v>53</v>
      </c>
      <c r="D141" s="587" t="s">
        <v>53</v>
      </c>
      <c r="F141" s="587" t="s">
        <v>487</v>
      </c>
      <c r="G141" s="587" t="s">
        <v>488</v>
      </c>
      <c r="H141" s="587" t="s">
        <v>442</v>
      </c>
    </row>
    <row r="142" spans="1:8" x14ac:dyDescent="0.25">
      <c r="A142" s="588" t="s">
        <v>720</v>
      </c>
      <c r="B142" s="589" t="s">
        <v>615</v>
      </c>
      <c r="C142" s="589" t="s">
        <v>53</v>
      </c>
      <c r="D142" s="589" t="s">
        <v>53</v>
      </c>
      <c r="F142" s="589" t="s">
        <v>173</v>
      </c>
      <c r="G142" s="589" t="s">
        <v>305</v>
      </c>
      <c r="H142" s="589" t="s">
        <v>442</v>
      </c>
    </row>
    <row r="143" spans="1:8" x14ac:dyDescent="0.25">
      <c r="A143" s="590" t="s">
        <v>721</v>
      </c>
      <c r="B143" s="591" t="s">
        <v>451</v>
      </c>
      <c r="C143" s="591" t="s">
        <v>53</v>
      </c>
      <c r="D143" s="591" t="s">
        <v>53</v>
      </c>
      <c r="F143" s="591" t="s">
        <v>722</v>
      </c>
      <c r="G143" s="591" t="s">
        <v>723</v>
      </c>
      <c r="H143" s="591" t="s">
        <v>442</v>
      </c>
    </row>
    <row r="144" spans="1:8" x14ac:dyDescent="0.25">
      <c r="A144" s="592" t="s">
        <v>724</v>
      </c>
      <c r="B144" s="593" t="s">
        <v>451</v>
      </c>
      <c r="C144" s="593" t="s">
        <v>53</v>
      </c>
      <c r="D144" s="593" t="s">
        <v>53</v>
      </c>
      <c r="F144" s="593" t="s">
        <v>725</v>
      </c>
      <c r="G144" s="593" t="s">
        <v>726</v>
      </c>
      <c r="H144" s="593" t="s">
        <v>442</v>
      </c>
    </row>
    <row r="145" spans="1:8" x14ac:dyDescent="0.25">
      <c r="A145" s="594" t="s">
        <v>727</v>
      </c>
      <c r="B145" s="595" t="s">
        <v>728</v>
      </c>
      <c r="C145" s="595" t="s">
        <v>53</v>
      </c>
      <c r="D145" s="595" t="s">
        <v>53</v>
      </c>
      <c r="F145" s="595" t="s">
        <v>729</v>
      </c>
      <c r="G145" s="595" t="s">
        <v>730</v>
      </c>
      <c r="H145" s="595" t="s">
        <v>442</v>
      </c>
    </row>
    <row r="146" spans="1:8" x14ac:dyDescent="0.25">
      <c r="A146" s="596" t="s">
        <v>731</v>
      </c>
      <c r="B146" s="597" t="s">
        <v>451</v>
      </c>
      <c r="C146" s="597" t="s">
        <v>53</v>
      </c>
      <c r="D146" s="597" t="s">
        <v>53</v>
      </c>
      <c r="F146" s="597" t="s">
        <v>3</v>
      </c>
      <c r="G146" s="597" t="s">
        <v>504</v>
      </c>
      <c r="H146" s="597" t="s">
        <v>442</v>
      </c>
    </row>
    <row r="147" spans="1:8" x14ac:dyDescent="0.25">
      <c r="A147" s="598" t="s">
        <v>732</v>
      </c>
      <c r="B147" s="599" t="s">
        <v>728</v>
      </c>
      <c r="C147" s="599" t="s">
        <v>53</v>
      </c>
      <c r="D147" s="599" t="s">
        <v>53</v>
      </c>
      <c r="F147" s="599" t="s">
        <v>554</v>
      </c>
      <c r="G147" s="599" t="s">
        <v>555</v>
      </c>
      <c r="H147" s="599" t="s">
        <v>442</v>
      </c>
    </row>
    <row r="148" spans="1:8" x14ac:dyDescent="0.25">
      <c r="A148" s="600" t="s">
        <v>733</v>
      </c>
      <c r="B148" s="601" t="s">
        <v>451</v>
      </c>
      <c r="C148" s="601" t="s">
        <v>53</v>
      </c>
      <c r="D148" s="601" t="s">
        <v>53</v>
      </c>
      <c r="F148" s="601" t="s">
        <v>173</v>
      </c>
      <c r="G148" s="601" t="s">
        <v>305</v>
      </c>
      <c r="H148" s="601" t="s">
        <v>442</v>
      </c>
    </row>
    <row r="149" spans="1:8" x14ac:dyDescent="0.25">
      <c r="A149" s="602" t="s">
        <v>734</v>
      </c>
      <c r="B149" s="603" t="s">
        <v>451</v>
      </c>
      <c r="C149" s="603" t="s">
        <v>53</v>
      </c>
      <c r="D149" s="603" t="s">
        <v>53</v>
      </c>
      <c r="F149" s="603" t="s">
        <v>470</v>
      </c>
      <c r="G149" s="603" t="s">
        <v>471</v>
      </c>
      <c r="H149" s="603" t="s">
        <v>442</v>
      </c>
    </row>
    <row r="150" spans="1:8" x14ac:dyDescent="0.25">
      <c r="A150" s="604" t="s">
        <v>735</v>
      </c>
      <c r="B150" s="605" t="s">
        <v>451</v>
      </c>
      <c r="C150" s="605" t="s">
        <v>53</v>
      </c>
      <c r="D150" s="605" t="s">
        <v>53</v>
      </c>
      <c r="F150" s="605" t="s">
        <v>612</v>
      </c>
      <c r="G150" s="605" t="s">
        <v>613</v>
      </c>
      <c r="H150" s="605" t="s">
        <v>442</v>
      </c>
    </row>
    <row r="151" spans="1:8" x14ac:dyDescent="0.25">
      <c r="A151" s="606" t="s">
        <v>736</v>
      </c>
      <c r="B151" s="607" t="s">
        <v>451</v>
      </c>
      <c r="C151" s="607" t="s">
        <v>53</v>
      </c>
      <c r="D151" s="607" t="s">
        <v>53</v>
      </c>
      <c r="F151" s="607" t="s">
        <v>460</v>
      </c>
      <c r="G151" s="607" t="s">
        <v>461</v>
      </c>
      <c r="H151" s="607" t="s">
        <v>442</v>
      </c>
    </row>
    <row r="152" spans="1:8" x14ac:dyDescent="0.25">
      <c r="A152" s="608" t="s">
        <v>737</v>
      </c>
      <c r="B152" s="609" t="s">
        <v>451</v>
      </c>
      <c r="C152" s="609" t="s">
        <v>53</v>
      </c>
      <c r="D152" s="609" t="s">
        <v>53</v>
      </c>
      <c r="F152" s="609" t="s">
        <v>738</v>
      </c>
      <c r="G152" s="609" t="s">
        <v>739</v>
      </c>
      <c r="H152" s="609" t="s">
        <v>442</v>
      </c>
    </row>
    <row r="153" spans="1:8" x14ac:dyDescent="0.25">
      <c r="A153" s="610" t="s">
        <v>740</v>
      </c>
      <c r="B153" s="611" t="s">
        <v>451</v>
      </c>
      <c r="C153" s="611" t="s">
        <v>53</v>
      </c>
      <c r="D153" s="611" t="s">
        <v>53</v>
      </c>
      <c r="F153" s="611" t="s">
        <v>460</v>
      </c>
      <c r="G153" s="611" t="s">
        <v>741</v>
      </c>
      <c r="H153" s="611" t="s">
        <v>442</v>
      </c>
    </row>
    <row r="154" spans="1:8" x14ac:dyDescent="0.25">
      <c r="A154" s="612" t="s">
        <v>742</v>
      </c>
      <c r="B154" s="613" t="s">
        <v>451</v>
      </c>
      <c r="C154" s="613" t="s">
        <v>53</v>
      </c>
      <c r="D154" s="613" t="s">
        <v>53</v>
      </c>
      <c r="F154" s="613" t="s">
        <v>470</v>
      </c>
      <c r="G154" s="613" t="s">
        <v>471</v>
      </c>
      <c r="H154" s="613" t="s">
        <v>442</v>
      </c>
    </row>
    <row r="155" spans="1:8" x14ac:dyDescent="0.25">
      <c r="A155" s="614" t="s">
        <v>743</v>
      </c>
      <c r="B155" s="615" t="s">
        <v>451</v>
      </c>
      <c r="C155" s="615" t="s">
        <v>53</v>
      </c>
      <c r="D155" s="615" t="s">
        <v>53</v>
      </c>
      <c r="F155" s="615" t="s">
        <v>460</v>
      </c>
      <c r="G155" s="615" t="s">
        <v>744</v>
      </c>
      <c r="H155" s="615" t="s">
        <v>442</v>
      </c>
    </row>
    <row r="156" spans="1:8" x14ac:dyDescent="0.25">
      <c r="A156" s="616" t="s">
        <v>745</v>
      </c>
      <c r="B156" s="617" t="s">
        <v>451</v>
      </c>
      <c r="C156" s="617" t="s">
        <v>53</v>
      </c>
      <c r="D156" s="617" t="s">
        <v>53</v>
      </c>
      <c r="F156" s="617" t="s">
        <v>725</v>
      </c>
      <c r="G156" s="617" t="s">
        <v>746</v>
      </c>
      <c r="H156" s="617" t="s">
        <v>442</v>
      </c>
    </row>
    <row r="157" spans="1:8" x14ac:dyDescent="0.25">
      <c r="A157" s="618" t="s">
        <v>747</v>
      </c>
      <c r="B157" s="619" t="s">
        <v>451</v>
      </c>
      <c r="C157" s="619" t="s">
        <v>53</v>
      </c>
      <c r="D157" s="619" t="s">
        <v>53</v>
      </c>
      <c r="F157" s="619" t="s">
        <v>725</v>
      </c>
      <c r="G157" s="619" t="s">
        <v>748</v>
      </c>
      <c r="H157" s="619" t="s">
        <v>442</v>
      </c>
    </row>
    <row r="158" spans="1:8" x14ac:dyDescent="0.25">
      <c r="A158" s="620" t="s">
        <v>749</v>
      </c>
      <c r="B158" s="621" t="s">
        <v>451</v>
      </c>
      <c r="C158" s="621" t="s">
        <v>53</v>
      </c>
      <c r="D158" s="621" t="s">
        <v>53</v>
      </c>
      <c r="F158" s="621" t="s">
        <v>470</v>
      </c>
      <c r="G158" s="621" t="s">
        <v>471</v>
      </c>
      <c r="H158" s="621" t="s">
        <v>442</v>
      </c>
    </row>
    <row r="159" spans="1:8" ht="30" x14ac:dyDescent="0.25">
      <c r="A159" s="622" t="s">
        <v>750</v>
      </c>
      <c r="B159" s="623" t="s">
        <v>451</v>
      </c>
      <c r="C159" s="623" t="s">
        <v>53</v>
      </c>
      <c r="D159" s="623" t="s">
        <v>53</v>
      </c>
      <c r="F159" s="623" t="s">
        <v>751</v>
      </c>
      <c r="G159" s="623" t="s">
        <v>752</v>
      </c>
      <c r="H159" s="623" t="s">
        <v>442</v>
      </c>
    </row>
    <row r="160" spans="1:8" x14ac:dyDescent="0.25">
      <c r="A160" s="624" t="s">
        <v>753</v>
      </c>
      <c r="B160" s="625" t="s">
        <v>451</v>
      </c>
      <c r="C160" s="625" t="s">
        <v>53</v>
      </c>
      <c r="D160" s="625" t="s">
        <v>53</v>
      </c>
      <c r="F160" s="625" t="s">
        <v>754</v>
      </c>
      <c r="G160" s="625" t="s">
        <v>755</v>
      </c>
      <c r="H160" s="625" t="s">
        <v>442</v>
      </c>
    </row>
    <row r="161" spans="1:8" x14ac:dyDescent="0.25">
      <c r="A161" s="626" t="s">
        <v>756</v>
      </c>
      <c r="B161" s="627" t="s">
        <v>451</v>
      </c>
      <c r="C161" s="627" t="s">
        <v>53</v>
      </c>
      <c r="D161" s="627" t="s">
        <v>53</v>
      </c>
      <c r="F161" s="627" t="s">
        <v>700</v>
      </c>
      <c r="G161" s="627" t="s">
        <v>757</v>
      </c>
      <c r="H161" s="627" t="s">
        <v>442</v>
      </c>
    </row>
    <row r="162" spans="1:8" x14ac:dyDescent="0.25">
      <c r="A162" s="628" t="s">
        <v>758</v>
      </c>
      <c r="B162" s="629" t="s">
        <v>451</v>
      </c>
      <c r="C162" s="629" t="s">
        <v>53</v>
      </c>
      <c r="D162" s="629" t="s">
        <v>53</v>
      </c>
      <c r="F162" s="629" t="s">
        <v>470</v>
      </c>
      <c r="G162" s="629" t="s">
        <v>471</v>
      </c>
      <c r="H162" s="629" t="s">
        <v>442</v>
      </c>
    </row>
    <row r="163" spans="1:8" x14ac:dyDescent="0.25">
      <c r="A163" s="630" t="s">
        <v>759</v>
      </c>
      <c r="B163" s="631" t="s">
        <v>451</v>
      </c>
      <c r="C163" s="631" t="s">
        <v>53</v>
      </c>
      <c r="D163" s="631" t="s">
        <v>53</v>
      </c>
      <c r="F163" s="631" t="s">
        <v>536</v>
      </c>
      <c r="G163" s="631" t="s">
        <v>760</v>
      </c>
      <c r="H163" s="631" t="s">
        <v>442</v>
      </c>
    </row>
    <row r="164" spans="1:8" x14ac:dyDescent="0.25">
      <c r="A164" s="632" t="s">
        <v>761</v>
      </c>
      <c r="B164" s="633" t="s">
        <v>451</v>
      </c>
      <c r="C164" s="633" t="s">
        <v>53</v>
      </c>
      <c r="D164" s="633" t="s">
        <v>53</v>
      </c>
      <c r="F164" s="633" t="s">
        <v>672</v>
      </c>
      <c r="G164" s="633" t="s">
        <v>762</v>
      </c>
      <c r="H164" s="633" t="s">
        <v>442</v>
      </c>
    </row>
    <row r="165" spans="1:8" x14ac:dyDescent="0.25">
      <c r="A165" s="634" t="s">
        <v>763</v>
      </c>
      <c r="B165" s="635" t="s">
        <v>615</v>
      </c>
      <c r="C165" s="635" t="s">
        <v>53</v>
      </c>
      <c r="D165" s="635" t="s">
        <v>53</v>
      </c>
      <c r="F165" s="635" t="s">
        <v>224</v>
      </c>
      <c r="G165" s="635" t="s">
        <v>311</v>
      </c>
      <c r="H165" s="635" t="s">
        <v>442</v>
      </c>
    </row>
    <row r="166" spans="1:8" x14ac:dyDescent="0.25">
      <c r="A166" s="636" t="s">
        <v>764</v>
      </c>
      <c r="B166" s="637" t="s">
        <v>451</v>
      </c>
      <c r="C166" s="637" t="s">
        <v>53</v>
      </c>
      <c r="D166" s="637" t="s">
        <v>53</v>
      </c>
      <c r="F166" s="637" t="s">
        <v>506</v>
      </c>
      <c r="G166" s="637" t="s">
        <v>507</v>
      </c>
      <c r="H166" s="637" t="s">
        <v>442</v>
      </c>
    </row>
    <row r="167" spans="1:8" x14ac:dyDescent="0.25">
      <c r="A167" s="638" t="s">
        <v>765</v>
      </c>
      <c r="B167" s="639" t="s">
        <v>451</v>
      </c>
      <c r="C167" s="639" t="s">
        <v>53</v>
      </c>
      <c r="D167" s="639" t="s">
        <v>53</v>
      </c>
      <c r="F167" s="639" t="s">
        <v>470</v>
      </c>
      <c r="G167" s="639" t="s">
        <v>471</v>
      </c>
      <c r="H167" s="639" t="s">
        <v>442</v>
      </c>
    </row>
    <row r="168" spans="1:8" x14ac:dyDescent="0.25">
      <c r="A168" s="640" t="s">
        <v>766</v>
      </c>
      <c r="B168" s="641" t="s">
        <v>451</v>
      </c>
      <c r="C168" s="641" t="s">
        <v>53</v>
      </c>
      <c r="D168" s="641" t="s">
        <v>53</v>
      </c>
      <c r="F168" s="641" t="s">
        <v>767</v>
      </c>
      <c r="G168" s="641" t="s">
        <v>768</v>
      </c>
      <c r="H168" s="641" t="s">
        <v>442</v>
      </c>
    </row>
    <row r="169" spans="1:8" x14ac:dyDescent="0.25">
      <c r="A169" s="642" t="s">
        <v>769</v>
      </c>
      <c r="B169" s="643" t="s">
        <v>451</v>
      </c>
      <c r="C169" s="643" t="s">
        <v>53</v>
      </c>
      <c r="D169" s="643" t="s">
        <v>53</v>
      </c>
      <c r="F169" s="643" t="s">
        <v>122</v>
      </c>
      <c r="G169" s="643" t="s">
        <v>770</v>
      </c>
      <c r="H169" s="643" t="s">
        <v>442</v>
      </c>
    </row>
    <row r="170" spans="1:8" x14ac:dyDescent="0.25">
      <c r="A170" s="644" t="s">
        <v>771</v>
      </c>
      <c r="B170" s="645" t="s">
        <v>451</v>
      </c>
      <c r="C170" s="645" t="s">
        <v>53</v>
      </c>
      <c r="D170" s="645" t="s">
        <v>53</v>
      </c>
      <c r="F170" s="645" t="s">
        <v>460</v>
      </c>
      <c r="G170" s="645" t="s">
        <v>461</v>
      </c>
      <c r="H170" s="645" t="s">
        <v>442</v>
      </c>
    </row>
    <row r="171" spans="1:8" x14ac:dyDescent="0.25">
      <c r="A171" s="646" t="s">
        <v>772</v>
      </c>
      <c r="B171" s="647" t="s">
        <v>451</v>
      </c>
      <c r="C171" s="647" t="s">
        <v>53</v>
      </c>
      <c r="D171" s="647" t="s">
        <v>53</v>
      </c>
      <c r="F171" s="647" t="s">
        <v>460</v>
      </c>
      <c r="G171" s="647" t="s">
        <v>744</v>
      </c>
      <c r="H171" s="647" t="s">
        <v>442</v>
      </c>
    </row>
    <row r="172" spans="1:8" x14ac:dyDescent="0.25">
      <c r="A172" s="648" t="s">
        <v>773</v>
      </c>
      <c r="B172" s="649" t="s">
        <v>451</v>
      </c>
      <c r="C172" s="649" t="s">
        <v>53</v>
      </c>
      <c r="D172" s="649" t="s">
        <v>53</v>
      </c>
      <c r="F172" s="649" t="s">
        <v>460</v>
      </c>
      <c r="G172" s="649" t="s">
        <v>465</v>
      </c>
      <c r="H172" s="649" t="s">
        <v>442</v>
      </c>
    </row>
    <row r="173" spans="1:8" x14ac:dyDescent="0.25">
      <c r="A173" s="650" t="s">
        <v>774</v>
      </c>
      <c r="B173" s="651" t="s">
        <v>451</v>
      </c>
      <c r="C173" s="651" t="s">
        <v>53</v>
      </c>
      <c r="D173" s="651" t="s">
        <v>53</v>
      </c>
      <c r="F173" s="651" t="s">
        <v>122</v>
      </c>
      <c r="G173" s="651" t="s">
        <v>775</v>
      </c>
      <c r="H173" s="651" t="s">
        <v>442</v>
      </c>
    </row>
    <row r="174" spans="1:8" x14ac:dyDescent="0.25">
      <c r="A174" s="652" t="s">
        <v>776</v>
      </c>
      <c r="B174" s="653" t="s">
        <v>451</v>
      </c>
      <c r="C174" s="653" t="s">
        <v>53</v>
      </c>
      <c r="D174" s="653" t="s">
        <v>53</v>
      </c>
      <c r="F174" s="653" t="s">
        <v>506</v>
      </c>
      <c r="G174" s="653" t="s">
        <v>507</v>
      </c>
      <c r="H174" s="653" t="s">
        <v>442</v>
      </c>
    </row>
    <row r="175" spans="1:8" x14ac:dyDescent="0.25">
      <c r="A175" s="654" t="s">
        <v>777</v>
      </c>
      <c r="B175" s="655" t="s">
        <v>451</v>
      </c>
      <c r="C175" s="655" t="s">
        <v>53</v>
      </c>
      <c r="D175" s="655" t="s">
        <v>53</v>
      </c>
      <c r="F175" s="655" t="s">
        <v>778</v>
      </c>
      <c r="G175" s="655" t="s">
        <v>779</v>
      </c>
      <c r="H175" s="655" t="s">
        <v>442</v>
      </c>
    </row>
    <row r="176" spans="1:8" x14ac:dyDescent="0.25">
      <c r="A176" s="656" t="s">
        <v>780</v>
      </c>
      <c r="B176" s="657" t="s">
        <v>451</v>
      </c>
      <c r="C176" s="657" t="s">
        <v>53</v>
      </c>
      <c r="D176" s="657" t="s">
        <v>53</v>
      </c>
      <c r="F176" s="657" t="s">
        <v>122</v>
      </c>
      <c r="G176" s="657" t="s">
        <v>781</v>
      </c>
      <c r="H176" s="657" t="s">
        <v>442</v>
      </c>
    </row>
    <row r="177" spans="1:8" x14ac:dyDescent="0.25">
      <c r="A177" s="658" t="s">
        <v>782</v>
      </c>
      <c r="B177" s="659" t="s">
        <v>451</v>
      </c>
      <c r="C177" s="659" t="s">
        <v>53</v>
      </c>
      <c r="D177" s="659" t="s">
        <v>53</v>
      </c>
      <c r="F177" s="659" t="s">
        <v>460</v>
      </c>
      <c r="G177" s="659" t="s">
        <v>461</v>
      </c>
      <c r="H177" s="659" t="s">
        <v>442</v>
      </c>
    </row>
    <row r="178" spans="1:8" x14ac:dyDescent="0.25">
      <c r="A178" s="660" t="s">
        <v>783</v>
      </c>
      <c r="B178" s="661" t="s">
        <v>451</v>
      </c>
      <c r="C178" s="661" t="s">
        <v>53</v>
      </c>
      <c r="D178" s="661" t="s">
        <v>53</v>
      </c>
      <c r="F178" s="661" t="s">
        <v>460</v>
      </c>
      <c r="G178" s="661" t="s">
        <v>784</v>
      </c>
      <c r="H178" s="661" t="s">
        <v>442</v>
      </c>
    </row>
    <row r="179" spans="1:8" x14ac:dyDescent="0.25">
      <c r="A179" s="662" t="s">
        <v>785</v>
      </c>
      <c r="B179" s="663" t="s">
        <v>451</v>
      </c>
      <c r="C179" s="663" t="s">
        <v>53</v>
      </c>
      <c r="D179" s="663" t="s">
        <v>53</v>
      </c>
      <c r="F179" s="663" t="s">
        <v>778</v>
      </c>
      <c r="G179" s="663" t="s">
        <v>786</v>
      </c>
      <c r="H179" s="663" t="s">
        <v>442</v>
      </c>
    </row>
    <row r="180" spans="1:8" x14ac:dyDescent="0.25">
      <c r="A180" s="664" t="s">
        <v>787</v>
      </c>
      <c r="B180" s="665" t="s">
        <v>451</v>
      </c>
      <c r="C180" s="665" t="s">
        <v>53</v>
      </c>
      <c r="D180" s="665" t="s">
        <v>53</v>
      </c>
      <c r="F180" s="665" t="s">
        <v>725</v>
      </c>
      <c r="G180" s="665" t="s">
        <v>788</v>
      </c>
      <c r="H180" s="665" t="s">
        <v>442</v>
      </c>
    </row>
    <row r="181" spans="1:8" x14ac:dyDescent="0.25">
      <c r="A181" s="666" t="s">
        <v>789</v>
      </c>
      <c r="B181" s="667" t="s">
        <v>451</v>
      </c>
      <c r="C181" s="667" t="s">
        <v>53</v>
      </c>
      <c r="D181" s="667" t="s">
        <v>53</v>
      </c>
      <c r="F181" s="667" t="s">
        <v>511</v>
      </c>
      <c r="G181" s="667" t="s">
        <v>790</v>
      </c>
      <c r="H181" s="667" t="s">
        <v>442</v>
      </c>
    </row>
    <row r="182" spans="1:8" x14ac:dyDescent="0.25">
      <c r="A182" s="668" t="s">
        <v>791</v>
      </c>
      <c r="B182" s="669" t="s">
        <v>451</v>
      </c>
      <c r="C182" s="669" t="s">
        <v>53</v>
      </c>
      <c r="D182" s="669" t="s">
        <v>53</v>
      </c>
      <c r="F182" s="669" t="s">
        <v>77</v>
      </c>
      <c r="G182" s="669" t="s">
        <v>294</v>
      </c>
      <c r="H182" s="669" t="s">
        <v>442</v>
      </c>
    </row>
    <row r="183" spans="1:8" x14ac:dyDescent="0.25">
      <c r="A183" s="670" t="s">
        <v>792</v>
      </c>
      <c r="B183" s="671" t="s">
        <v>451</v>
      </c>
      <c r="C183" s="671" t="s">
        <v>53</v>
      </c>
      <c r="D183" s="671" t="s">
        <v>53</v>
      </c>
      <c r="F183" s="671" t="s">
        <v>470</v>
      </c>
      <c r="G183" s="671" t="s">
        <v>471</v>
      </c>
      <c r="H183" s="671" t="s">
        <v>442</v>
      </c>
    </row>
    <row r="184" spans="1:8" x14ac:dyDescent="0.25">
      <c r="A184" s="672" t="s">
        <v>793</v>
      </c>
      <c r="B184" s="673" t="s">
        <v>615</v>
      </c>
      <c r="C184" s="673" t="s">
        <v>53</v>
      </c>
      <c r="D184" s="673" t="s">
        <v>53</v>
      </c>
      <c r="F184" s="673" t="s">
        <v>61</v>
      </c>
      <c r="G184" s="673" t="s">
        <v>296</v>
      </c>
      <c r="H184" s="673" t="s">
        <v>442</v>
      </c>
    </row>
    <row r="185" spans="1:8" x14ac:dyDescent="0.25">
      <c r="A185" s="674" t="s">
        <v>794</v>
      </c>
      <c r="B185" s="675" t="s">
        <v>451</v>
      </c>
      <c r="C185" s="675" t="s">
        <v>53</v>
      </c>
      <c r="D185" s="675" t="s">
        <v>53</v>
      </c>
      <c r="F185" s="675" t="s">
        <v>470</v>
      </c>
      <c r="G185" s="675" t="s">
        <v>471</v>
      </c>
      <c r="H185" s="675" t="s">
        <v>442</v>
      </c>
    </row>
    <row r="186" spans="1:8" x14ac:dyDescent="0.25">
      <c r="A186" s="676" t="s">
        <v>795</v>
      </c>
      <c r="B186" s="677" t="s">
        <v>451</v>
      </c>
      <c r="C186" s="677" t="s">
        <v>53</v>
      </c>
      <c r="D186" s="677" t="s">
        <v>53</v>
      </c>
      <c r="F186" s="677" t="s">
        <v>53</v>
      </c>
      <c r="G186" s="677" t="s">
        <v>697</v>
      </c>
      <c r="H186" s="677" t="s">
        <v>442</v>
      </c>
    </row>
    <row r="187" spans="1:8" ht="30" x14ac:dyDescent="0.25">
      <c r="A187" s="678" t="s">
        <v>796</v>
      </c>
      <c r="B187" s="679" t="s">
        <v>451</v>
      </c>
      <c r="C187" s="679" t="s">
        <v>53</v>
      </c>
      <c r="D187" s="679" t="s">
        <v>53</v>
      </c>
      <c r="F187" s="679" t="s">
        <v>797</v>
      </c>
      <c r="G187" s="679" t="s">
        <v>798</v>
      </c>
      <c r="H187" s="679" t="s">
        <v>442</v>
      </c>
    </row>
    <row r="188" spans="1:8" x14ac:dyDescent="0.25">
      <c r="A188" s="680" t="s">
        <v>799</v>
      </c>
      <c r="B188" s="681" t="s">
        <v>451</v>
      </c>
      <c r="C188" s="681" t="s">
        <v>53</v>
      </c>
      <c r="D188" s="681" t="s">
        <v>53</v>
      </c>
      <c r="F188" s="681" t="s">
        <v>800</v>
      </c>
      <c r="G188" s="681" t="s">
        <v>801</v>
      </c>
      <c r="H188" s="681" t="s">
        <v>442</v>
      </c>
    </row>
    <row r="189" spans="1:8" x14ac:dyDescent="0.25">
      <c r="A189" s="682" t="s">
        <v>802</v>
      </c>
      <c r="B189" s="683" t="s">
        <v>451</v>
      </c>
      <c r="C189" s="683" t="s">
        <v>53</v>
      </c>
      <c r="D189" s="683" t="s">
        <v>53</v>
      </c>
      <c r="F189" s="683" t="s">
        <v>803</v>
      </c>
      <c r="G189" s="683" t="s">
        <v>804</v>
      </c>
      <c r="H189" s="683" t="s">
        <v>442</v>
      </c>
    </row>
    <row r="190" spans="1:8" x14ac:dyDescent="0.25">
      <c r="A190" s="684" t="s">
        <v>805</v>
      </c>
      <c r="B190" s="685" t="s">
        <v>615</v>
      </c>
      <c r="C190" s="685" t="s">
        <v>53</v>
      </c>
      <c r="D190" s="685" t="s">
        <v>53</v>
      </c>
      <c r="F190" s="685" t="s">
        <v>61</v>
      </c>
      <c r="G190" s="685" t="s">
        <v>296</v>
      </c>
      <c r="H190" s="685" t="s">
        <v>442</v>
      </c>
    </row>
    <row r="191" spans="1:8" x14ac:dyDescent="0.25">
      <c r="A191" s="686" t="s">
        <v>806</v>
      </c>
      <c r="B191" s="687" t="s">
        <v>451</v>
      </c>
      <c r="C191" s="687" t="s">
        <v>53</v>
      </c>
      <c r="D191" s="687" t="s">
        <v>53</v>
      </c>
      <c r="F191" s="687" t="s">
        <v>470</v>
      </c>
      <c r="G191" s="687" t="s">
        <v>471</v>
      </c>
      <c r="H191" s="687" t="s">
        <v>442</v>
      </c>
    </row>
    <row r="192" spans="1:8" x14ac:dyDescent="0.25">
      <c r="A192" s="688" t="s">
        <v>807</v>
      </c>
      <c r="B192" s="689" t="s">
        <v>451</v>
      </c>
      <c r="C192" s="689" t="s">
        <v>53</v>
      </c>
      <c r="D192" s="689" t="s">
        <v>53</v>
      </c>
      <c r="F192" s="689" t="s">
        <v>808</v>
      </c>
      <c r="G192" s="689" t="s">
        <v>809</v>
      </c>
      <c r="H192" s="689" t="s">
        <v>442</v>
      </c>
    </row>
    <row r="193" spans="1:8" ht="30" x14ac:dyDescent="0.25">
      <c r="A193" s="690" t="s">
        <v>810</v>
      </c>
      <c r="B193" s="691" t="s">
        <v>451</v>
      </c>
      <c r="C193" s="691" t="s">
        <v>53</v>
      </c>
      <c r="D193" s="691" t="s">
        <v>53</v>
      </c>
      <c r="F193" s="691" t="s">
        <v>797</v>
      </c>
      <c r="G193" s="691" t="s">
        <v>811</v>
      </c>
      <c r="H193" s="691" t="s">
        <v>442</v>
      </c>
    </row>
    <row r="194" spans="1:8" x14ac:dyDescent="0.25">
      <c r="A194" s="692" t="s">
        <v>812</v>
      </c>
      <c r="B194" s="693" t="s">
        <v>451</v>
      </c>
      <c r="C194" s="693" t="s">
        <v>53</v>
      </c>
      <c r="D194" s="693" t="s">
        <v>53</v>
      </c>
      <c r="F194" s="693" t="s">
        <v>813</v>
      </c>
      <c r="G194" s="693" t="s">
        <v>814</v>
      </c>
      <c r="H194" s="693" t="s">
        <v>442</v>
      </c>
    </row>
    <row r="195" spans="1:8" x14ac:dyDescent="0.25">
      <c r="A195" s="694" t="s">
        <v>815</v>
      </c>
      <c r="B195" s="695" t="s">
        <v>451</v>
      </c>
      <c r="C195" s="695" t="s">
        <v>53</v>
      </c>
      <c r="D195" s="695" t="s">
        <v>53</v>
      </c>
      <c r="F195" s="695" t="s">
        <v>816</v>
      </c>
      <c r="G195" s="695" t="s">
        <v>817</v>
      </c>
      <c r="H195" s="695" t="s">
        <v>442</v>
      </c>
    </row>
    <row r="196" spans="1:8" x14ac:dyDescent="0.25">
      <c r="A196" s="696" t="s">
        <v>818</v>
      </c>
      <c r="B196" s="697" t="s">
        <v>451</v>
      </c>
      <c r="C196" s="697" t="s">
        <v>53</v>
      </c>
      <c r="D196" s="697" t="s">
        <v>53</v>
      </c>
      <c r="F196" s="697" t="s">
        <v>819</v>
      </c>
      <c r="G196" s="697" t="s">
        <v>820</v>
      </c>
      <c r="H196" s="697" t="s">
        <v>442</v>
      </c>
    </row>
    <row r="197" spans="1:8" x14ac:dyDescent="0.25">
      <c r="A197" s="698" t="s">
        <v>821</v>
      </c>
      <c r="B197" s="699" t="s">
        <v>451</v>
      </c>
      <c r="C197" s="699" t="s">
        <v>53</v>
      </c>
      <c r="D197" s="699" t="s">
        <v>53</v>
      </c>
      <c r="F197" s="699" t="s">
        <v>484</v>
      </c>
      <c r="G197" s="699" t="s">
        <v>822</v>
      </c>
      <c r="H197" s="699" t="s">
        <v>442</v>
      </c>
    </row>
    <row r="198" spans="1:8" x14ac:dyDescent="0.25">
      <c r="A198" s="700" t="s">
        <v>823</v>
      </c>
      <c r="B198" s="701" t="s">
        <v>451</v>
      </c>
      <c r="C198" s="701" t="s">
        <v>53</v>
      </c>
      <c r="D198" s="701" t="s">
        <v>53</v>
      </c>
      <c r="F198" s="701" t="s">
        <v>487</v>
      </c>
      <c r="G198" s="701" t="s">
        <v>488</v>
      </c>
      <c r="H198" s="701" t="s">
        <v>442</v>
      </c>
    </row>
    <row r="199" spans="1:8" x14ac:dyDescent="0.25">
      <c r="A199" s="702" t="s">
        <v>824</v>
      </c>
      <c r="B199" s="703" t="s">
        <v>451</v>
      </c>
      <c r="C199" s="703" t="s">
        <v>53</v>
      </c>
      <c r="D199" s="703" t="s">
        <v>53</v>
      </c>
      <c r="F199" s="703" t="s">
        <v>53</v>
      </c>
      <c r="G199" s="703" t="s">
        <v>825</v>
      </c>
      <c r="H199" s="703" t="s">
        <v>442</v>
      </c>
    </row>
    <row r="200" spans="1:8" x14ac:dyDescent="0.25">
      <c r="A200" s="704" t="s">
        <v>826</v>
      </c>
      <c r="B200" s="705" t="s">
        <v>451</v>
      </c>
      <c r="C200" s="705" t="s">
        <v>53</v>
      </c>
      <c r="D200" s="705" t="s">
        <v>53</v>
      </c>
      <c r="F200" s="705" t="s">
        <v>827</v>
      </c>
      <c r="G200" s="705" t="s">
        <v>828</v>
      </c>
      <c r="H200" s="705" t="s">
        <v>442</v>
      </c>
    </row>
    <row r="201" spans="1:8" x14ac:dyDescent="0.25">
      <c r="A201" s="706" t="s">
        <v>829</v>
      </c>
      <c r="B201" s="707" t="s">
        <v>451</v>
      </c>
      <c r="C201" s="707" t="s">
        <v>53</v>
      </c>
      <c r="D201" s="707" t="s">
        <v>53</v>
      </c>
      <c r="F201" s="707" t="s">
        <v>470</v>
      </c>
      <c r="G201" s="707" t="s">
        <v>471</v>
      </c>
      <c r="H201" s="707" t="s">
        <v>442</v>
      </c>
    </row>
    <row r="202" spans="1:8" x14ac:dyDescent="0.25">
      <c r="A202" s="708" t="s">
        <v>830</v>
      </c>
      <c r="B202" s="709" t="s">
        <v>451</v>
      </c>
      <c r="C202" s="709" t="s">
        <v>53</v>
      </c>
      <c r="D202" s="709" t="s">
        <v>53</v>
      </c>
      <c r="F202" s="709" t="s">
        <v>499</v>
      </c>
      <c r="G202" s="709" t="s">
        <v>500</v>
      </c>
      <c r="H202" s="709" t="s">
        <v>442</v>
      </c>
    </row>
    <row r="203" spans="1:8" x14ac:dyDescent="0.25">
      <c r="A203" s="710" t="s">
        <v>831</v>
      </c>
      <c r="B203" s="711" t="s">
        <v>451</v>
      </c>
      <c r="C203" s="711" t="s">
        <v>53</v>
      </c>
      <c r="D203" s="711" t="s">
        <v>53</v>
      </c>
      <c r="F203" s="711" t="s">
        <v>33</v>
      </c>
      <c r="G203" s="711" t="s">
        <v>832</v>
      </c>
      <c r="H203" s="711" t="s">
        <v>442</v>
      </c>
    </row>
    <row r="204" spans="1:8" x14ac:dyDescent="0.25">
      <c r="A204" s="712" t="s">
        <v>833</v>
      </c>
      <c r="B204" s="713" t="s">
        <v>451</v>
      </c>
      <c r="C204" s="713" t="s">
        <v>53</v>
      </c>
      <c r="D204" s="713" t="s">
        <v>53</v>
      </c>
      <c r="F204" s="713" t="s">
        <v>834</v>
      </c>
      <c r="G204" s="713" t="s">
        <v>835</v>
      </c>
      <c r="H204" s="713" t="s">
        <v>442</v>
      </c>
    </row>
    <row r="205" spans="1:8" x14ac:dyDescent="0.25">
      <c r="A205" s="714" t="s">
        <v>836</v>
      </c>
      <c r="B205" s="715" t="s">
        <v>451</v>
      </c>
      <c r="C205" s="715" t="s">
        <v>53</v>
      </c>
      <c r="D205" s="715" t="s">
        <v>53</v>
      </c>
      <c r="F205" s="715" t="s">
        <v>470</v>
      </c>
      <c r="G205" s="715" t="s">
        <v>471</v>
      </c>
      <c r="H205" s="715" t="s">
        <v>442</v>
      </c>
    </row>
    <row r="206" spans="1:8" x14ac:dyDescent="0.25">
      <c r="A206" s="716" t="s">
        <v>837</v>
      </c>
      <c r="B206" s="717" t="s">
        <v>451</v>
      </c>
      <c r="C206" s="717" t="s">
        <v>53</v>
      </c>
      <c r="D206" s="717" t="s">
        <v>53</v>
      </c>
      <c r="F206" s="717" t="s">
        <v>838</v>
      </c>
      <c r="G206" s="717" t="s">
        <v>839</v>
      </c>
      <c r="H206" s="717" t="s">
        <v>442</v>
      </c>
    </row>
    <row r="207" spans="1:8" x14ac:dyDescent="0.25">
      <c r="A207" s="718" t="s">
        <v>840</v>
      </c>
      <c r="B207" s="719" t="s">
        <v>451</v>
      </c>
      <c r="C207" s="719" t="s">
        <v>53</v>
      </c>
      <c r="D207" s="719" t="s">
        <v>53</v>
      </c>
      <c r="F207" s="719" t="s">
        <v>470</v>
      </c>
      <c r="G207" s="719" t="s">
        <v>471</v>
      </c>
      <c r="H207" s="719" t="s">
        <v>442</v>
      </c>
    </row>
    <row r="208" spans="1:8" x14ac:dyDescent="0.25">
      <c r="A208" s="720" t="s">
        <v>841</v>
      </c>
      <c r="B208" s="721" t="s">
        <v>451</v>
      </c>
      <c r="C208" s="721" t="s">
        <v>53</v>
      </c>
      <c r="D208" s="721" t="s">
        <v>53</v>
      </c>
      <c r="F208" s="721" t="s">
        <v>722</v>
      </c>
      <c r="G208" s="721" t="s">
        <v>723</v>
      </c>
      <c r="H208" s="721" t="s">
        <v>442</v>
      </c>
    </row>
    <row r="209" spans="1:8" x14ac:dyDescent="0.25">
      <c r="A209" s="722" t="s">
        <v>842</v>
      </c>
      <c r="B209" s="723" t="s">
        <v>451</v>
      </c>
      <c r="C209" s="723" t="s">
        <v>53</v>
      </c>
      <c r="D209" s="723" t="s">
        <v>53</v>
      </c>
      <c r="F209" s="723" t="s">
        <v>470</v>
      </c>
      <c r="G209" s="723" t="s">
        <v>471</v>
      </c>
      <c r="H209" s="723" t="s">
        <v>442</v>
      </c>
    </row>
    <row r="210" spans="1:8" x14ac:dyDescent="0.25">
      <c r="A210" s="724" t="s">
        <v>843</v>
      </c>
      <c r="B210" s="725" t="s">
        <v>451</v>
      </c>
      <c r="C210" s="725" t="s">
        <v>53</v>
      </c>
      <c r="D210" s="725" t="s">
        <v>53</v>
      </c>
      <c r="F210" s="725" t="s">
        <v>767</v>
      </c>
      <c r="G210" s="725" t="s">
        <v>768</v>
      </c>
      <c r="H210" s="725" t="s">
        <v>442</v>
      </c>
    </row>
    <row r="211" spans="1:8" x14ac:dyDescent="0.25">
      <c r="A211" s="726" t="s">
        <v>844</v>
      </c>
      <c r="B211" s="727" t="s">
        <v>451</v>
      </c>
      <c r="C211" s="727" t="s">
        <v>53</v>
      </c>
      <c r="D211" s="727" t="s">
        <v>53</v>
      </c>
      <c r="F211" s="727" t="s">
        <v>470</v>
      </c>
      <c r="G211" s="727" t="s">
        <v>471</v>
      </c>
      <c r="H211" s="727" t="s">
        <v>442</v>
      </c>
    </row>
    <row r="212" spans="1:8" x14ac:dyDescent="0.25">
      <c r="A212" s="728" t="s">
        <v>845</v>
      </c>
      <c r="B212" s="729" t="s">
        <v>451</v>
      </c>
      <c r="C212" s="729" t="s">
        <v>53</v>
      </c>
      <c r="D212" s="729" t="s">
        <v>53</v>
      </c>
      <c r="F212" s="729" t="s">
        <v>846</v>
      </c>
      <c r="G212" s="729" t="s">
        <v>847</v>
      </c>
      <c r="H212" s="729" t="s">
        <v>442</v>
      </c>
    </row>
    <row r="213" spans="1:8" x14ac:dyDescent="0.25">
      <c r="A213" s="730" t="s">
        <v>848</v>
      </c>
      <c r="B213" s="731" t="s">
        <v>615</v>
      </c>
      <c r="C213" s="731" t="s">
        <v>53</v>
      </c>
      <c r="D213" s="731" t="s">
        <v>53</v>
      </c>
      <c r="F213" s="731" t="s">
        <v>487</v>
      </c>
      <c r="G213" s="731" t="s">
        <v>849</v>
      </c>
      <c r="H213" s="731" t="s">
        <v>442</v>
      </c>
    </row>
    <row r="214" spans="1:8" x14ac:dyDescent="0.25">
      <c r="A214" s="732" t="s">
        <v>850</v>
      </c>
      <c r="B214" s="733" t="s">
        <v>451</v>
      </c>
      <c r="C214" s="733" t="s">
        <v>53</v>
      </c>
      <c r="D214" s="733" t="s">
        <v>53</v>
      </c>
      <c r="F214" s="733" t="s">
        <v>545</v>
      </c>
      <c r="G214" s="733" t="s">
        <v>851</v>
      </c>
      <c r="H214" s="733" t="s">
        <v>442</v>
      </c>
    </row>
    <row r="215" spans="1:8" x14ac:dyDescent="0.25">
      <c r="A215" s="734" t="s">
        <v>852</v>
      </c>
      <c r="B215" s="735" t="s">
        <v>451</v>
      </c>
      <c r="C215" s="735" t="s">
        <v>53</v>
      </c>
      <c r="D215" s="735" t="s">
        <v>53</v>
      </c>
      <c r="F215" s="735" t="s">
        <v>549</v>
      </c>
      <c r="G215" s="735" t="s">
        <v>853</v>
      </c>
      <c r="H215" s="735" t="s">
        <v>442</v>
      </c>
    </row>
    <row r="216" spans="1:8" x14ac:dyDescent="0.25">
      <c r="A216" s="736" t="s">
        <v>854</v>
      </c>
      <c r="B216" s="737" t="s">
        <v>451</v>
      </c>
      <c r="C216" s="737" t="s">
        <v>53</v>
      </c>
      <c r="D216" s="737" t="s">
        <v>53</v>
      </c>
      <c r="F216" s="737" t="s">
        <v>460</v>
      </c>
      <c r="G216" s="737" t="s">
        <v>465</v>
      </c>
      <c r="H216" s="737" t="s">
        <v>442</v>
      </c>
    </row>
    <row r="217" spans="1:8" x14ac:dyDescent="0.25">
      <c r="A217" s="738" t="s">
        <v>855</v>
      </c>
      <c r="B217" s="739" t="s">
        <v>451</v>
      </c>
      <c r="C217" s="739" t="s">
        <v>53</v>
      </c>
      <c r="D217" s="739" t="s">
        <v>53</v>
      </c>
      <c r="F217" s="739" t="s">
        <v>487</v>
      </c>
      <c r="G217" s="739" t="s">
        <v>488</v>
      </c>
      <c r="H217" s="739" t="s">
        <v>442</v>
      </c>
    </row>
    <row r="218" spans="1:8" x14ac:dyDescent="0.25">
      <c r="A218" s="740" t="s">
        <v>856</v>
      </c>
      <c r="B218" s="741" t="s">
        <v>451</v>
      </c>
      <c r="C218" s="741" t="s">
        <v>53</v>
      </c>
      <c r="D218" s="741" t="s">
        <v>53</v>
      </c>
      <c r="F218" s="741" t="s">
        <v>460</v>
      </c>
      <c r="G218" s="741" t="s">
        <v>857</v>
      </c>
      <c r="H218" s="741" t="s">
        <v>442</v>
      </c>
    </row>
    <row r="219" spans="1:8" x14ac:dyDescent="0.25">
      <c r="A219" s="742" t="s">
        <v>858</v>
      </c>
      <c r="B219" s="743" t="s">
        <v>451</v>
      </c>
      <c r="C219" s="743" t="s">
        <v>53</v>
      </c>
      <c r="D219" s="743" t="s">
        <v>53</v>
      </c>
      <c r="F219" s="743" t="s">
        <v>53</v>
      </c>
      <c r="G219" s="743" t="s">
        <v>859</v>
      </c>
      <c r="H219" s="743" t="s">
        <v>442</v>
      </c>
    </row>
    <row r="220" spans="1:8" x14ac:dyDescent="0.25">
      <c r="A220" s="744" t="s">
        <v>860</v>
      </c>
      <c r="B220" s="745" t="s">
        <v>451</v>
      </c>
      <c r="C220" s="745" t="s">
        <v>53</v>
      </c>
      <c r="D220" s="745" t="s">
        <v>53</v>
      </c>
      <c r="F220" s="745" t="s">
        <v>53</v>
      </c>
      <c r="G220" s="745" t="s">
        <v>825</v>
      </c>
      <c r="H220" s="745" t="s">
        <v>442</v>
      </c>
    </row>
    <row r="221" spans="1:8" x14ac:dyDescent="0.25">
      <c r="A221" s="746" t="s">
        <v>861</v>
      </c>
      <c r="B221" s="747" t="s">
        <v>451</v>
      </c>
      <c r="C221" s="747" t="s">
        <v>53</v>
      </c>
      <c r="D221" s="747" t="s">
        <v>53</v>
      </c>
      <c r="F221" s="747" t="s">
        <v>862</v>
      </c>
      <c r="G221" s="747" t="s">
        <v>863</v>
      </c>
      <c r="H221" s="747" t="s">
        <v>442</v>
      </c>
    </row>
    <row r="222" spans="1:8" x14ac:dyDescent="0.25">
      <c r="A222" s="748" t="s">
        <v>864</v>
      </c>
      <c r="B222" s="749" t="s">
        <v>451</v>
      </c>
      <c r="C222" s="749" t="s">
        <v>53</v>
      </c>
      <c r="D222" s="749" t="s">
        <v>53</v>
      </c>
      <c r="F222" s="749" t="s">
        <v>865</v>
      </c>
      <c r="G222" s="749" t="s">
        <v>866</v>
      </c>
      <c r="H222" s="749" t="s">
        <v>442</v>
      </c>
    </row>
    <row r="223" spans="1:8" x14ac:dyDescent="0.25">
      <c r="A223" s="750" t="s">
        <v>867</v>
      </c>
      <c r="B223" s="751" t="s">
        <v>451</v>
      </c>
      <c r="C223" s="751" t="s">
        <v>53</v>
      </c>
      <c r="D223" s="751" t="s">
        <v>53</v>
      </c>
      <c r="F223" s="751" t="s">
        <v>470</v>
      </c>
      <c r="G223" s="751" t="s">
        <v>471</v>
      </c>
      <c r="H223" s="751" t="s">
        <v>442</v>
      </c>
    </row>
    <row r="224" spans="1:8" ht="30" x14ac:dyDescent="0.25">
      <c r="A224" s="752" t="s">
        <v>868</v>
      </c>
      <c r="B224" s="753" t="s">
        <v>451</v>
      </c>
      <c r="C224" s="753" t="s">
        <v>53</v>
      </c>
      <c r="D224" s="753" t="s">
        <v>53</v>
      </c>
      <c r="F224" s="753" t="s">
        <v>751</v>
      </c>
      <c r="G224" s="753" t="s">
        <v>752</v>
      </c>
      <c r="H224" s="753" t="s">
        <v>442</v>
      </c>
    </row>
    <row r="225" spans="1:8" x14ac:dyDescent="0.25">
      <c r="A225" s="754" t="s">
        <v>869</v>
      </c>
      <c r="B225" s="755" t="s">
        <v>451</v>
      </c>
      <c r="C225" s="755" t="s">
        <v>53</v>
      </c>
      <c r="D225" s="755" t="s">
        <v>53</v>
      </c>
      <c r="F225" s="755" t="s">
        <v>870</v>
      </c>
      <c r="G225" s="755" t="s">
        <v>871</v>
      </c>
      <c r="H225" s="755" t="s">
        <v>442</v>
      </c>
    </row>
    <row r="226" spans="1:8" x14ac:dyDescent="0.25">
      <c r="A226" s="756" t="s">
        <v>872</v>
      </c>
      <c r="B226" s="757" t="s">
        <v>451</v>
      </c>
      <c r="C226" s="757" t="s">
        <v>53</v>
      </c>
      <c r="D226" s="757" t="s">
        <v>53</v>
      </c>
      <c r="F226" s="757" t="s">
        <v>53</v>
      </c>
      <c r="G226" s="757" t="s">
        <v>873</v>
      </c>
      <c r="H226" s="757" t="s">
        <v>442</v>
      </c>
    </row>
    <row r="227" spans="1:8" x14ac:dyDescent="0.25">
      <c r="A227" s="758" t="s">
        <v>874</v>
      </c>
      <c r="B227" s="759" t="s">
        <v>451</v>
      </c>
      <c r="C227" s="759" t="s">
        <v>53</v>
      </c>
      <c r="D227" s="759" t="s">
        <v>53</v>
      </c>
      <c r="F227" s="759" t="s">
        <v>470</v>
      </c>
      <c r="G227" s="759" t="s">
        <v>471</v>
      </c>
      <c r="H227" s="759" t="s">
        <v>442</v>
      </c>
    </row>
    <row r="228" spans="1:8" x14ac:dyDescent="0.25">
      <c r="A228" s="760" t="s">
        <v>875</v>
      </c>
      <c r="B228" s="761" t="s">
        <v>451</v>
      </c>
      <c r="C228" s="761" t="s">
        <v>53</v>
      </c>
      <c r="D228" s="761" t="s">
        <v>53</v>
      </c>
      <c r="F228" s="761" t="s">
        <v>77</v>
      </c>
      <c r="G228" s="761" t="s">
        <v>294</v>
      </c>
      <c r="H228" s="761" t="s">
        <v>442</v>
      </c>
    </row>
    <row r="229" spans="1:8" x14ac:dyDescent="0.25">
      <c r="A229" s="762" t="s">
        <v>876</v>
      </c>
      <c r="B229" s="763" t="s">
        <v>451</v>
      </c>
      <c r="C229" s="763" t="s">
        <v>53</v>
      </c>
      <c r="D229" s="763" t="s">
        <v>53</v>
      </c>
      <c r="F229" s="763" t="s">
        <v>838</v>
      </c>
      <c r="G229" s="763" t="s">
        <v>839</v>
      </c>
      <c r="H229" s="763" t="s">
        <v>442</v>
      </c>
    </row>
    <row r="230" spans="1:8" x14ac:dyDescent="0.25">
      <c r="A230" s="764" t="s">
        <v>877</v>
      </c>
      <c r="B230" s="765" t="s">
        <v>878</v>
      </c>
      <c r="C230" s="765" t="s">
        <v>53</v>
      </c>
      <c r="D230" s="765" t="s">
        <v>53</v>
      </c>
      <c r="F230" s="765" t="s">
        <v>399</v>
      </c>
      <c r="G230" s="765" t="s">
        <v>401</v>
      </c>
      <c r="H230" s="765" t="s">
        <v>442</v>
      </c>
    </row>
    <row r="231" spans="1:8" x14ac:dyDescent="0.25">
      <c r="A231" s="766" t="s">
        <v>879</v>
      </c>
      <c r="B231" s="767" t="s">
        <v>451</v>
      </c>
      <c r="C231" s="767" t="s">
        <v>53</v>
      </c>
      <c r="D231" s="767" t="s">
        <v>53</v>
      </c>
      <c r="F231" s="767" t="s">
        <v>880</v>
      </c>
      <c r="G231" s="767" t="s">
        <v>881</v>
      </c>
      <c r="H231" s="767" t="s">
        <v>442</v>
      </c>
    </row>
    <row r="232" spans="1:8" x14ac:dyDescent="0.25">
      <c r="A232" s="768" t="s">
        <v>882</v>
      </c>
      <c r="B232" s="769" t="s">
        <v>451</v>
      </c>
      <c r="C232" s="769" t="s">
        <v>53</v>
      </c>
      <c r="D232" s="769" t="s">
        <v>53</v>
      </c>
      <c r="F232" s="769" t="s">
        <v>883</v>
      </c>
      <c r="G232" s="769" t="s">
        <v>884</v>
      </c>
      <c r="H232" s="769" t="s">
        <v>442</v>
      </c>
    </row>
    <row r="233" spans="1:8" x14ac:dyDescent="0.25">
      <c r="A233" s="770" t="s">
        <v>885</v>
      </c>
      <c r="B233" s="771" t="s">
        <v>451</v>
      </c>
      <c r="C233" s="771" t="s">
        <v>53</v>
      </c>
      <c r="D233" s="771" t="s">
        <v>53</v>
      </c>
      <c r="F233" s="771" t="s">
        <v>808</v>
      </c>
      <c r="G233" s="771" t="s">
        <v>809</v>
      </c>
      <c r="H233" s="771" t="s">
        <v>442</v>
      </c>
    </row>
    <row r="234" spans="1:8" x14ac:dyDescent="0.25">
      <c r="A234" s="772" t="s">
        <v>886</v>
      </c>
      <c r="B234" s="773" t="s">
        <v>451</v>
      </c>
      <c r="C234" s="773" t="s">
        <v>53</v>
      </c>
      <c r="D234" s="773" t="s">
        <v>53</v>
      </c>
      <c r="F234" s="773" t="s">
        <v>470</v>
      </c>
      <c r="G234" s="773" t="s">
        <v>471</v>
      </c>
      <c r="H234" s="773" t="s">
        <v>442</v>
      </c>
    </row>
    <row r="235" spans="1:8" x14ac:dyDescent="0.25">
      <c r="A235" s="774" t="s">
        <v>887</v>
      </c>
      <c r="B235" s="775" t="s">
        <v>451</v>
      </c>
      <c r="C235" s="775" t="s">
        <v>53</v>
      </c>
      <c r="D235" s="775" t="s">
        <v>53</v>
      </c>
      <c r="F235" s="775" t="s">
        <v>888</v>
      </c>
      <c r="G235" s="775" t="s">
        <v>889</v>
      </c>
      <c r="H235" s="775" t="s">
        <v>442</v>
      </c>
    </row>
    <row r="236" spans="1:8" x14ac:dyDescent="0.25">
      <c r="A236" s="776" t="s">
        <v>890</v>
      </c>
      <c r="B236" s="777" t="s">
        <v>451</v>
      </c>
      <c r="C236" s="777" t="s">
        <v>53</v>
      </c>
      <c r="D236" s="777" t="s">
        <v>53</v>
      </c>
      <c r="F236" s="777" t="s">
        <v>870</v>
      </c>
      <c r="G236" s="777" t="s">
        <v>871</v>
      </c>
      <c r="H236" s="777" t="s">
        <v>442</v>
      </c>
    </row>
    <row r="237" spans="1:8" x14ac:dyDescent="0.25">
      <c r="A237" s="778" t="s">
        <v>891</v>
      </c>
      <c r="B237" s="779" t="s">
        <v>892</v>
      </c>
      <c r="C237" s="779" t="s">
        <v>53</v>
      </c>
      <c r="D237" s="779" t="s">
        <v>53</v>
      </c>
      <c r="F237" s="779" t="s">
        <v>487</v>
      </c>
      <c r="G237" s="779" t="s">
        <v>488</v>
      </c>
      <c r="H237" s="779" t="s">
        <v>442</v>
      </c>
    </row>
    <row r="238" spans="1:8" x14ac:dyDescent="0.25">
      <c r="A238" s="780" t="s">
        <v>893</v>
      </c>
      <c r="B238" s="781" t="s">
        <v>451</v>
      </c>
      <c r="C238" s="781" t="s">
        <v>53</v>
      </c>
      <c r="D238" s="781" t="s">
        <v>53</v>
      </c>
      <c r="F238" s="781" t="s">
        <v>61</v>
      </c>
      <c r="G238" s="781" t="s">
        <v>296</v>
      </c>
      <c r="H238" s="781" t="s">
        <v>442</v>
      </c>
    </row>
    <row r="239" spans="1:8" x14ac:dyDescent="0.25">
      <c r="A239" s="782" t="s">
        <v>894</v>
      </c>
      <c r="B239" s="783" t="s">
        <v>895</v>
      </c>
      <c r="C239" s="783" t="s">
        <v>53</v>
      </c>
      <c r="D239" s="783" t="s">
        <v>53</v>
      </c>
      <c r="F239" s="783" t="s">
        <v>896</v>
      </c>
      <c r="G239" s="783" t="s">
        <v>897</v>
      </c>
      <c r="H239" s="783" t="s">
        <v>442</v>
      </c>
    </row>
    <row r="240" spans="1:8" x14ac:dyDescent="0.25">
      <c r="A240" s="784" t="s">
        <v>898</v>
      </c>
      <c r="B240" s="785" t="s">
        <v>451</v>
      </c>
      <c r="C240" s="785" t="s">
        <v>53</v>
      </c>
      <c r="D240" s="785" t="s">
        <v>53</v>
      </c>
      <c r="F240" s="785" t="s">
        <v>470</v>
      </c>
      <c r="G240" s="785" t="s">
        <v>471</v>
      </c>
      <c r="H240" s="785" t="s">
        <v>442</v>
      </c>
    </row>
    <row r="241" spans="1:8" x14ac:dyDescent="0.25">
      <c r="A241" s="786" t="s">
        <v>899</v>
      </c>
      <c r="B241" s="787" t="s">
        <v>451</v>
      </c>
      <c r="C241" s="787" t="s">
        <v>53</v>
      </c>
      <c r="D241" s="787" t="s">
        <v>53</v>
      </c>
      <c r="F241" s="787" t="s">
        <v>457</v>
      </c>
      <c r="G241" s="787" t="s">
        <v>458</v>
      </c>
      <c r="H241" s="787" t="s">
        <v>442</v>
      </c>
    </row>
    <row r="242" spans="1:8" x14ac:dyDescent="0.25">
      <c r="A242" s="788" t="s">
        <v>900</v>
      </c>
      <c r="B242" s="789" t="s">
        <v>451</v>
      </c>
      <c r="C242" s="789" t="s">
        <v>53</v>
      </c>
      <c r="D242" s="789" t="s">
        <v>53</v>
      </c>
      <c r="F242" s="789" t="s">
        <v>717</v>
      </c>
      <c r="G242" s="789" t="s">
        <v>901</v>
      </c>
      <c r="H242" s="789" t="s">
        <v>442</v>
      </c>
    </row>
    <row r="243" spans="1:8" x14ac:dyDescent="0.25">
      <c r="A243" s="790" t="s">
        <v>902</v>
      </c>
      <c r="B243" s="791" t="s">
        <v>903</v>
      </c>
      <c r="C243" s="791" t="s">
        <v>53</v>
      </c>
      <c r="D243" s="791" t="s">
        <v>53</v>
      </c>
      <c r="F243" s="791" t="s">
        <v>33</v>
      </c>
      <c r="G243" s="791" t="s">
        <v>904</v>
      </c>
      <c r="H243" s="791" t="s">
        <v>442</v>
      </c>
    </row>
    <row r="244" spans="1:8" ht="30" x14ac:dyDescent="0.25">
      <c r="A244" s="792" t="s">
        <v>905</v>
      </c>
      <c r="B244" s="793" t="s">
        <v>451</v>
      </c>
      <c r="C244" s="793" t="s">
        <v>53</v>
      </c>
      <c r="D244" s="793" t="s">
        <v>53</v>
      </c>
      <c r="F244" s="793" t="s">
        <v>751</v>
      </c>
      <c r="G244" s="793" t="s">
        <v>752</v>
      </c>
      <c r="H244" s="793" t="s">
        <v>442</v>
      </c>
    </row>
    <row r="245" spans="1:8" x14ac:dyDescent="0.25">
      <c r="A245" s="794" t="s">
        <v>906</v>
      </c>
      <c r="B245" s="795" t="s">
        <v>619</v>
      </c>
      <c r="C245" s="795" t="s">
        <v>53</v>
      </c>
      <c r="D245" s="795" t="s">
        <v>53</v>
      </c>
      <c r="F245" s="795" t="s">
        <v>487</v>
      </c>
      <c r="G245" s="795" t="s">
        <v>488</v>
      </c>
      <c r="H245" s="795" t="s">
        <v>442</v>
      </c>
    </row>
    <row r="246" spans="1:8" x14ac:dyDescent="0.25">
      <c r="A246" s="796" t="s">
        <v>907</v>
      </c>
      <c r="B246" s="797" t="s">
        <v>451</v>
      </c>
      <c r="C246" s="797" t="s">
        <v>53</v>
      </c>
      <c r="D246" s="797" t="s">
        <v>53</v>
      </c>
      <c r="F246" s="797" t="s">
        <v>672</v>
      </c>
      <c r="G246" s="797" t="s">
        <v>762</v>
      </c>
      <c r="H246" s="797" t="s">
        <v>442</v>
      </c>
    </row>
    <row r="247" spans="1:8" ht="30" x14ac:dyDescent="0.25">
      <c r="A247" s="798" t="s">
        <v>908</v>
      </c>
      <c r="B247" s="799" t="s">
        <v>451</v>
      </c>
      <c r="C247" s="799" t="s">
        <v>53</v>
      </c>
      <c r="D247" s="799" t="s">
        <v>53</v>
      </c>
      <c r="F247" s="799" t="s">
        <v>909</v>
      </c>
      <c r="G247" s="799" t="s">
        <v>910</v>
      </c>
      <c r="H247" s="799" t="s">
        <v>442</v>
      </c>
    </row>
    <row r="248" spans="1:8" x14ac:dyDescent="0.25">
      <c r="A248" s="800" t="s">
        <v>911</v>
      </c>
      <c r="B248" s="801" t="s">
        <v>451</v>
      </c>
      <c r="C248" s="801" t="s">
        <v>53</v>
      </c>
      <c r="D248" s="801" t="s">
        <v>53</v>
      </c>
      <c r="F248" s="801" t="s">
        <v>487</v>
      </c>
      <c r="G248" s="801" t="s">
        <v>488</v>
      </c>
      <c r="H248" s="801" t="s">
        <v>442</v>
      </c>
    </row>
    <row r="249" spans="1:8" x14ac:dyDescent="0.25">
      <c r="A249" s="802" t="s">
        <v>912</v>
      </c>
      <c r="B249" s="803" t="s">
        <v>451</v>
      </c>
      <c r="C249" s="803" t="s">
        <v>53</v>
      </c>
      <c r="D249" s="803" t="s">
        <v>53</v>
      </c>
      <c r="F249" s="803" t="s">
        <v>577</v>
      </c>
      <c r="G249" s="803" t="s">
        <v>578</v>
      </c>
      <c r="H249" s="803" t="s">
        <v>442</v>
      </c>
    </row>
    <row r="250" spans="1:8" x14ac:dyDescent="0.25">
      <c r="A250" s="804" t="s">
        <v>913</v>
      </c>
      <c r="B250" s="805" t="s">
        <v>451</v>
      </c>
      <c r="C250" s="805" t="s">
        <v>53</v>
      </c>
      <c r="D250" s="805" t="s">
        <v>53</v>
      </c>
      <c r="F250" s="805" t="s">
        <v>914</v>
      </c>
      <c r="G250" s="805" t="s">
        <v>915</v>
      </c>
      <c r="H250" s="805" t="s">
        <v>442</v>
      </c>
    </row>
    <row r="251" spans="1:8" x14ac:dyDescent="0.25">
      <c r="A251" s="806" t="s">
        <v>916</v>
      </c>
      <c r="B251" s="807" t="s">
        <v>409</v>
      </c>
      <c r="C251" s="807" t="s">
        <v>53</v>
      </c>
      <c r="D251" s="807" t="s">
        <v>53</v>
      </c>
      <c r="F251" s="807" t="s">
        <v>411</v>
      </c>
      <c r="G251" s="807" t="s">
        <v>917</v>
      </c>
      <c r="H251" s="807" t="s">
        <v>442</v>
      </c>
    </row>
    <row r="252" spans="1:8" x14ac:dyDescent="0.25">
      <c r="A252" s="808" t="s">
        <v>918</v>
      </c>
      <c r="B252" s="809" t="s">
        <v>615</v>
      </c>
      <c r="C252" s="809" t="s">
        <v>53</v>
      </c>
      <c r="D252" s="809" t="s">
        <v>53</v>
      </c>
      <c r="F252" s="809" t="s">
        <v>61</v>
      </c>
      <c r="G252" s="809" t="s">
        <v>296</v>
      </c>
      <c r="H252" s="809" t="s">
        <v>442</v>
      </c>
    </row>
    <row r="253" spans="1:8" x14ac:dyDescent="0.25">
      <c r="A253" s="810" t="s">
        <v>919</v>
      </c>
      <c r="B253" s="811" t="s">
        <v>451</v>
      </c>
      <c r="C253" s="811" t="s">
        <v>53</v>
      </c>
      <c r="D253" s="811" t="s">
        <v>53</v>
      </c>
      <c r="F253" s="811" t="s">
        <v>470</v>
      </c>
      <c r="G253" s="811" t="s">
        <v>471</v>
      </c>
      <c r="H253" s="811" t="s">
        <v>442</v>
      </c>
    </row>
    <row r="254" spans="1:8" x14ac:dyDescent="0.25">
      <c r="A254" s="812" t="s">
        <v>920</v>
      </c>
      <c r="B254" s="813" t="s">
        <v>451</v>
      </c>
      <c r="C254" s="813" t="s">
        <v>53</v>
      </c>
      <c r="D254" s="813" t="s">
        <v>53</v>
      </c>
      <c r="F254" s="813" t="s">
        <v>653</v>
      </c>
      <c r="G254" s="813" t="s">
        <v>921</v>
      </c>
      <c r="H254" s="813" t="s">
        <v>442</v>
      </c>
    </row>
    <row r="255" spans="1:8" x14ac:dyDescent="0.25">
      <c r="A255" s="814" t="s">
        <v>922</v>
      </c>
      <c r="B255" s="815" t="s">
        <v>451</v>
      </c>
      <c r="C255" s="815" t="s">
        <v>53</v>
      </c>
      <c r="D255" s="815" t="s">
        <v>53</v>
      </c>
      <c r="F255" s="815" t="s">
        <v>591</v>
      </c>
      <c r="G255" s="815" t="s">
        <v>923</v>
      </c>
      <c r="H255" s="815" t="s">
        <v>442</v>
      </c>
    </row>
    <row r="256" spans="1:8" x14ac:dyDescent="0.25">
      <c r="A256" s="816" t="s">
        <v>924</v>
      </c>
      <c r="B256" s="817" t="s">
        <v>451</v>
      </c>
      <c r="C256" s="817" t="s">
        <v>53</v>
      </c>
      <c r="D256" s="817" t="s">
        <v>53</v>
      </c>
      <c r="F256" s="817" t="s">
        <v>827</v>
      </c>
      <c r="G256" s="817" t="s">
        <v>828</v>
      </c>
      <c r="H256" s="817" t="s">
        <v>442</v>
      </c>
    </row>
    <row r="257" spans="1:8" x14ac:dyDescent="0.25">
      <c r="A257" s="818" t="s">
        <v>925</v>
      </c>
      <c r="B257" s="819" t="s">
        <v>451</v>
      </c>
      <c r="C257" s="819" t="s">
        <v>53</v>
      </c>
      <c r="D257" s="819" t="s">
        <v>53</v>
      </c>
      <c r="F257" s="819" t="s">
        <v>470</v>
      </c>
      <c r="G257" s="819" t="s">
        <v>471</v>
      </c>
      <c r="H257" s="819" t="s">
        <v>442</v>
      </c>
    </row>
    <row r="258" spans="1:8" x14ac:dyDescent="0.25">
      <c r="A258" s="820" t="s">
        <v>926</v>
      </c>
      <c r="B258" s="821" t="s">
        <v>451</v>
      </c>
      <c r="C258" s="821" t="s">
        <v>53</v>
      </c>
      <c r="D258" s="821" t="s">
        <v>53</v>
      </c>
      <c r="F258" s="821" t="s">
        <v>581</v>
      </c>
      <c r="G258" s="821" t="s">
        <v>582</v>
      </c>
      <c r="H258" s="821" t="s">
        <v>442</v>
      </c>
    </row>
    <row r="259" spans="1:8" x14ac:dyDescent="0.25">
      <c r="A259" s="822" t="s">
        <v>927</v>
      </c>
      <c r="B259" s="823" t="s">
        <v>451</v>
      </c>
      <c r="C259" s="823" t="s">
        <v>53</v>
      </c>
      <c r="D259" s="823" t="s">
        <v>53</v>
      </c>
      <c r="F259" s="823" t="s">
        <v>33</v>
      </c>
      <c r="G259" s="823" t="s">
        <v>928</v>
      </c>
      <c r="H259" s="823" t="s">
        <v>442</v>
      </c>
    </row>
    <row r="260" spans="1:8" x14ac:dyDescent="0.25">
      <c r="A260" s="824" t="s">
        <v>929</v>
      </c>
      <c r="B260" s="825" t="s">
        <v>451</v>
      </c>
      <c r="C260" s="825" t="s">
        <v>53</v>
      </c>
      <c r="D260" s="825" t="s">
        <v>53</v>
      </c>
      <c r="F260" s="825" t="s">
        <v>61</v>
      </c>
      <c r="G260" s="825" t="s">
        <v>296</v>
      </c>
      <c r="H260" s="825" t="s">
        <v>442</v>
      </c>
    </row>
    <row r="261" spans="1:8" x14ac:dyDescent="0.25">
      <c r="A261" s="826" t="s">
        <v>930</v>
      </c>
      <c r="B261" s="827" t="s">
        <v>451</v>
      </c>
      <c r="C261" s="827" t="s">
        <v>53</v>
      </c>
      <c r="D261" s="827" t="s">
        <v>53</v>
      </c>
      <c r="F261" s="827" t="s">
        <v>584</v>
      </c>
      <c r="G261" s="827" t="s">
        <v>931</v>
      </c>
      <c r="H261" s="827" t="s">
        <v>442</v>
      </c>
    </row>
    <row r="262" spans="1:8" x14ac:dyDescent="0.25">
      <c r="A262" s="828" t="s">
        <v>932</v>
      </c>
      <c r="B262" s="829" t="s">
        <v>451</v>
      </c>
      <c r="C262" s="829" t="s">
        <v>53</v>
      </c>
      <c r="D262" s="829" t="s">
        <v>53</v>
      </c>
      <c r="F262" s="829" t="s">
        <v>470</v>
      </c>
      <c r="G262" s="829" t="s">
        <v>471</v>
      </c>
      <c r="H262" s="829" t="s">
        <v>442</v>
      </c>
    </row>
    <row r="263" spans="1:8" x14ac:dyDescent="0.25">
      <c r="A263" s="830" t="s">
        <v>933</v>
      </c>
      <c r="B263" s="831" t="s">
        <v>451</v>
      </c>
      <c r="C263" s="831" t="s">
        <v>53</v>
      </c>
      <c r="D263" s="831" t="s">
        <v>53</v>
      </c>
      <c r="F263" s="831" t="s">
        <v>584</v>
      </c>
      <c r="G263" s="831" t="s">
        <v>934</v>
      </c>
      <c r="H263" s="831" t="s">
        <v>442</v>
      </c>
    </row>
    <row r="264" spans="1:8" x14ac:dyDescent="0.25">
      <c r="A264" s="832" t="s">
        <v>935</v>
      </c>
      <c r="B264" s="833" t="s">
        <v>451</v>
      </c>
      <c r="C264" s="833" t="s">
        <v>53</v>
      </c>
      <c r="D264" s="833" t="s">
        <v>53</v>
      </c>
      <c r="F264" s="833" t="s">
        <v>584</v>
      </c>
      <c r="G264" s="833" t="s">
        <v>936</v>
      </c>
      <c r="H264" s="833" t="s">
        <v>442</v>
      </c>
    </row>
    <row r="265" spans="1:8" x14ac:dyDescent="0.25">
      <c r="A265" s="834" t="s">
        <v>937</v>
      </c>
      <c r="B265" s="835" t="s">
        <v>615</v>
      </c>
      <c r="C265" s="835" t="s">
        <v>53</v>
      </c>
      <c r="D265" s="835" t="s">
        <v>53</v>
      </c>
      <c r="F265" s="835" t="s">
        <v>224</v>
      </c>
      <c r="G265" s="835" t="s">
        <v>311</v>
      </c>
      <c r="H265" s="835" t="s">
        <v>442</v>
      </c>
    </row>
    <row r="266" spans="1:8" x14ac:dyDescent="0.25">
      <c r="A266" s="836" t="s">
        <v>938</v>
      </c>
      <c r="B266" s="837" t="s">
        <v>451</v>
      </c>
      <c r="C266" s="837" t="s">
        <v>53</v>
      </c>
      <c r="D266" s="837" t="s">
        <v>53</v>
      </c>
      <c r="F266" s="837" t="s">
        <v>470</v>
      </c>
      <c r="G266" s="837" t="s">
        <v>471</v>
      </c>
      <c r="H266" s="837" t="s">
        <v>442</v>
      </c>
    </row>
    <row r="267" spans="1:8" x14ac:dyDescent="0.25">
      <c r="A267" s="838" t="s">
        <v>939</v>
      </c>
      <c r="B267" s="839" t="s">
        <v>451</v>
      </c>
      <c r="C267" s="839" t="s">
        <v>53</v>
      </c>
      <c r="D267" s="839" t="s">
        <v>53</v>
      </c>
      <c r="F267" s="839" t="s">
        <v>122</v>
      </c>
      <c r="G267" s="839" t="s">
        <v>649</v>
      </c>
      <c r="H267" s="839" t="s">
        <v>442</v>
      </c>
    </row>
    <row r="268" spans="1:8" x14ac:dyDescent="0.25">
      <c r="A268" s="840" t="s">
        <v>940</v>
      </c>
      <c r="B268" s="841" t="s">
        <v>451</v>
      </c>
      <c r="C268" s="841" t="s">
        <v>53</v>
      </c>
      <c r="D268" s="841" t="s">
        <v>53</v>
      </c>
      <c r="F268" s="841" t="s">
        <v>941</v>
      </c>
      <c r="G268" s="841" t="s">
        <v>942</v>
      </c>
      <c r="H268" s="841" t="s">
        <v>442</v>
      </c>
    </row>
    <row r="269" spans="1:8" x14ac:dyDescent="0.25">
      <c r="A269" s="842" t="s">
        <v>943</v>
      </c>
      <c r="B269" s="843" t="s">
        <v>451</v>
      </c>
      <c r="C269" s="843" t="s">
        <v>53</v>
      </c>
      <c r="D269" s="843" t="s">
        <v>53</v>
      </c>
      <c r="F269" s="843" t="s">
        <v>658</v>
      </c>
      <c r="G269" s="843" t="s">
        <v>659</v>
      </c>
      <c r="H269" s="843" t="s">
        <v>442</v>
      </c>
    </row>
    <row r="270" spans="1:8" x14ac:dyDescent="0.25">
      <c r="A270" s="844" t="s">
        <v>944</v>
      </c>
      <c r="B270" s="845" t="s">
        <v>451</v>
      </c>
      <c r="C270" s="845" t="s">
        <v>53</v>
      </c>
      <c r="D270" s="845" t="s">
        <v>53</v>
      </c>
      <c r="F270" s="845" t="s">
        <v>945</v>
      </c>
      <c r="G270" s="845" t="s">
        <v>946</v>
      </c>
      <c r="H270" s="845" t="s">
        <v>442</v>
      </c>
    </row>
    <row r="271" spans="1:8" ht="30" x14ac:dyDescent="0.25">
      <c r="A271" s="846" t="s">
        <v>947</v>
      </c>
      <c r="B271" s="847" t="s">
        <v>451</v>
      </c>
      <c r="C271" s="847" t="s">
        <v>53</v>
      </c>
      <c r="D271" s="847" t="s">
        <v>53</v>
      </c>
      <c r="F271" s="847" t="s">
        <v>948</v>
      </c>
      <c r="G271" s="847" t="s">
        <v>949</v>
      </c>
      <c r="H271" s="847" t="s">
        <v>442</v>
      </c>
    </row>
    <row r="272" spans="1:8" x14ac:dyDescent="0.25">
      <c r="A272" s="848" t="s">
        <v>950</v>
      </c>
      <c r="B272" s="849" t="s">
        <v>451</v>
      </c>
      <c r="C272" s="849" t="s">
        <v>53</v>
      </c>
      <c r="D272" s="849" t="s">
        <v>53</v>
      </c>
      <c r="F272" s="849" t="s">
        <v>35</v>
      </c>
      <c r="G272" s="849" t="s">
        <v>552</v>
      </c>
      <c r="H272" s="849" t="s">
        <v>442</v>
      </c>
    </row>
    <row r="273" spans="1:8" x14ac:dyDescent="0.25">
      <c r="A273" s="850" t="s">
        <v>951</v>
      </c>
      <c r="B273" s="851" t="s">
        <v>451</v>
      </c>
      <c r="C273" s="851" t="s">
        <v>53</v>
      </c>
      <c r="D273" s="851" t="s">
        <v>53</v>
      </c>
      <c r="F273" s="851" t="s">
        <v>470</v>
      </c>
      <c r="G273" s="851" t="s">
        <v>471</v>
      </c>
      <c r="H273" s="851" t="s">
        <v>442</v>
      </c>
    </row>
    <row r="274" spans="1:8" x14ac:dyDescent="0.25">
      <c r="A274" s="852" t="s">
        <v>952</v>
      </c>
      <c r="B274" s="853" t="s">
        <v>451</v>
      </c>
      <c r="C274" s="853" t="s">
        <v>53</v>
      </c>
      <c r="D274" s="853" t="s">
        <v>53</v>
      </c>
      <c r="F274" s="853" t="s">
        <v>470</v>
      </c>
      <c r="G274" s="853" t="s">
        <v>471</v>
      </c>
      <c r="H274" s="853" t="s">
        <v>442</v>
      </c>
    </row>
    <row r="275" spans="1:8" x14ac:dyDescent="0.25">
      <c r="A275" s="854" t="s">
        <v>953</v>
      </c>
      <c r="B275" s="855" t="s">
        <v>451</v>
      </c>
      <c r="C275" s="855" t="s">
        <v>53</v>
      </c>
      <c r="D275" s="855" t="s">
        <v>53</v>
      </c>
      <c r="F275" s="855" t="s">
        <v>77</v>
      </c>
      <c r="G275" s="855" t="s">
        <v>294</v>
      </c>
      <c r="H275" s="855" t="s">
        <v>442</v>
      </c>
    </row>
    <row r="276" spans="1:8" x14ac:dyDescent="0.25">
      <c r="A276" s="856" t="s">
        <v>954</v>
      </c>
      <c r="B276" s="857" t="s">
        <v>451</v>
      </c>
      <c r="C276" s="857" t="s">
        <v>53</v>
      </c>
      <c r="D276" s="857" t="s">
        <v>53</v>
      </c>
      <c r="F276" s="857" t="s">
        <v>838</v>
      </c>
      <c r="G276" s="857" t="s">
        <v>955</v>
      </c>
      <c r="H276" s="857" t="s">
        <v>442</v>
      </c>
    </row>
    <row r="277" spans="1:8" x14ac:dyDescent="0.25">
      <c r="A277" s="858" t="s">
        <v>956</v>
      </c>
      <c r="B277" s="859" t="s">
        <v>615</v>
      </c>
      <c r="C277" s="859" t="s">
        <v>53</v>
      </c>
      <c r="D277" s="859" t="s">
        <v>53</v>
      </c>
      <c r="F277" s="859" t="s">
        <v>224</v>
      </c>
      <c r="G277" s="859" t="s">
        <v>311</v>
      </c>
      <c r="H277" s="859" t="s">
        <v>442</v>
      </c>
    </row>
    <row r="278" spans="1:8" x14ac:dyDescent="0.25">
      <c r="A278" s="860" t="s">
        <v>957</v>
      </c>
      <c r="B278" s="861" t="s">
        <v>451</v>
      </c>
      <c r="C278" s="861" t="s">
        <v>53</v>
      </c>
      <c r="D278" s="861" t="s">
        <v>53</v>
      </c>
      <c r="F278" s="861" t="s">
        <v>470</v>
      </c>
      <c r="G278" s="861" t="s">
        <v>471</v>
      </c>
      <c r="H278" s="861" t="s">
        <v>442</v>
      </c>
    </row>
    <row r="279" spans="1:8" x14ac:dyDescent="0.25">
      <c r="A279" s="862" t="s">
        <v>958</v>
      </c>
      <c r="B279" s="863" t="s">
        <v>451</v>
      </c>
      <c r="C279" s="863" t="s">
        <v>53</v>
      </c>
      <c r="D279" s="863" t="s">
        <v>53</v>
      </c>
      <c r="F279" s="863" t="s">
        <v>959</v>
      </c>
      <c r="G279" s="863" t="s">
        <v>960</v>
      </c>
      <c r="H279" s="863" t="s">
        <v>442</v>
      </c>
    </row>
    <row r="280" spans="1:8" x14ac:dyDescent="0.25">
      <c r="A280" s="864" t="s">
        <v>961</v>
      </c>
      <c r="B280" s="865" t="s">
        <v>451</v>
      </c>
      <c r="C280" s="865" t="s">
        <v>53</v>
      </c>
      <c r="D280" s="865" t="s">
        <v>53</v>
      </c>
      <c r="F280" s="865" t="s">
        <v>591</v>
      </c>
      <c r="G280" s="865" t="s">
        <v>962</v>
      </c>
      <c r="H280" s="865" t="s">
        <v>442</v>
      </c>
    </row>
    <row r="281" spans="1:8" x14ac:dyDescent="0.25">
      <c r="A281" s="866" t="s">
        <v>963</v>
      </c>
      <c r="B281" s="867" t="s">
        <v>451</v>
      </c>
      <c r="C281" s="867" t="s">
        <v>53</v>
      </c>
      <c r="D281" s="867" t="s">
        <v>53</v>
      </c>
      <c r="F281" s="867" t="s">
        <v>964</v>
      </c>
      <c r="G281" s="867" t="s">
        <v>965</v>
      </c>
      <c r="H281" s="867" t="s">
        <v>442</v>
      </c>
    </row>
    <row r="282" spans="1:8" x14ac:dyDescent="0.25">
      <c r="A282" s="868" t="s">
        <v>966</v>
      </c>
      <c r="B282" s="869" t="s">
        <v>451</v>
      </c>
      <c r="C282" s="869" t="s">
        <v>53</v>
      </c>
      <c r="D282" s="869" t="s">
        <v>53</v>
      </c>
      <c r="F282" s="869" t="s">
        <v>487</v>
      </c>
      <c r="G282" s="869" t="s">
        <v>488</v>
      </c>
      <c r="H282" s="869" t="s">
        <v>442</v>
      </c>
    </row>
    <row r="283" spans="1:8" x14ac:dyDescent="0.25">
      <c r="A283" s="870" t="s">
        <v>967</v>
      </c>
      <c r="B283" s="871" t="s">
        <v>451</v>
      </c>
      <c r="C283" s="871" t="s">
        <v>53</v>
      </c>
      <c r="D283" s="871" t="s">
        <v>53</v>
      </c>
      <c r="F283" s="871" t="s">
        <v>33</v>
      </c>
      <c r="G283" s="871" t="s">
        <v>832</v>
      </c>
      <c r="H283" s="871" t="s">
        <v>442</v>
      </c>
    </row>
    <row r="284" spans="1:8" x14ac:dyDescent="0.25">
      <c r="A284" s="872" t="s">
        <v>968</v>
      </c>
      <c r="B284" s="873" t="s">
        <v>451</v>
      </c>
      <c r="C284" s="873" t="s">
        <v>53</v>
      </c>
      <c r="D284" s="873" t="s">
        <v>53</v>
      </c>
      <c r="F284" s="873" t="s">
        <v>460</v>
      </c>
      <c r="G284" s="873" t="s">
        <v>969</v>
      </c>
      <c r="H284" s="873" t="s">
        <v>442</v>
      </c>
    </row>
    <row r="285" spans="1:8" x14ac:dyDescent="0.25">
      <c r="A285" s="874" t="s">
        <v>970</v>
      </c>
      <c r="B285" s="875" t="s">
        <v>451</v>
      </c>
      <c r="C285" s="875" t="s">
        <v>53</v>
      </c>
      <c r="D285" s="875" t="s">
        <v>53</v>
      </c>
      <c r="F285" s="875" t="s">
        <v>35</v>
      </c>
      <c r="G285" s="875" t="s">
        <v>971</v>
      </c>
      <c r="H285" s="875" t="s">
        <v>442</v>
      </c>
    </row>
    <row r="286" spans="1:8" x14ac:dyDescent="0.25">
      <c r="A286" s="876" t="s">
        <v>972</v>
      </c>
      <c r="B286" s="877" t="s">
        <v>451</v>
      </c>
      <c r="C286" s="877" t="s">
        <v>53</v>
      </c>
      <c r="D286" s="877" t="s">
        <v>53</v>
      </c>
      <c r="F286" s="877" t="s">
        <v>460</v>
      </c>
      <c r="G286" s="877" t="s">
        <v>465</v>
      </c>
      <c r="H286" s="877" t="s">
        <v>442</v>
      </c>
    </row>
    <row r="287" spans="1:8" x14ac:dyDescent="0.25">
      <c r="A287" s="878" t="s">
        <v>973</v>
      </c>
      <c r="B287" s="879" t="s">
        <v>974</v>
      </c>
      <c r="C287" s="879" t="s">
        <v>53</v>
      </c>
      <c r="D287" s="879" t="s">
        <v>53</v>
      </c>
      <c r="F287" s="879" t="s">
        <v>975</v>
      </c>
      <c r="G287" s="879" t="s">
        <v>976</v>
      </c>
      <c r="H287" s="879" t="s">
        <v>442</v>
      </c>
    </row>
    <row r="288" spans="1:8" x14ac:dyDescent="0.25">
      <c r="A288" s="880" t="s">
        <v>977</v>
      </c>
      <c r="B288" s="881" t="s">
        <v>451</v>
      </c>
      <c r="C288" s="881" t="s">
        <v>53</v>
      </c>
      <c r="D288" s="881" t="s">
        <v>53</v>
      </c>
      <c r="F288" s="881" t="s">
        <v>122</v>
      </c>
      <c r="G288" s="881" t="s">
        <v>649</v>
      </c>
      <c r="H288" s="881" t="s">
        <v>442</v>
      </c>
    </row>
    <row r="289" spans="1:8" x14ac:dyDescent="0.25">
      <c r="A289" s="882" t="s">
        <v>978</v>
      </c>
      <c r="B289" s="883" t="s">
        <v>451</v>
      </c>
      <c r="C289" s="883" t="s">
        <v>53</v>
      </c>
      <c r="D289" s="883" t="s">
        <v>53</v>
      </c>
      <c r="F289" s="883" t="s">
        <v>487</v>
      </c>
      <c r="G289" s="883" t="s">
        <v>488</v>
      </c>
      <c r="H289" s="883" t="s">
        <v>442</v>
      </c>
    </row>
    <row r="290" spans="1:8" x14ac:dyDescent="0.25">
      <c r="A290" s="884" t="s">
        <v>979</v>
      </c>
      <c r="B290" s="885" t="s">
        <v>451</v>
      </c>
      <c r="C290" s="885" t="s">
        <v>53</v>
      </c>
      <c r="D290" s="885" t="s">
        <v>53</v>
      </c>
      <c r="F290" s="885" t="s">
        <v>653</v>
      </c>
      <c r="G290" s="885" t="s">
        <v>921</v>
      </c>
      <c r="H290" s="885" t="s">
        <v>442</v>
      </c>
    </row>
    <row r="291" spans="1:8" x14ac:dyDescent="0.25">
      <c r="A291" s="886" t="s">
        <v>980</v>
      </c>
      <c r="B291" s="887" t="s">
        <v>451</v>
      </c>
      <c r="C291" s="887" t="s">
        <v>53</v>
      </c>
      <c r="D291" s="887" t="s">
        <v>53</v>
      </c>
      <c r="F291" s="887" t="s">
        <v>470</v>
      </c>
      <c r="G291" s="887" t="s">
        <v>471</v>
      </c>
      <c r="H291" s="887" t="s">
        <v>442</v>
      </c>
    </row>
    <row r="292" spans="1:8" x14ac:dyDescent="0.25">
      <c r="A292" s="888" t="s">
        <v>981</v>
      </c>
      <c r="B292" s="889" t="s">
        <v>451</v>
      </c>
      <c r="C292" s="889" t="s">
        <v>53</v>
      </c>
      <c r="D292" s="889" t="s">
        <v>53</v>
      </c>
      <c r="F292" s="889" t="s">
        <v>53</v>
      </c>
      <c r="G292" s="889" t="s">
        <v>587</v>
      </c>
      <c r="H292" s="889" t="s">
        <v>442</v>
      </c>
    </row>
    <row r="293" spans="1:8" x14ac:dyDescent="0.25">
      <c r="A293" s="890" t="s">
        <v>982</v>
      </c>
      <c r="B293" s="891" t="s">
        <v>451</v>
      </c>
      <c r="C293" s="891" t="s">
        <v>53</v>
      </c>
      <c r="D293" s="891" t="s">
        <v>53</v>
      </c>
      <c r="F293" s="891" t="s">
        <v>625</v>
      </c>
      <c r="G293" s="891" t="s">
        <v>983</v>
      </c>
      <c r="H293" s="891" t="s">
        <v>442</v>
      </c>
    </row>
    <row r="294" spans="1:8" x14ac:dyDescent="0.25">
      <c r="A294" s="892" t="s">
        <v>984</v>
      </c>
      <c r="B294" s="893" t="s">
        <v>451</v>
      </c>
      <c r="C294" s="893" t="s">
        <v>53</v>
      </c>
      <c r="D294" s="893" t="s">
        <v>53</v>
      </c>
      <c r="F294" s="893" t="s">
        <v>470</v>
      </c>
      <c r="G294" s="893" t="s">
        <v>471</v>
      </c>
      <c r="H294" s="893" t="s">
        <v>442</v>
      </c>
    </row>
    <row r="295" spans="1:8" x14ac:dyDescent="0.25">
      <c r="A295" s="894" t="s">
        <v>985</v>
      </c>
      <c r="B295" s="895" t="s">
        <v>451</v>
      </c>
      <c r="C295" s="895" t="s">
        <v>53</v>
      </c>
      <c r="D295" s="895" t="s">
        <v>53</v>
      </c>
      <c r="F295" s="895" t="s">
        <v>476</v>
      </c>
      <c r="G295" s="895" t="s">
        <v>986</v>
      </c>
      <c r="H295" s="895" t="s">
        <v>442</v>
      </c>
    </row>
    <row r="296" spans="1:8" x14ac:dyDescent="0.25">
      <c r="A296" s="896" t="s">
        <v>987</v>
      </c>
      <c r="B296" s="897" t="s">
        <v>451</v>
      </c>
      <c r="C296" s="897" t="s">
        <v>53</v>
      </c>
      <c r="D296" s="897" t="s">
        <v>53</v>
      </c>
      <c r="F296" s="897" t="s">
        <v>33</v>
      </c>
      <c r="G296" s="897" t="s">
        <v>988</v>
      </c>
      <c r="H296" s="897" t="s">
        <v>442</v>
      </c>
    </row>
    <row r="297" spans="1:8" x14ac:dyDescent="0.25">
      <c r="A297" s="898" t="s">
        <v>989</v>
      </c>
      <c r="B297" s="899" t="s">
        <v>451</v>
      </c>
      <c r="C297" s="899" t="s">
        <v>53</v>
      </c>
      <c r="D297" s="899" t="s">
        <v>53</v>
      </c>
      <c r="F297" s="899" t="s">
        <v>470</v>
      </c>
      <c r="G297" s="899" t="s">
        <v>471</v>
      </c>
      <c r="H297" s="899" t="s">
        <v>442</v>
      </c>
    </row>
    <row r="298" spans="1:8" x14ac:dyDescent="0.25">
      <c r="A298" s="900" t="s">
        <v>990</v>
      </c>
      <c r="B298" s="901" t="s">
        <v>451</v>
      </c>
      <c r="C298" s="901" t="s">
        <v>53</v>
      </c>
      <c r="D298" s="901" t="s">
        <v>53</v>
      </c>
      <c r="F298" s="901" t="s">
        <v>536</v>
      </c>
      <c r="G298" s="901" t="s">
        <v>543</v>
      </c>
      <c r="H298" s="901" t="s">
        <v>442</v>
      </c>
    </row>
    <row r="299" spans="1:8" x14ac:dyDescent="0.25">
      <c r="A299" s="902" t="s">
        <v>991</v>
      </c>
      <c r="B299" s="903" t="s">
        <v>451</v>
      </c>
      <c r="C299" s="903" t="s">
        <v>53</v>
      </c>
      <c r="D299" s="903" t="s">
        <v>53</v>
      </c>
      <c r="F299" s="903" t="s">
        <v>53</v>
      </c>
      <c r="G299" s="903" t="s">
        <v>873</v>
      </c>
      <c r="H299" s="903" t="s">
        <v>442</v>
      </c>
    </row>
    <row r="300" spans="1:8" x14ac:dyDescent="0.25">
      <c r="A300" s="904" t="s">
        <v>992</v>
      </c>
      <c r="B300" s="905" t="s">
        <v>451</v>
      </c>
      <c r="C300" s="905" t="s">
        <v>53</v>
      </c>
      <c r="D300" s="905" t="s">
        <v>53</v>
      </c>
      <c r="F300" s="905" t="s">
        <v>470</v>
      </c>
      <c r="G300" s="905" t="s">
        <v>471</v>
      </c>
      <c r="H300" s="905" t="s">
        <v>442</v>
      </c>
    </row>
    <row r="301" spans="1:8" x14ac:dyDescent="0.25">
      <c r="A301" s="906" t="s">
        <v>993</v>
      </c>
      <c r="B301" s="907" t="s">
        <v>451</v>
      </c>
      <c r="C301" s="907" t="s">
        <v>53</v>
      </c>
      <c r="D301" s="907" t="s">
        <v>53</v>
      </c>
      <c r="F301" s="907" t="s">
        <v>470</v>
      </c>
      <c r="G301" s="907" t="s">
        <v>471</v>
      </c>
      <c r="H301" s="907" t="s">
        <v>442</v>
      </c>
    </row>
    <row r="302" spans="1:8" x14ac:dyDescent="0.25">
      <c r="A302" s="908" t="s">
        <v>994</v>
      </c>
      <c r="B302" s="909" t="s">
        <v>451</v>
      </c>
      <c r="C302" s="909" t="s">
        <v>53</v>
      </c>
      <c r="D302" s="909" t="s">
        <v>53</v>
      </c>
      <c r="F302" s="909" t="s">
        <v>995</v>
      </c>
      <c r="G302" s="909" t="s">
        <v>996</v>
      </c>
      <c r="H302" s="909" t="s">
        <v>442</v>
      </c>
    </row>
    <row r="303" spans="1:8" x14ac:dyDescent="0.25">
      <c r="A303" s="910" t="s">
        <v>997</v>
      </c>
      <c r="B303" s="911" t="s">
        <v>451</v>
      </c>
      <c r="C303" s="911" t="s">
        <v>53</v>
      </c>
      <c r="D303" s="911" t="s">
        <v>53</v>
      </c>
      <c r="F303" s="911" t="s">
        <v>448</v>
      </c>
      <c r="G303" s="911" t="s">
        <v>449</v>
      </c>
      <c r="H303" s="911" t="s">
        <v>442</v>
      </c>
    </row>
    <row r="304" spans="1:8" x14ac:dyDescent="0.25">
      <c r="A304" s="912" t="s">
        <v>998</v>
      </c>
      <c r="B304" s="913" t="s">
        <v>451</v>
      </c>
      <c r="C304" s="913" t="s">
        <v>53</v>
      </c>
      <c r="D304" s="913" t="s">
        <v>53</v>
      </c>
      <c r="F304" s="913" t="s">
        <v>272</v>
      </c>
      <c r="G304" s="913" t="s">
        <v>335</v>
      </c>
      <c r="H304" s="913" t="s">
        <v>442</v>
      </c>
    </row>
    <row r="305" spans="1:8" x14ac:dyDescent="0.25">
      <c r="A305" s="914" t="s">
        <v>999</v>
      </c>
      <c r="B305" s="915" t="s">
        <v>451</v>
      </c>
      <c r="C305" s="915" t="s">
        <v>53</v>
      </c>
      <c r="D305" s="915" t="s">
        <v>53</v>
      </c>
      <c r="F305" s="915" t="s">
        <v>519</v>
      </c>
      <c r="G305" s="915" t="s">
        <v>1000</v>
      </c>
      <c r="H305" s="915" t="s">
        <v>442</v>
      </c>
    </row>
    <row r="306" spans="1:8" x14ac:dyDescent="0.25">
      <c r="A306" s="916" t="s">
        <v>1001</v>
      </c>
      <c r="B306" s="917" t="s">
        <v>451</v>
      </c>
      <c r="C306" s="917" t="s">
        <v>53</v>
      </c>
      <c r="D306" s="917" t="s">
        <v>53</v>
      </c>
      <c r="F306" s="917" t="s">
        <v>1002</v>
      </c>
      <c r="G306" s="917" t="s">
        <v>1003</v>
      </c>
      <c r="H306" s="917" t="s">
        <v>442</v>
      </c>
    </row>
    <row r="307" spans="1:8" x14ac:dyDescent="0.25">
      <c r="A307" s="918" t="s">
        <v>1004</v>
      </c>
      <c r="B307" s="919" t="s">
        <v>451</v>
      </c>
      <c r="C307" s="919" t="s">
        <v>53</v>
      </c>
      <c r="D307" s="919" t="s">
        <v>53</v>
      </c>
      <c r="F307" s="919" t="s">
        <v>470</v>
      </c>
      <c r="G307" s="919" t="s">
        <v>471</v>
      </c>
      <c r="H307" s="919" t="s">
        <v>442</v>
      </c>
    </row>
    <row r="308" spans="1:8" x14ac:dyDescent="0.25">
      <c r="A308" s="920" t="s">
        <v>1005</v>
      </c>
      <c r="B308" s="921" t="s">
        <v>451</v>
      </c>
      <c r="C308" s="921" t="s">
        <v>53</v>
      </c>
      <c r="D308" s="921" t="s">
        <v>53</v>
      </c>
      <c r="F308" s="921" t="s">
        <v>77</v>
      </c>
      <c r="G308" s="921" t="s">
        <v>294</v>
      </c>
      <c r="H308" s="921" t="s">
        <v>442</v>
      </c>
    </row>
    <row r="309" spans="1:8" x14ac:dyDescent="0.25">
      <c r="A309" s="922" t="s">
        <v>1006</v>
      </c>
      <c r="B309" s="923" t="s">
        <v>1007</v>
      </c>
      <c r="C309" s="923" t="s">
        <v>53</v>
      </c>
      <c r="D309" s="923" t="s">
        <v>53</v>
      </c>
      <c r="F309" s="923" t="s">
        <v>418</v>
      </c>
      <c r="G309" s="923" t="s">
        <v>1008</v>
      </c>
      <c r="H309" s="923" t="s">
        <v>442</v>
      </c>
    </row>
    <row r="310" spans="1:8" x14ac:dyDescent="0.25">
      <c r="A310" s="924" t="s">
        <v>1009</v>
      </c>
      <c r="B310" s="925" t="s">
        <v>1010</v>
      </c>
      <c r="C310" s="925" t="s">
        <v>53</v>
      </c>
      <c r="D310" s="925" t="s">
        <v>53</v>
      </c>
      <c r="F310" s="925" t="s">
        <v>1011</v>
      </c>
      <c r="G310" s="925" t="s">
        <v>1012</v>
      </c>
      <c r="H310" s="925" t="s">
        <v>442</v>
      </c>
    </row>
    <row r="311" spans="1:8" x14ac:dyDescent="0.25">
      <c r="A311" s="926" t="s">
        <v>1013</v>
      </c>
      <c r="B311" s="927" t="s">
        <v>1007</v>
      </c>
      <c r="C311" s="927" t="s">
        <v>53</v>
      </c>
      <c r="D311" s="927" t="s">
        <v>53</v>
      </c>
      <c r="F311" s="927" t="s">
        <v>418</v>
      </c>
      <c r="G311" s="927" t="s">
        <v>1014</v>
      </c>
      <c r="H311" s="927" t="s">
        <v>442</v>
      </c>
    </row>
    <row r="312" spans="1:8" x14ac:dyDescent="0.25">
      <c r="A312" s="928" t="s">
        <v>1015</v>
      </c>
      <c r="B312" s="929" t="s">
        <v>451</v>
      </c>
      <c r="C312" s="929" t="s">
        <v>53</v>
      </c>
      <c r="D312" s="929" t="s">
        <v>53</v>
      </c>
      <c r="F312" s="929" t="s">
        <v>3</v>
      </c>
      <c r="G312" s="929" t="s">
        <v>1016</v>
      </c>
      <c r="H312" s="929" t="s">
        <v>442</v>
      </c>
    </row>
    <row r="313" spans="1:8" x14ac:dyDescent="0.25">
      <c r="A313" s="930" t="s">
        <v>1017</v>
      </c>
      <c r="B313" s="931" t="s">
        <v>451</v>
      </c>
      <c r="C313" s="931" t="s">
        <v>53</v>
      </c>
      <c r="D313" s="931" t="s">
        <v>53</v>
      </c>
      <c r="F313" s="931" t="s">
        <v>470</v>
      </c>
      <c r="G313" s="931" t="s">
        <v>471</v>
      </c>
      <c r="H313" s="931" t="s">
        <v>442</v>
      </c>
    </row>
    <row r="314" spans="1:8" x14ac:dyDescent="0.25">
      <c r="A314" s="932" t="s">
        <v>1018</v>
      </c>
      <c r="B314" s="933" t="s">
        <v>451</v>
      </c>
      <c r="C314" s="933" t="s">
        <v>53</v>
      </c>
      <c r="D314" s="933" t="s">
        <v>53</v>
      </c>
      <c r="F314" s="933" t="s">
        <v>53</v>
      </c>
      <c r="G314" s="933" t="s">
        <v>1019</v>
      </c>
      <c r="H314" s="933" t="s">
        <v>442</v>
      </c>
    </row>
    <row r="315" spans="1:8" x14ac:dyDescent="0.25">
      <c r="A315" s="934" t="s">
        <v>1020</v>
      </c>
      <c r="B315" s="935" t="s">
        <v>451</v>
      </c>
      <c r="C315" s="935" t="s">
        <v>53</v>
      </c>
      <c r="D315" s="935" t="s">
        <v>53</v>
      </c>
      <c r="F315" s="935" t="s">
        <v>470</v>
      </c>
      <c r="G315" s="935" t="s">
        <v>471</v>
      </c>
      <c r="H315" s="935" t="s">
        <v>442</v>
      </c>
    </row>
    <row r="316" spans="1:8" x14ac:dyDescent="0.25">
      <c r="A316" s="936" t="s">
        <v>1021</v>
      </c>
      <c r="B316" s="937" t="s">
        <v>451</v>
      </c>
      <c r="C316" s="937" t="s">
        <v>53</v>
      </c>
      <c r="D316" s="937" t="s">
        <v>53</v>
      </c>
      <c r="F316" s="937" t="s">
        <v>265</v>
      </c>
      <c r="G316" s="937" t="s">
        <v>1022</v>
      </c>
      <c r="H316" s="937" t="s">
        <v>442</v>
      </c>
    </row>
    <row r="317" spans="1:8" x14ac:dyDescent="0.25">
      <c r="A317" s="938" t="s">
        <v>1023</v>
      </c>
      <c r="B317" s="939" t="s">
        <v>451</v>
      </c>
      <c r="C317" s="939" t="s">
        <v>53</v>
      </c>
      <c r="D317" s="939" t="s">
        <v>53</v>
      </c>
      <c r="F317" s="939" t="s">
        <v>179</v>
      </c>
      <c r="G317" s="939" t="s">
        <v>1024</v>
      </c>
      <c r="H317" s="939" t="s">
        <v>442</v>
      </c>
    </row>
    <row r="318" spans="1:8" x14ac:dyDescent="0.25">
      <c r="A318" s="940" t="s">
        <v>1025</v>
      </c>
      <c r="B318" s="941" t="s">
        <v>451</v>
      </c>
      <c r="C318" s="941" t="s">
        <v>53</v>
      </c>
      <c r="D318" s="941" t="s">
        <v>53</v>
      </c>
      <c r="F318" s="941" t="s">
        <v>838</v>
      </c>
      <c r="G318" s="941" t="s">
        <v>955</v>
      </c>
      <c r="H318" s="941" t="s">
        <v>442</v>
      </c>
    </row>
    <row r="319" spans="1:8" x14ac:dyDescent="0.25">
      <c r="A319" s="942" t="s">
        <v>1026</v>
      </c>
      <c r="B319" s="943" t="s">
        <v>451</v>
      </c>
      <c r="C319" s="943" t="s">
        <v>53</v>
      </c>
      <c r="D319" s="943" t="s">
        <v>53</v>
      </c>
      <c r="F319" s="943" t="s">
        <v>6</v>
      </c>
      <c r="G319" s="943" t="s">
        <v>304</v>
      </c>
      <c r="H319" s="943" t="s">
        <v>442</v>
      </c>
    </row>
    <row r="320" spans="1:8" x14ac:dyDescent="0.25">
      <c r="A320" s="944" t="s">
        <v>1027</v>
      </c>
      <c r="B320" s="945" t="s">
        <v>451</v>
      </c>
      <c r="C320" s="945" t="s">
        <v>53</v>
      </c>
      <c r="D320" s="945" t="s">
        <v>53</v>
      </c>
      <c r="F320" s="945" t="s">
        <v>995</v>
      </c>
      <c r="G320" s="945" t="s">
        <v>1028</v>
      </c>
      <c r="H320" s="945" t="s">
        <v>442</v>
      </c>
    </row>
    <row r="321" spans="1:8" x14ac:dyDescent="0.25">
      <c r="A321" s="946" t="s">
        <v>1029</v>
      </c>
      <c r="B321" s="947" t="s">
        <v>451</v>
      </c>
      <c r="C321" s="947" t="s">
        <v>53</v>
      </c>
      <c r="D321" s="947" t="s">
        <v>53</v>
      </c>
      <c r="F321" s="947" t="s">
        <v>995</v>
      </c>
      <c r="G321" s="947" t="s">
        <v>1028</v>
      </c>
      <c r="H321" s="947" t="s">
        <v>442</v>
      </c>
    </row>
    <row r="322" spans="1:8" x14ac:dyDescent="0.25">
      <c r="A322" s="948" t="s">
        <v>1030</v>
      </c>
      <c r="B322" s="949" t="s">
        <v>451</v>
      </c>
      <c r="C322" s="949" t="s">
        <v>53</v>
      </c>
      <c r="D322" s="949" t="s">
        <v>53</v>
      </c>
      <c r="F322" s="949" t="s">
        <v>1031</v>
      </c>
      <c r="G322" s="949" t="s">
        <v>1032</v>
      </c>
      <c r="H322" s="949" t="s">
        <v>442</v>
      </c>
    </row>
    <row r="323" spans="1:8" x14ac:dyDescent="0.25">
      <c r="A323" s="950" t="s">
        <v>1033</v>
      </c>
      <c r="B323" s="951" t="s">
        <v>451</v>
      </c>
      <c r="C323" s="951" t="s">
        <v>53</v>
      </c>
      <c r="D323" s="951" t="s">
        <v>53</v>
      </c>
      <c r="F323" s="951" t="s">
        <v>179</v>
      </c>
      <c r="G323" s="951" t="s">
        <v>1034</v>
      </c>
      <c r="H323" s="951" t="s">
        <v>442</v>
      </c>
    </row>
    <row r="324" spans="1:8" x14ac:dyDescent="0.25">
      <c r="A324" s="952" t="s">
        <v>1035</v>
      </c>
      <c r="B324" s="953" t="s">
        <v>451</v>
      </c>
      <c r="C324" s="953" t="s">
        <v>53</v>
      </c>
      <c r="D324" s="953" t="s">
        <v>53</v>
      </c>
      <c r="F324" s="953" t="s">
        <v>612</v>
      </c>
      <c r="G324" s="953" t="s">
        <v>1036</v>
      </c>
      <c r="H324" s="953" t="s">
        <v>442</v>
      </c>
    </row>
    <row r="325" spans="1:8" x14ac:dyDescent="0.25">
      <c r="A325" s="954" t="s">
        <v>1037</v>
      </c>
      <c r="B325" s="955" t="s">
        <v>451</v>
      </c>
      <c r="C325" s="955" t="s">
        <v>53</v>
      </c>
      <c r="D325" s="955" t="s">
        <v>53</v>
      </c>
      <c r="F325" s="955" t="s">
        <v>473</v>
      </c>
      <c r="G325" s="955" t="s">
        <v>474</v>
      </c>
      <c r="H325" s="955" t="s">
        <v>442</v>
      </c>
    </row>
    <row r="326" spans="1:8" x14ac:dyDescent="0.25">
      <c r="A326" s="956" t="s">
        <v>1038</v>
      </c>
      <c r="B326" s="957" t="s">
        <v>615</v>
      </c>
      <c r="C326" s="957" t="s">
        <v>53</v>
      </c>
      <c r="D326" s="957" t="s">
        <v>53</v>
      </c>
      <c r="F326" s="957" t="s">
        <v>224</v>
      </c>
      <c r="G326" s="957" t="s">
        <v>311</v>
      </c>
      <c r="H326" s="957" t="s">
        <v>442</v>
      </c>
    </row>
    <row r="327" spans="1:8" x14ac:dyDescent="0.25">
      <c r="A327" s="958" t="s">
        <v>1039</v>
      </c>
      <c r="B327" s="959" t="s">
        <v>615</v>
      </c>
      <c r="C327" s="959" t="s">
        <v>53</v>
      </c>
      <c r="D327" s="959" t="s">
        <v>53</v>
      </c>
      <c r="F327" s="959" t="s">
        <v>61</v>
      </c>
      <c r="G327" s="959" t="s">
        <v>1040</v>
      </c>
      <c r="H327" s="959" t="s">
        <v>442</v>
      </c>
    </row>
    <row r="328" spans="1:8" x14ac:dyDescent="0.25">
      <c r="A328" s="960" t="s">
        <v>1041</v>
      </c>
      <c r="B328" s="961" t="s">
        <v>615</v>
      </c>
      <c r="C328" s="961" t="s">
        <v>53</v>
      </c>
      <c r="D328" s="961" t="s">
        <v>53</v>
      </c>
      <c r="F328" s="961" t="s">
        <v>173</v>
      </c>
      <c r="G328" s="961" t="s">
        <v>305</v>
      </c>
      <c r="H328" s="961" t="s">
        <v>442</v>
      </c>
    </row>
    <row r="329" spans="1:8" x14ac:dyDescent="0.25">
      <c r="A329" s="962" t="s">
        <v>1042</v>
      </c>
      <c r="B329" s="963" t="s">
        <v>608</v>
      </c>
      <c r="C329" s="963" t="s">
        <v>53</v>
      </c>
      <c r="D329" s="963" t="s">
        <v>53</v>
      </c>
      <c r="F329" s="963" t="s">
        <v>53</v>
      </c>
      <c r="G329" s="963" t="s">
        <v>609</v>
      </c>
      <c r="H329" s="963" t="s">
        <v>442</v>
      </c>
    </row>
    <row r="330" spans="1:8" x14ac:dyDescent="0.25">
      <c r="A330" s="964" t="s">
        <v>1043</v>
      </c>
      <c r="B330" s="965" t="s">
        <v>451</v>
      </c>
      <c r="C330" s="965" t="s">
        <v>53</v>
      </c>
      <c r="D330" s="965" t="s">
        <v>53</v>
      </c>
      <c r="F330" s="965" t="s">
        <v>838</v>
      </c>
      <c r="G330" s="965" t="s">
        <v>1044</v>
      </c>
      <c r="H330" s="965" t="s">
        <v>442</v>
      </c>
    </row>
    <row r="331" spans="1:8" x14ac:dyDescent="0.25">
      <c r="A331" s="966" t="s">
        <v>1045</v>
      </c>
      <c r="B331" s="967" t="s">
        <v>451</v>
      </c>
      <c r="C331" s="967" t="s">
        <v>53</v>
      </c>
      <c r="D331" s="967" t="s">
        <v>53</v>
      </c>
      <c r="F331" s="967" t="s">
        <v>1046</v>
      </c>
      <c r="G331" s="967" t="s">
        <v>1047</v>
      </c>
      <c r="H331" s="967" t="s">
        <v>442</v>
      </c>
    </row>
    <row r="332" spans="1:8" x14ac:dyDescent="0.25">
      <c r="A332" s="968" t="s">
        <v>1048</v>
      </c>
      <c r="B332" s="969" t="s">
        <v>451</v>
      </c>
      <c r="C332" s="969" t="s">
        <v>53</v>
      </c>
      <c r="D332" s="969" t="s">
        <v>53</v>
      </c>
      <c r="F332" s="969" t="s">
        <v>1049</v>
      </c>
      <c r="G332" s="969" t="s">
        <v>1050</v>
      </c>
      <c r="H332" s="969" t="s">
        <v>442</v>
      </c>
    </row>
    <row r="333" spans="1:8" x14ac:dyDescent="0.25">
      <c r="A333" s="970" t="s">
        <v>1051</v>
      </c>
      <c r="B333" s="971" t="s">
        <v>451</v>
      </c>
      <c r="C333" s="971" t="s">
        <v>53</v>
      </c>
      <c r="D333" s="971" t="s">
        <v>53</v>
      </c>
      <c r="F333" s="971" t="s">
        <v>470</v>
      </c>
      <c r="G333" s="971" t="s">
        <v>471</v>
      </c>
      <c r="H333" s="971" t="s">
        <v>442</v>
      </c>
    </row>
    <row r="334" spans="1:8" x14ac:dyDescent="0.25">
      <c r="A334" s="972" t="s">
        <v>1052</v>
      </c>
      <c r="B334" s="973" t="s">
        <v>451</v>
      </c>
      <c r="C334" s="973" t="s">
        <v>53</v>
      </c>
      <c r="D334" s="973" t="s">
        <v>53</v>
      </c>
      <c r="F334" s="973" t="s">
        <v>591</v>
      </c>
      <c r="G334" s="973" t="s">
        <v>923</v>
      </c>
      <c r="H334" s="973" t="s">
        <v>442</v>
      </c>
    </row>
    <row r="335" spans="1:8" x14ac:dyDescent="0.25">
      <c r="A335" s="974" t="s">
        <v>1053</v>
      </c>
      <c r="B335" s="975" t="s">
        <v>451</v>
      </c>
      <c r="C335" s="975" t="s">
        <v>53</v>
      </c>
      <c r="D335" s="975" t="s">
        <v>53</v>
      </c>
      <c r="F335" s="975" t="s">
        <v>487</v>
      </c>
      <c r="G335" s="975" t="s">
        <v>488</v>
      </c>
      <c r="H335" s="975" t="s">
        <v>442</v>
      </c>
    </row>
    <row r="336" spans="1:8" x14ac:dyDescent="0.25">
      <c r="A336" s="976" t="s">
        <v>1054</v>
      </c>
      <c r="B336" s="977" t="s">
        <v>451</v>
      </c>
      <c r="C336" s="977" t="s">
        <v>53</v>
      </c>
      <c r="D336" s="977" t="s">
        <v>53</v>
      </c>
      <c r="F336" s="977" t="s">
        <v>528</v>
      </c>
      <c r="G336" s="977" t="s">
        <v>1055</v>
      </c>
      <c r="H336" s="977" t="s">
        <v>442</v>
      </c>
    </row>
    <row r="337" spans="1:8" x14ac:dyDescent="0.25">
      <c r="A337" s="978" t="s">
        <v>1056</v>
      </c>
      <c r="B337" s="979" t="s">
        <v>451</v>
      </c>
      <c r="C337" s="979" t="s">
        <v>53</v>
      </c>
      <c r="D337" s="979" t="s">
        <v>53</v>
      </c>
      <c r="F337" s="979" t="s">
        <v>470</v>
      </c>
      <c r="G337" s="979" t="s">
        <v>471</v>
      </c>
      <c r="H337" s="979" t="s">
        <v>442</v>
      </c>
    </row>
    <row r="338" spans="1:8" ht="30" x14ac:dyDescent="0.25">
      <c r="A338" s="980" t="s">
        <v>1057</v>
      </c>
      <c r="B338" s="981" t="s">
        <v>451</v>
      </c>
      <c r="C338" s="981" t="s">
        <v>53</v>
      </c>
      <c r="D338" s="981" t="s">
        <v>53</v>
      </c>
      <c r="F338" s="981" t="s">
        <v>948</v>
      </c>
      <c r="G338" s="981" t="s">
        <v>1058</v>
      </c>
      <c r="H338" s="981" t="s">
        <v>442</v>
      </c>
    </row>
    <row r="339" spans="1:8" x14ac:dyDescent="0.25">
      <c r="A339" s="982" t="s">
        <v>1059</v>
      </c>
      <c r="B339" s="983" t="s">
        <v>451</v>
      </c>
      <c r="C339" s="983" t="s">
        <v>53</v>
      </c>
      <c r="D339" s="983" t="s">
        <v>53</v>
      </c>
      <c r="F339" s="983" t="s">
        <v>265</v>
      </c>
      <c r="G339" s="983" t="s">
        <v>509</v>
      </c>
      <c r="H339" s="983" t="s">
        <v>442</v>
      </c>
    </row>
    <row r="340" spans="1:8" x14ac:dyDescent="0.25">
      <c r="A340" s="984" t="s">
        <v>1060</v>
      </c>
      <c r="B340" s="985" t="s">
        <v>451</v>
      </c>
      <c r="C340" s="985" t="s">
        <v>53</v>
      </c>
      <c r="D340" s="985" t="s">
        <v>53</v>
      </c>
      <c r="F340" s="985" t="s">
        <v>596</v>
      </c>
      <c r="G340" s="985" t="s">
        <v>1061</v>
      </c>
      <c r="H340" s="985" t="s">
        <v>442</v>
      </c>
    </row>
    <row r="341" spans="1:8" x14ac:dyDescent="0.25">
      <c r="A341" s="986" t="s">
        <v>1062</v>
      </c>
      <c r="B341" s="987" t="s">
        <v>451</v>
      </c>
      <c r="C341" s="987" t="s">
        <v>53</v>
      </c>
      <c r="D341" s="987" t="s">
        <v>53</v>
      </c>
      <c r="F341" s="987" t="s">
        <v>470</v>
      </c>
      <c r="G341" s="987" t="s">
        <v>471</v>
      </c>
      <c r="H341" s="987" t="s">
        <v>442</v>
      </c>
    </row>
    <row r="342" spans="1:8" x14ac:dyDescent="0.25">
      <c r="A342" s="988" t="s">
        <v>1063</v>
      </c>
      <c r="B342" s="989" t="s">
        <v>451</v>
      </c>
      <c r="C342" s="989" t="s">
        <v>53</v>
      </c>
      <c r="D342" s="989" t="s">
        <v>53</v>
      </c>
      <c r="F342" s="989" t="s">
        <v>569</v>
      </c>
      <c r="G342" s="989" t="s">
        <v>1064</v>
      </c>
      <c r="H342" s="989" t="s">
        <v>442</v>
      </c>
    </row>
    <row r="343" spans="1:8" x14ac:dyDescent="0.25">
      <c r="A343" s="990" t="s">
        <v>1065</v>
      </c>
      <c r="B343" s="991" t="s">
        <v>451</v>
      </c>
      <c r="C343" s="991" t="s">
        <v>53</v>
      </c>
      <c r="D343" s="991" t="s">
        <v>53</v>
      </c>
      <c r="F343" s="991" t="s">
        <v>470</v>
      </c>
      <c r="G343" s="991" t="s">
        <v>471</v>
      </c>
      <c r="H343" s="991" t="s">
        <v>442</v>
      </c>
    </row>
    <row r="344" spans="1:8" x14ac:dyDescent="0.25">
      <c r="A344" s="992" t="s">
        <v>1066</v>
      </c>
      <c r="B344" s="993" t="s">
        <v>451</v>
      </c>
      <c r="C344" s="993" t="s">
        <v>53</v>
      </c>
      <c r="D344" s="993" t="s">
        <v>53</v>
      </c>
      <c r="F344" s="993" t="s">
        <v>536</v>
      </c>
      <c r="G344" s="993" t="s">
        <v>760</v>
      </c>
      <c r="H344" s="993" t="s">
        <v>442</v>
      </c>
    </row>
    <row r="345" spans="1:8" x14ac:dyDescent="0.25">
      <c r="A345" s="994" t="s">
        <v>1067</v>
      </c>
      <c r="B345" s="995" t="s">
        <v>451</v>
      </c>
      <c r="C345" s="995" t="s">
        <v>53</v>
      </c>
      <c r="D345" s="995" t="s">
        <v>53</v>
      </c>
      <c r="F345" s="995" t="s">
        <v>625</v>
      </c>
      <c r="G345" s="995" t="s">
        <v>1068</v>
      </c>
      <c r="H345" s="995" t="s">
        <v>442</v>
      </c>
    </row>
    <row r="346" spans="1:8" x14ac:dyDescent="0.25">
      <c r="A346" s="996" t="s">
        <v>1069</v>
      </c>
      <c r="B346" s="997" t="s">
        <v>451</v>
      </c>
      <c r="C346" s="997" t="s">
        <v>53</v>
      </c>
      <c r="D346" s="997" t="s">
        <v>53</v>
      </c>
      <c r="F346" s="997" t="s">
        <v>591</v>
      </c>
      <c r="G346" s="997" t="s">
        <v>1070</v>
      </c>
      <c r="H346" s="997" t="s">
        <v>442</v>
      </c>
    </row>
    <row r="347" spans="1:8" x14ac:dyDescent="0.25">
      <c r="A347" s="998" t="s">
        <v>1071</v>
      </c>
      <c r="B347" s="999" t="s">
        <v>451</v>
      </c>
      <c r="C347" s="999" t="s">
        <v>53</v>
      </c>
      <c r="D347" s="999" t="s">
        <v>53</v>
      </c>
      <c r="F347" s="999" t="s">
        <v>584</v>
      </c>
      <c r="G347" s="999" t="s">
        <v>1072</v>
      </c>
      <c r="H347" s="999" t="s">
        <v>442</v>
      </c>
    </row>
    <row r="348" spans="1:8" x14ac:dyDescent="0.25">
      <c r="A348" s="1000" t="s">
        <v>1073</v>
      </c>
      <c r="B348" s="1001" t="s">
        <v>451</v>
      </c>
      <c r="C348" s="1001" t="s">
        <v>53</v>
      </c>
      <c r="D348" s="1001" t="s">
        <v>53</v>
      </c>
      <c r="F348" s="1001" t="s">
        <v>1074</v>
      </c>
      <c r="G348" s="1001" t="s">
        <v>1075</v>
      </c>
      <c r="H348" s="1001" t="s">
        <v>442</v>
      </c>
    </row>
    <row r="349" spans="1:8" x14ac:dyDescent="0.25">
      <c r="A349" s="1002" t="s">
        <v>1076</v>
      </c>
      <c r="B349" s="1003" t="s">
        <v>451</v>
      </c>
      <c r="C349" s="1003" t="s">
        <v>53</v>
      </c>
      <c r="D349" s="1003" t="s">
        <v>53</v>
      </c>
      <c r="F349" s="1003" t="s">
        <v>584</v>
      </c>
      <c r="G349" s="1003" t="s">
        <v>1077</v>
      </c>
      <c r="H349" s="1003" t="s">
        <v>442</v>
      </c>
    </row>
    <row r="350" spans="1:8" x14ac:dyDescent="0.25">
      <c r="A350" s="1004" t="s">
        <v>1078</v>
      </c>
      <c r="B350" s="1005" t="s">
        <v>451</v>
      </c>
      <c r="C350" s="1005" t="s">
        <v>53</v>
      </c>
      <c r="D350" s="1005" t="s">
        <v>53</v>
      </c>
      <c r="F350" s="1005" t="s">
        <v>1079</v>
      </c>
      <c r="G350" s="1005" t="s">
        <v>1080</v>
      </c>
      <c r="H350" s="1005" t="s">
        <v>442</v>
      </c>
    </row>
    <row r="351" spans="1:8" x14ac:dyDescent="0.25">
      <c r="A351" s="1006" t="s">
        <v>1081</v>
      </c>
      <c r="B351" s="1007" t="s">
        <v>451</v>
      </c>
      <c r="C351" s="1007" t="s">
        <v>53</v>
      </c>
      <c r="D351" s="1007" t="s">
        <v>53</v>
      </c>
      <c r="F351" s="1007" t="s">
        <v>1074</v>
      </c>
      <c r="G351" s="1007" t="s">
        <v>1082</v>
      </c>
      <c r="H351" s="1007" t="s">
        <v>442</v>
      </c>
    </row>
    <row r="352" spans="1:8" x14ac:dyDescent="0.25">
      <c r="A352" s="1008" t="s">
        <v>1083</v>
      </c>
      <c r="B352" s="1009" t="s">
        <v>451</v>
      </c>
      <c r="C352" s="1009" t="s">
        <v>53</v>
      </c>
      <c r="D352" s="1009" t="s">
        <v>53</v>
      </c>
      <c r="F352" s="1009" t="s">
        <v>484</v>
      </c>
      <c r="G352" s="1009" t="s">
        <v>1084</v>
      </c>
      <c r="H352" s="1009" t="s">
        <v>442</v>
      </c>
    </row>
    <row r="353" spans="1:8" x14ac:dyDescent="0.25">
      <c r="A353" s="1010" t="s">
        <v>1085</v>
      </c>
      <c r="B353" s="1011" t="s">
        <v>451</v>
      </c>
      <c r="C353" s="1011" t="s">
        <v>53</v>
      </c>
      <c r="D353" s="1011" t="s">
        <v>53</v>
      </c>
      <c r="F353" s="1011" t="s">
        <v>173</v>
      </c>
      <c r="G353" s="1011" t="s">
        <v>305</v>
      </c>
      <c r="H353" s="1011" t="s">
        <v>442</v>
      </c>
    </row>
    <row r="354" spans="1:8" x14ac:dyDescent="0.25">
      <c r="A354" s="1012" t="s">
        <v>1086</v>
      </c>
      <c r="B354" s="1013" t="s">
        <v>451</v>
      </c>
      <c r="C354" s="1013" t="s">
        <v>53</v>
      </c>
      <c r="D354" s="1013" t="s">
        <v>53</v>
      </c>
      <c r="F354" s="1013" t="s">
        <v>122</v>
      </c>
      <c r="G354" s="1013" t="s">
        <v>1087</v>
      </c>
      <c r="H354" s="1013" t="s">
        <v>442</v>
      </c>
    </row>
    <row r="355" spans="1:8" x14ac:dyDescent="0.25">
      <c r="A355" s="1014" t="s">
        <v>1088</v>
      </c>
      <c r="B355" s="1015" t="s">
        <v>1089</v>
      </c>
      <c r="C355" s="1015" t="s">
        <v>53</v>
      </c>
      <c r="D355" s="1015" t="s">
        <v>53</v>
      </c>
      <c r="F355" s="1015" t="s">
        <v>35</v>
      </c>
      <c r="G355" s="1015" t="s">
        <v>1090</v>
      </c>
      <c r="H355" s="1015" t="s">
        <v>442</v>
      </c>
    </row>
    <row r="356" spans="1:8" x14ac:dyDescent="0.25">
      <c r="A356" s="1016" t="s">
        <v>1091</v>
      </c>
      <c r="B356" s="1017" t="s">
        <v>451</v>
      </c>
      <c r="C356" s="1017" t="s">
        <v>53</v>
      </c>
      <c r="D356" s="1017" t="s">
        <v>53</v>
      </c>
      <c r="F356" s="1017" t="s">
        <v>73</v>
      </c>
      <c r="G356" s="1017" t="s">
        <v>623</v>
      </c>
      <c r="H356" s="1017" t="s">
        <v>442</v>
      </c>
    </row>
    <row r="357" spans="1:8" x14ac:dyDescent="0.25">
      <c r="A357" s="1018" t="s">
        <v>1092</v>
      </c>
      <c r="B357" s="1019" t="s">
        <v>451</v>
      </c>
      <c r="C357" s="1019" t="s">
        <v>53</v>
      </c>
      <c r="D357" s="1019" t="s">
        <v>53</v>
      </c>
      <c r="F357" s="1019" t="s">
        <v>738</v>
      </c>
      <c r="G357" s="1019" t="s">
        <v>1093</v>
      </c>
      <c r="H357" s="1019" t="s">
        <v>442</v>
      </c>
    </row>
    <row r="358" spans="1:8" x14ac:dyDescent="0.25">
      <c r="A358" s="1020" t="s">
        <v>1094</v>
      </c>
      <c r="B358" s="1021" t="s">
        <v>451</v>
      </c>
      <c r="C358" s="1021" t="s">
        <v>53</v>
      </c>
      <c r="D358" s="1021" t="s">
        <v>53</v>
      </c>
      <c r="F358" s="1021" t="s">
        <v>122</v>
      </c>
      <c r="G358" s="1021" t="s">
        <v>1095</v>
      </c>
      <c r="H358" s="1021" t="s">
        <v>442</v>
      </c>
    </row>
    <row r="359" spans="1:8" x14ac:dyDescent="0.25">
      <c r="A359" s="1022" t="s">
        <v>1096</v>
      </c>
      <c r="B359" s="1023" t="s">
        <v>451</v>
      </c>
      <c r="C359" s="1023" t="s">
        <v>53</v>
      </c>
      <c r="D359" s="1023" t="s">
        <v>53</v>
      </c>
      <c r="F359" s="1023" t="s">
        <v>470</v>
      </c>
      <c r="G359" s="1023" t="s">
        <v>471</v>
      </c>
      <c r="H359" s="1023" t="s">
        <v>442</v>
      </c>
    </row>
    <row r="360" spans="1:8" x14ac:dyDescent="0.25">
      <c r="A360" s="1024" t="s">
        <v>1097</v>
      </c>
      <c r="B360" s="1025" t="s">
        <v>451</v>
      </c>
      <c r="C360" s="1025" t="s">
        <v>53</v>
      </c>
      <c r="D360" s="1025" t="s">
        <v>53</v>
      </c>
      <c r="F360" s="1025" t="s">
        <v>487</v>
      </c>
      <c r="G360" s="1025" t="s">
        <v>488</v>
      </c>
      <c r="H360" s="1025" t="s">
        <v>442</v>
      </c>
    </row>
    <row r="361" spans="1:8" x14ac:dyDescent="0.25">
      <c r="A361" s="1026" t="s">
        <v>1098</v>
      </c>
      <c r="B361" s="1027" t="s">
        <v>451</v>
      </c>
      <c r="C361" s="1027" t="s">
        <v>53</v>
      </c>
      <c r="D361" s="1027" t="s">
        <v>53</v>
      </c>
      <c r="F361" s="1027" t="s">
        <v>448</v>
      </c>
      <c r="G361" s="1027" t="s">
        <v>1099</v>
      </c>
      <c r="H361" s="1027" t="s">
        <v>442</v>
      </c>
    </row>
    <row r="362" spans="1:8" x14ac:dyDescent="0.25">
      <c r="A362" s="1028" t="s">
        <v>1100</v>
      </c>
      <c r="B362" s="1029" t="s">
        <v>451</v>
      </c>
      <c r="C362" s="1029" t="s">
        <v>53</v>
      </c>
      <c r="D362" s="1029" t="s">
        <v>53</v>
      </c>
      <c r="F362" s="1029" t="s">
        <v>964</v>
      </c>
      <c r="G362" s="1029" t="s">
        <v>965</v>
      </c>
      <c r="H362" s="1029" t="s">
        <v>442</v>
      </c>
    </row>
    <row r="363" spans="1:8" x14ac:dyDescent="0.25">
      <c r="A363" s="1030" t="s">
        <v>1101</v>
      </c>
      <c r="B363" s="1031" t="s">
        <v>451</v>
      </c>
      <c r="C363" s="1031" t="s">
        <v>53</v>
      </c>
      <c r="D363" s="1031" t="s">
        <v>53</v>
      </c>
      <c r="F363" s="1031" t="s">
        <v>754</v>
      </c>
      <c r="G363" s="1031" t="s">
        <v>755</v>
      </c>
      <c r="H363" s="1031" t="s">
        <v>442</v>
      </c>
    </row>
    <row r="364" spans="1:8" ht="30" x14ac:dyDescent="0.25">
      <c r="A364" s="1032" t="s">
        <v>1102</v>
      </c>
      <c r="B364" s="1033" t="s">
        <v>451</v>
      </c>
      <c r="C364" s="1033" t="s">
        <v>53</v>
      </c>
      <c r="D364" s="1033" t="s">
        <v>53</v>
      </c>
      <c r="F364" s="1033" t="s">
        <v>909</v>
      </c>
      <c r="G364" s="1033" t="s">
        <v>1103</v>
      </c>
      <c r="H364" s="1033" t="s">
        <v>442</v>
      </c>
    </row>
    <row r="365" spans="1:8" x14ac:dyDescent="0.25">
      <c r="A365" s="1034" t="s">
        <v>1104</v>
      </c>
      <c r="B365" s="1035" t="s">
        <v>451</v>
      </c>
      <c r="C365" s="1035" t="s">
        <v>53</v>
      </c>
      <c r="D365" s="1035" t="s">
        <v>53</v>
      </c>
      <c r="F365" s="1035" t="s">
        <v>725</v>
      </c>
      <c r="G365" s="1035" t="s">
        <v>1105</v>
      </c>
      <c r="H365" s="1035" t="s">
        <v>442</v>
      </c>
    </row>
    <row r="366" spans="1:8" x14ac:dyDescent="0.25">
      <c r="A366" s="1036" t="s">
        <v>1106</v>
      </c>
      <c r="B366" s="1037" t="s">
        <v>451</v>
      </c>
      <c r="C366" s="1037" t="s">
        <v>53</v>
      </c>
      <c r="D366" s="1037" t="s">
        <v>53</v>
      </c>
      <c r="F366" s="1037" t="s">
        <v>470</v>
      </c>
      <c r="G366" s="1037" t="s">
        <v>471</v>
      </c>
      <c r="H366" s="1037" t="s">
        <v>442</v>
      </c>
    </row>
    <row r="367" spans="1:8" x14ac:dyDescent="0.25">
      <c r="A367" s="1038" t="s">
        <v>1107</v>
      </c>
      <c r="B367" s="1039" t="s">
        <v>451</v>
      </c>
      <c r="C367" s="1039" t="s">
        <v>53</v>
      </c>
      <c r="D367" s="1039" t="s">
        <v>53</v>
      </c>
      <c r="F367" s="1039" t="s">
        <v>470</v>
      </c>
      <c r="G367" s="1039" t="s">
        <v>471</v>
      </c>
      <c r="H367" s="1039" t="s">
        <v>442</v>
      </c>
    </row>
    <row r="368" spans="1:8" ht="30" x14ac:dyDescent="0.25">
      <c r="A368" s="1040" t="s">
        <v>1108</v>
      </c>
      <c r="B368" s="1041" t="s">
        <v>451</v>
      </c>
      <c r="C368" s="1041" t="s">
        <v>53</v>
      </c>
      <c r="D368" s="1041" t="s">
        <v>53</v>
      </c>
      <c r="F368" s="1041" t="s">
        <v>714</v>
      </c>
      <c r="G368" s="1041" t="s">
        <v>1109</v>
      </c>
      <c r="H368" s="1041" t="s">
        <v>442</v>
      </c>
    </row>
    <row r="369" spans="1:8" x14ac:dyDescent="0.25">
      <c r="A369" s="1042" t="s">
        <v>1110</v>
      </c>
      <c r="B369" s="1043" t="s">
        <v>451</v>
      </c>
      <c r="C369" s="1043" t="s">
        <v>53</v>
      </c>
      <c r="D369" s="1043" t="s">
        <v>53</v>
      </c>
      <c r="F369" s="1043" t="s">
        <v>581</v>
      </c>
      <c r="G369" s="1043" t="s">
        <v>582</v>
      </c>
      <c r="H369" s="1043" t="s">
        <v>442</v>
      </c>
    </row>
    <row r="370" spans="1:8" x14ac:dyDescent="0.25">
      <c r="A370" s="1044" t="s">
        <v>1111</v>
      </c>
      <c r="B370" s="1045" t="s">
        <v>451</v>
      </c>
      <c r="C370" s="1045" t="s">
        <v>53</v>
      </c>
      <c r="D370" s="1045" t="s">
        <v>53</v>
      </c>
      <c r="F370" s="1045" t="s">
        <v>1031</v>
      </c>
      <c r="G370" s="1045" t="s">
        <v>1112</v>
      </c>
      <c r="H370" s="1045" t="s">
        <v>442</v>
      </c>
    </row>
    <row r="371" spans="1:8" x14ac:dyDescent="0.25">
      <c r="A371" s="1046" t="s">
        <v>1113</v>
      </c>
      <c r="B371" s="1047" t="s">
        <v>451</v>
      </c>
      <c r="C371" s="1047" t="s">
        <v>53</v>
      </c>
      <c r="D371" s="1047" t="s">
        <v>53</v>
      </c>
      <c r="F371" s="1047" t="s">
        <v>914</v>
      </c>
      <c r="G371" s="1047" t="s">
        <v>1114</v>
      </c>
      <c r="H371" s="1047" t="s">
        <v>442</v>
      </c>
    </row>
    <row r="372" spans="1:8" x14ac:dyDescent="0.25">
      <c r="A372" s="1048" t="s">
        <v>1115</v>
      </c>
      <c r="B372" s="1049" t="s">
        <v>451</v>
      </c>
      <c r="C372" s="1049" t="s">
        <v>53</v>
      </c>
      <c r="D372" s="1049" t="s">
        <v>53</v>
      </c>
      <c r="F372" s="1049" t="s">
        <v>73</v>
      </c>
      <c r="G372" s="1049" t="s">
        <v>623</v>
      </c>
      <c r="H372" s="1049" t="s">
        <v>442</v>
      </c>
    </row>
    <row r="373" spans="1:8" x14ac:dyDescent="0.25">
      <c r="A373" s="1050" t="s">
        <v>1116</v>
      </c>
      <c r="B373" s="1051" t="s">
        <v>451</v>
      </c>
      <c r="C373" s="1051" t="s">
        <v>53</v>
      </c>
      <c r="D373" s="1051" t="s">
        <v>53</v>
      </c>
      <c r="F373" s="1051" t="s">
        <v>73</v>
      </c>
      <c r="G373" s="1051" t="s">
        <v>623</v>
      </c>
      <c r="H373" s="1051" t="s">
        <v>442</v>
      </c>
    </row>
    <row r="374" spans="1:8" x14ac:dyDescent="0.25">
      <c r="A374" s="1052" t="s">
        <v>1117</v>
      </c>
      <c r="B374" s="1053" t="s">
        <v>451</v>
      </c>
      <c r="C374" s="1053" t="s">
        <v>53</v>
      </c>
      <c r="D374" s="1053" t="s">
        <v>53</v>
      </c>
      <c r="F374" s="1053" t="s">
        <v>53</v>
      </c>
      <c r="G374" s="1053" t="s">
        <v>1118</v>
      </c>
      <c r="H374" s="1053" t="s">
        <v>442</v>
      </c>
    </row>
    <row r="375" spans="1:8" x14ac:dyDescent="0.25">
      <c r="A375" s="1054" t="s">
        <v>1119</v>
      </c>
      <c r="B375" s="1055" t="s">
        <v>451</v>
      </c>
      <c r="C375" s="1055" t="s">
        <v>53</v>
      </c>
      <c r="D375" s="1055" t="s">
        <v>53</v>
      </c>
      <c r="F375" s="1055" t="s">
        <v>265</v>
      </c>
      <c r="G375" s="1055" t="s">
        <v>509</v>
      </c>
      <c r="H375" s="1055" t="s">
        <v>442</v>
      </c>
    </row>
    <row r="376" spans="1:8" x14ac:dyDescent="0.25">
      <c r="A376" s="1056" t="s">
        <v>1120</v>
      </c>
      <c r="B376" s="1057" t="s">
        <v>451</v>
      </c>
      <c r="C376" s="1057" t="s">
        <v>53</v>
      </c>
      <c r="D376" s="1057" t="s">
        <v>53</v>
      </c>
      <c r="F376" s="1057" t="s">
        <v>1121</v>
      </c>
      <c r="G376" s="1057" t="s">
        <v>1122</v>
      </c>
      <c r="H376" s="1057" t="s">
        <v>442</v>
      </c>
    </row>
    <row r="377" spans="1:8" x14ac:dyDescent="0.25">
      <c r="A377" s="1058" t="s">
        <v>1123</v>
      </c>
      <c r="B377" s="1059" t="s">
        <v>451</v>
      </c>
      <c r="C377" s="1059" t="s">
        <v>53</v>
      </c>
      <c r="D377" s="1059" t="s">
        <v>53</v>
      </c>
      <c r="F377" s="1059" t="s">
        <v>265</v>
      </c>
      <c r="G377" s="1059" t="s">
        <v>531</v>
      </c>
      <c r="H377" s="1059" t="s">
        <v>442</v>
      </c>
    </row>
    <row r="378" spans="1:8" x14ac:dyDescent="0.25">
      <c r="A378" s="1060" t="s">
        <v>1124</v>
      </c>
      <c r="B378" s="1061" t="s">
        <v>451</v>
      </c>
      <c r="C378" s="1061" t="s">
        <v>53</v>
      </c>
      <c r="D378" s="1061" t="s">
        <v>53</v>
      </c>
      <c r="F378" s="1061" t="s">
        <v>545</v>
      </c>
      <c r="G378" s="1061" t="s">
        <v>1125</v>
      </c>
      <c r="H378" s="1061" t="s">
        <v>442</v>
      </c>
    </row>
    <row r="379" spans="1:8" x14ac:dyDescent="0.25">
      <c r="A379" s="1062" t="s">
        <v>1126</v>
      </c>
      <c r="B379" s="1063" t="s">
        <v>451</v>
      </c>
      <c r="C379" s="1063" t="s">
        <v>53</v>
      </c>
      <c r="D379" s="1063" t="s">
        <v>53</v>
      </c>
      <c r="F379" s="1063" t="s">
        <v>470</v>
      </c>
      <c r="G379" s="1063" t="s">
        <v>471</v>
      </c>
      <c r="H379" s="1063" t="s">
        <v>442</v>
      </c>
    </row>
    <row r="380" spans="1:8" x14ac:dyDescent="0.25">
      <c r="A380" s="1064" t="s">
        <v>1127</v>
      </c>
      <c r="B380" s="1065" t="s">
        <v>451</v>
      </c>
      <c r="C380" s="1065" t="s">
        <v>53</v>
      </c>
      <c r="D380" s="1065" t="s">
        <v>53</v>
      </c>
      <c r="F380" s="1065" t="s">
        <v>870</v>
      </c>
      <c r="G380" s="1065" t="s">
        <v>871</v>
      </c>
      <c r="H380" s="1065" t="s">
        <v>442</v>
      </c>
    </row>
    <row r="381" spans="1:8" x14ac:dyDescent="0.25">
      <c r="A381" s="1066" t="s">
        <v>1128</v>
      </c>
      <c r="B381" s="1067" t="s">
        <v>451</v>
      </c>
      <c r="C381" s="1067" t="s">
        <v>53</v>
      </c>
      <c r="D381" s="1067" t="s">
        <v>53</v>
      </c>
      <c r="F381" s="1067" t="s">
        <v>754</v>
      </c>
      <c r="G381" s="1067" t="s">
        <v>755</v>
      </c>
      <c r="H381" s="1067" t="s">
        <v>442</v>
      </c>
    </row>
    <row r="382" spans="1:8" x14ac:dyDescent="0.25">
      <c r="A382" s="1068" t="s">
        <v>1129</v>
      </c>
      <c r="B382" s="1069" t="s">
        <v>451</v>
      </c>
      <c r="C382" s="1069" t="s">
        <v>53</v>
      </c>
      <c r="D382" s="1069" t="s">
        <v>53</v>
      </c>
      <c r="F382" s="1069" t="s">
        <v>629</v>
      </c>
      <c r="G382" s="1069" t="s">
        <v>1130</v>
      </c>
      <c r="H382" s="1069" t="s">
        <v>442</v>
      </c>
    </row>
    <row r="383" spans="1:8" x14ac:dyDescent="0.25">
      <c r="A383" s="1070" t="s">
        <v>1131</v>
      </c>
      <c r="B383" s="1071" t="s">
        <v>451</v>
      </c>
      <c r="C383" s="1071" t="s">
        <v>53</v>
      </c>
      <c r="D383" s="1071" t="s">
        <v>53</v>
      </c>
      <c r="F383" s="1071" t="s">
        <v>470</v>
      </c>
      <c r="G383" s="1071" t="s">
        <v>471</v>
      </c>
      <c r="H383" s="1071" t="s">
        <v>442</v>
      </c>
    </row>
    <row r="384" spans="1:8" x14ac:dyDescent="0.25">
      <c r="A384" s="1072" t="s">
        <v>1132</v>
      </c>
      <c r="B384" s="1073" t="s">
        <v>451</v>
      </c>
      <c r="C384" s="1073" t="s">
        <v>53</v>
      </c>
      <c r="D384" s="1073" t="s">
        <v>53</v>
      </c>
      <c r="F384" s="1073" t="s">
        <v>629</v>
      </c>
      <c r="G384" s="1073" t="s">
        <v>634</v>
      </c>
      <c r="H384" s="1073" t="s">
        <v>442</v>
      </c>
    </row>
    <row r="385" spans="1:8" x14ac:dyDescent="0.25">
      <c r="A385" s="1074" t="s">
        <v>1133</v>
      </c>
      <c r="B385" s="1075" t="s">
        <v>451</v>
      </c>
      <c r="C385" s="1075" t="s">
        <v>53</v>
      </c>
      <c r="D385" s="1075" t="s">
        <v>53</v>
      </c>
      <c r="F385" s="1075" t="s">
        <v>1134</v>
      </c>
      <c r="G385" s="1075" t="s">
        <v>1135</v>
      </c>
      <c r="H385" s="1075" t="s">
        <v>442</v>
      </c>
    </row>
    <row r="386" spans="1:8" x14ac:dyDescent="0.25">
      <c r="A386" s="1076" t="s">
        <v>1136</v>
      </c>
      <c r="B386" s="1077" t="s">
        <v>451</v>
      </c>
      <c r="C386" s="1077" t="s">
        <v>53</v>
      </c>
      <c r="D386" s="1077" t="s">
        <v>53</v>
      </c>
      <c r="F386" s="1077" t="s">
        <v>487</v>
      </c>
      <c r="G386" s="1077" t="s">
        <v>488</v>
      </c>
      <c r="H386" s="1077" t="s">
        <v>442</v>
      </c>
    </row>
    <row r="387" spans="1:8" ht="30" x14ac:dyDescent="0.25">
      <c r="A387" s="1078" t="s">
        <v>1137</v>
      </c>
      <c r="B387" s="1079" t="s">
        <v>451</v>
      </c>
      <c r="C387" s="1079" t="s">
        <v>53</v>
      </c>
      <c r="D387" s="1079" t="s">
        <v>53</v>
      </c>
      <c r="F387" s="1079" t="s">
        <v>1138</v>
      </c>
      <c r="G387" s="1079" t="s">
        <v>1139</v>
      </c>
      <c r="H387" s="1079" t="s">
        <v>442</v>
      </c>
    </row>
    <row r="388" spans="1:8" x14ac:dyDescent="0.25">
      <c r="A388" s="1080" t="s">
        <v>1140</v>
      </c>
      <c r="B388" s="1081" t="s">
        <v>615</v>
      </c>
      <c r="C388" s="1081" t="s">
        <v>53</v>
      </c>
      <c r="D388" s="1081" t="s">
        <v>53</v>
      </c>
      <c r="F388" s="1081" t="s">
        <v>61</v>
      </c>
      <c r="G388" s="1081" t="s">
        <v>1040</v>
      </c>
      <c r="H388" s="1081" t="s">
        <v>442</v>
      </c>
    </row>
    <row r="389" spans="1:8" x14ac:dyDescent="0.25">
      <c r="A389" s="1082" t="s">
        <v>1141</v>
      </c>
      <c r="B389" s="1083" t="s">
        <v>451</v>
      </c>
      <c r="C389" s="1083" t="s">
        <v>53</v>
      </c>
      <c r="D389" s="1083" t="s">
        <v>53</v>
      </c>
      <c r="F389" s="1083" t="s">
        <v>35</v>
      </c>
      <c r="G389" s="1083" t="s">
        <v>971</v>
      </c>
      <c r="H389" s="1083" t="s">
        <v>442</v>
      </c>
    </row>
    <row r="390" spans="1:8" x14ac:dyDescent="0.25">
      <c r="A390" s="1084" t="s">
        <v>1142</v>
      </c>
      <c r="B390" s="1085" t="s">
        <v>615</v>
      </c>
      <c r="C390" s="1085" t="s">
        <v>53</v>
      </c>
      <c r="D390" s="1085" t="s">
        <v>53</v>
      </c>
      <c r="F390" s="1085" t="s">
        <v>224</v>
      </c>
      <c r="G390" s="1085" t="s">
        <v>311</v>
      </c>
      <c r="H390" s="1085" t="s">
        <v>442</v>
      </c>
    </row>
    <row r="391" spans="1:8" x14ac:dyDescent="0.25">
      <c r="A391" s="1086" t="s">
        <v>1143</v>
      </c>
      <c r="B391" s="1087" t="s">
        <v>615</v>
      </c>
      <c r="C391" s="1087" t="s">
        <v>53</v>
      </c>
      <c r="D391" s="1087" t="s">
        <v>53</v>
      </c>
      <c r="F391" s="1087" t="s">
        <v>173</v>
      </c>
      <c r="G391" s="1087" t="s">
        <v>305</v>
      </c>
      <c r="H391" s="1087" t="s">
        <v>442</v>
      </c>
    </row>
    <row r="392" spans="1:8" x14ac:dyDescent="0.25">
      <c r="A392" s="1088" t="s">
        <v>1144</v>
      </c>
      <c r="B392" s="1089" t="s">
        <v>451</v>
      </c>
      <c r="C392" s="1089" t="s">
        <v>53</v>
      </c>
      <c r="D392" s="1089" t="s">
        <v>53</v>
      </c>
      <c r="F392" s="1089" t="s">
        <v>914</v>
      </c>
      <c r="G392" s="1089" t="s">
        <v>1114</v>
      </c>
      <c r="H392" s="1089" t="s">
        <v>442</v>
      </c>
    </row>
    <row r="393" spans="1:8" x14ac:dyDescent="0.25">
      <c r="A393" s="1090" t="s">
        <v>1145</v>
      </c>
      <c r="B393" s="1091" t="s">
        <v>451</v>
      </c>
      <c r="C393" s="1091" t="s">
        <v>53</v>
      </c>
      <c r="D393" s="1091" t="s">
        <v>53</v>
      </c>
      <c r="F393" s="1091" t="s">
        <v>470</v>
      </c>
      <c r="G393" s="1091" t="s">
        <v>471</v>
      </c>
      <c r="H393" s="1091" t="s">
        <v>442</v>
      </c>
    </row>
    <row r="394" spans="1:8" x14ac:dyDescent="0.25">
      <c r="A394" s="1092" t="s">
        <v>1146</v>
      </c>
      <c r="B394" s="1093" t="s">
        <v>451</v>
      </c>
      <c r="C394" s="1093" t="s">
        <v>53</v>
      </c>
      <c r="D394" s="1093" t="s">
        <v>53</v>
      </c>
      <c r="F394" s="1093" t="s">
        <v>653</v>
      </c>
      <c r="G394" s="1093" t="s">
        <v>1147</v>
      </c>
      <c r="H394" s="1093" t="s">
        <v>442</v>
      </c>
    </row>
    <row r="395" spans="1:8" x14ac:dyDescent="0.25">
      <c r="A395" s="1094" t="s">
        <v>1148</v>
      </c>
      <c r="B395" s="1095" t="s">
        <v>451</v>
      </c>
      <c r="C395" s="1095" t="s">
        <v>53</v>
      </c>
      <c r="D395" s="1095" t="s">
        <v>53</v>
      </c>
      <c r="F395" s="1095" t="s">
        <v>473</v>
      </c>
      <c r="G395" s="1095" t="s">
        <v>1149</v>
      </c>
      <c r="H395" s="1095" t="s">
        <v>442</v>
      </c>
    </row>
    <row r="396" spans="1:8" x14ac:dyDescent="0.25">
      <c r="A396" s="1096" t="s">
        <v>1150</v>
      </c>
      <c r="B396" s="1097" t="s">
        <v>451</v>
      </c>
      <c r="C396" s="1097" t="s">
        <v>53</v>
      </c>
      <c r="D396" s="1097" t="s">
        <v>53</v>
      </c>
      <c r="F396" s="1097" t="s">
        <v>470</v>
      </c>
      <c r="G396" s="1097" t="s">
        <v>471</v>
      </c>
      <c r="H396" s="1097" t="s">
        <v>442</v>
      </c>
    </row>
    <row r="397" spans="1:8" x14ac:dyDescent="0.25">
      <c r="A397" s="1098" t="s">
        <v>1151</v>
      </c>
      <c r="B397" s="1099" t="s">
        <v>451</v>
      </c>
      <c r="C397" s="1099" t="s">
        <v>53</v>
      </c>
      <c r="D397" s="1099" t="s">
        <v>53</v>
      </c>
      <c r="F397" s="1099" t="s">
        <v>33</v>
      </c>
      <c r="G397" s="1099" t="s">
        <v>832</v>
      </c>
      <c r="H397" s="1099" t="s">
        <v>442</v>
      </c>
    </row>
    <row r="398" spans="1:8" x14ac:dyDescent="0.25">
      <c r="A398" s="1100" t="s">
        <v>1152</v>
      </c>
      <c r="B398" s="1101" t="s">
        <v>451</v>
      </c>
      <c r="C398" s="1101" t="s">
        <v>53</v>
      </c>
      <c r="D398" s="1101" t="s">
        <v>53</v>
      </c>
      <c r="F398" s="1101" t="s">
        <v>862</v>
      </c>
      <c r="G398" s="1101" t="s">
        <v>863</v>
      </c>
      <c r="H398" s="1101" t="s">
        <v>442</v>
      </c>
    </row>
    <row r="399" spans="1:8" x14ac:dyDescent="0.25">
      <c r="A399" s="1102" t="s">
        <v>1153</v>
      </c>
      <c r="B399" s="1103" t="s">
        <v>451</v>
      </c>
      <c r="C399" s="1103" t="s">
        <v>53</v>
      </c>
      <c r="D399" s="1103" t="s">
        <v>53</v>
      </c>
      <c r="F399" s="1103" t="s">
        <v>1011</v>
      </c>
      <c r="G399" s="1103" t="s">
        <v>1012</v>
      </c>
      <c r="H399" s="1103" t="s">
        <v>442</v>
      </c>
    </row>
    <row r="400" spans="1:8" x14ac:dyDescent="0.25">
      <c r="A400" s="1104" t="s">
        <v>1154</v>
      </c>
      <c r="B400" s="1105" t="s">
        <v>451</v>
      </c>
      <c r="C400" s="1105" t="s">
        <v>53</v>
      </c>
      <c r="D400" s="1105" t="s">
        <v>53</v>
      </c>
      <c r="F400" s="1105" t="s">
        <v>179</v>
      </c>
      <c r="G400" s="1105" t="s">
        <v>1155</v>
      </c>
      <c r="H400" s="1105" t="s">
        <v>442</v>
      </c>
    </row>
    <row r="401" spans="1:8" x14ac:dyDescent="0.25">
      <c r="A401" s="1106" t="s">
        <v>1156</v>
      </c>
      <c r="B401" s="1107" t="s">
        <v>451</v>
      </c>
      <c r="C401" s="1107" t="s">
        <v>53</v>
      </c>
      <c r="D401" s="1107" t="s">
        <v>53</v>
      </c>
      <c r="F401" s="1107" t="s">
        <v>6</v>
      </c>
      <c r="G401" s="1107" t="s">
        <v>1157</v>
      </c>
      <c r="H401" s="1107" t="s">
        <v>442</v>
      </c>
    </row>
    <row r="402" spans="1:8" x14ac:dyDescent="0.25">
      <c r="A402" s="1108" t="s">
        <v>1158</v>
      </c>
      <c r="B402" s="1109" t="s">
        <v>451</v>
      </c>
      <c r="C402" s="1109" t="s">
        <v>53</v>
      </c>
      <c r="D402" s="1109" t="s">
        <v>53</v>
      </c>
      <c r="F402" s="1109" t="s">
        <v>470</v>
      </c>
      <c r="G402" s="1109" t="s">
        <v>471</v>
      </c>
      <c r="H402" s="1109" t="s">
        <v>442</v>
      </c>
    </row>
    <row r="403" spans="1:8" ht="30" x14ac:dyDescent="0.25">
      <c r="A403" s="1110" t="s">
        <v>1159</v>
      </c>
      <c r="B403" s="1111" t="s">
        <v>451</v>
      </c>
      <c r="C403" s="1111" t="s">
        <v>53</v>
      </c>
      <c r="D403" s="1111" t="s">
        <v>53</v>
      </c>
      <c r="F403" s="1111" t="s">
        <v>1138</v>
      </c>
      <c r="G403" s="1111" t="s">
        <v>1160</v>
      </c>
      <c r="H403" s="1111" t="s">
        <v>442</v>
      </c>
    </row>
    <row r="404" spans="1:8" x14ac:dyDescent="0.25">
      <c r="A404" s="1112" t="s">
        <v>1161</v>
      </c>
      <c r="B404" s="1113" t="s">
        <v>451</v>
      </c>
      <c r="C404" s="1113" t="s">
        <v>53</v>
      </c>
      <c r="D404" s="1113" t="s">
        <v>53</v>
      </c>
      <c r="F404" s="1113" t="s">
        <v>536</v>
      </c>
      <c r="G404" s="1113" t="s">
        <v>537</v>
      </c>
      <c r="H404" s="1113" t="s">
        <v>442</v>
      </c>
    </row>
    <row r="405" spans="1:8" x14ac:dyDescent="0.25">
      <c r="A405" s="1114" t="s">
        <v>1162</v>
      </c>
      <c r="B405" s="1115" t="s">
        <v>451</v>
      </c>
      <c r="C405" s="1115" t="s">
        <v>53</v>
      </c>
      <c r="D405" s="1115" t="s">
        <v>53</v>
      </c>
      <c r="F405" s="1115" t="s">
        <v>470</v>
      </c>
      <c r="G405" s="1115" t="s">
        <v>471</v>
      </c>
      <c r="H405" s="1115" t="s">
        <v>442</v>
      </c>
    </row>
    <row r="406" spans="1:8" ht="30" x14ac:dyDescent="0.25">
      <c r="A406" s="1116" t="s">
        <v>1163</v>
      </c>
      <c r="B406" s="1117" t="s">
        <v>451</v>
      </c>
      <c r="C406" s="1117" t="s">
        <v>53</v>
      </c>
      <c r="D406" s="1117" t="s">
        <v>53</v>
      </c>
      <c r="F406" s="1117" t="s">
        <v>751</v>
      </c>
      <c r="G406" s="1117" t="s">
        <v>752</v>
      </c>
      <c r="H406" s="1117" t="s">
        <v>442</v>
      </c>
    </row>
    <row r="407" spans="1:8" x14ac:dyDescent="0.25">
      <c r="A407" s="1118" t="s">
        <v>1164</v>
      </c>
      <c r="B407" s="1119" t="s">
        <v>451</v>
      </c>
      <c r="C407" s="1119" t="s">
        <v>53</v>
      </c>
      <c r="D407" s="1119" t="s">
        <v>53</v>
      </c>
      <c r="F407" s="1119" t="s">
        <v>53</v>
      </c>
      <c r="G407" s="1119" t="s">
        <v>697</v>
      </c>
      <c r="H407" s="1119" t="s">
        <v>442</v>
      </c>
    </row>
    <row r="408" spans="1:8" x14ac:dyDescent="0.25">
      <c r="A408" s="1120" t="s">
        <v>1165</v>
      </c>
      <c r="B408" s="1121" t="s">
        <v>451</v>
      </c>
      <c r="C408" s="1121" t="s">
        <v>53</v>
      </c>
      <c r="D408" s="1121" t="s">
        <v>53</v>
      </c>
      <c r="F408" s="1121" t="s">
        <v>33</v>
      </c>
      <c r="G408" s="1121" t="s">
        <v>904</v>
      </c>
      <c r="H408" s="1121" t="s">
        <v>442</v>
      </c>
    </row>
    <row r="409" spans="1:8" x14ac:dyDescent="0.25">
      <c r="A409" s="1122" t="s">
        <v>1166</v>
      </c>
      <c r="B409" s="1123" t="s">
        <v>451</v>
      </c>
      <c r="C409" s="1123" t="s">
        <v>53</v>
      </c>
      <c r="D409" s="1123" t="s">
        <v>53</v>
      </c>
      <c r="F409" s="1123" t="s">
        <v>470</v>
      </c>
      <c r="G409" s="1123" t="s">
        <v>471</v>
      </c>
      <c r="H409" s="1123" t="s">
        <v>442</v>
      </c>
    </row>
    <row r="410" spans="1:8" x14ac:dyDescent="0.25">
      <c r="A410" s="1124" t="s">
        <v>1167</v>
      </c>
      <c r="B410" s="1125" t="s">
        <v>451</v>
      </c>
      <c r="C410" s="1125" t="s">
        <v>53</v>
      </c>
      <c r="D410" s="1125" t="s">
        <v>53</v>
      </c>
      <c r="F410" s="1125" t="s">
        <v>1168</v>
      </c>
      <c r="G410" s="1125" t="s">
        <v>1169</v>
      </c>
      <c r="H410" s="1125" t="s">
        <v>442</v>
      </c>
    </row>
    <row r="411" spans="1:8" x14ac:dyDescent="0.25">
      <c r="A411" s="1126" t="s">
        <v>1170</v>
      </c>
      <c r="B411" s="1127" t="s">
        <v>451</v>
      </c>
      <c r="C411" s="1127" t="s">
        <v>53</v>
      </c>
      <c r="D411" s="1127" t="s">
        <v>53</v>
      </c>
      <c r="F411" s="1127" t="s">
        <v>725</v>
      </c>
      <c r="G411" s="1127" t="s">
        <v>726</v>
      </c>
      <c r="H411" s="1127" t="s">
        <v>442</v>
      </c>
    </row>
    <row r="412" spans="1:8" x14ac:dyDescent="0.25">
      <c r="A412" s="1128" t="s">
        <v>1171</v>
      </c>
      <c r="B412" s="1129" t="s">
        <v>451</v>
      </c>
      <c r="C412" s="1129" t="s">
        <v>53</v>
      </c>
      <c r="D412" s="1129" t="s">
        <v>53</v>
      </c>
      <c r="F412" s="1129" t="s">
        <v>77</v>
      </c>
      <c r="G412" s="1129" t="s">
        <v>294</v>
      </c>
      <c r="H412" s="1129" t="s">
        <v>442</v>
      </c>
    </row>
    <row r="413" spans="1:8" ht="30" x14ac:dyDescent="0.25">
      <c r="A413" s="1130" t="s">
        <v>1172</v>
      </c>
      <c r="B413" s="1131" t="s">
        <v>451</v>
      </c>
      <c r="C413" s="1131" t="s">
        <v>53</v>
      </c>
      <c r="D413" s="1131" t="s">
        <v>53</v>
      </c>
      <c r="F413" s="1131" t="s">
        <v>751</v>
      </c>
      <c r="G413" s="1131" t="s">
        <v>752</v>
      </c>
      <c r="H413" s="1131" t="s">
        <v>442</v>
      </c>
    </row>
    <row r="414" spans="1:8" x14ac:dyDescent="0.25">
      <c r="A414" s="1132" t="s">
        <v>1173</v>
      </c>
      <c r="B414" s="1133" t="s">
        <v>451</v>
      </c>
      <c r="C414" s="1133" t="s">
        <v>53</v>
      </c>
      <c r="D414" s="1133" t="s">
        <v>53</v>
      </c>
      <c r="F414" s="1133" t="s">
        <v>470</v>
      </c>
      <c r="G414" s="1133" t="s">
        <v>471</v>
      </c>
      <c r="H414" s="1133" t="s">
        <v>442</v>
      </c>
    </row>
    <row r="415" spans="1:8" x14ac:dyDescent="0.25">
      <c r="A415" s="1134" t="s">
        <v>1174</v>
      </c>
      <c r="B415" s="1135" t="s">
        <v>451</v>
      </c>
      <c r="C415" s="1135" t="s">
        <v>53</v>
      </c>
      <c r="D415" s="1135" t="s">
        <v>53</v>
      </c>
      <c r="F415" s="1135" t="s">
        <v>813</v>
      </c>
      <c r="G415" s="1135" t="s">
        <v>1175</v>
      </c>
      <c r="H415" s="1135" t="s">
        <v>442</v>
      </c>
    </row>
    <row r="416" spans="1:8" x14ac:dyDescent="0.25">
      <c r="A416" s="1136" t="s">
        <v>1176</v>
      </c>
      <c r="B416" s="1137" t="s">
        <v>451</v>
      </c>
      <c r="C416" s="1137" t="s">
        <v>53</v>
      </c>
      <c r="D416" s="1137" t="s">
        <v>53</v>
      </c>
      <c r="F416" s="1137" t="s">
        <v>838</v>
      </c>
      <c r="G416" s="1137" t="s">
        <v>955</v>
      </c>
      <c r="H416" s="1137" t="s">
        <v>442</v>
      </c>
    </row>
    <row r="417" spans="1:8" x14ac:dyDescent="0.25">
      <c r="A417" s="1138" t="s">
        <v>1177</v>
      </c>
      <c r="B417" s="1139" t="s">
        <v>451</v>
      </c>
      <c r="C417" s="1139" t="s">
        <v>53</v>
      </c>
      <c r="D417" s="1139" t="s">
        <v>53</v>
      </c>
      <c r="F417" s="1139" t="s">
        <v>470</v>
      </c>
      <c r="G417" s="1139" t="s">
        <v>471</v>
      </c>
      <c r="H417" s="1139" t="s">
        <v>442</v>
      </c>
    </row>
    <row r="418" spans="1:8" x14ac:dyDescent="0.25">
      <c r="A418" s="1140" t="s">
        <v>1178</v>
      </c>
      <c r="B418" s="1141" t="s">
        <v>451</v>
      </c>
      <c r="C418" s="1141" t="s">
        <v>53</v>
      </c>
      <c r="D418" s="1141" t="s">
        <v>53</v>
      </c>
      <c r="F418" s="1141" t="s">
        <v>77</v>
      </c>
      <c r="G418" s="1141" t="s">
        <v>294</v>
      </c>
      <c r="H418" s="1141" t="s">
        <v>442</v>
      </c>
    </row>
    <row r="419" spans="1:8" x14ac:dyDescent="0.25">
      <c r="A419" s="1142" t="s">
        <v>1179</v>
      </c>
      <c r="B419" s="1143" t="s">
        <v>451</v>
      </c>
      <c r="C419" s="1143" t="s">
        <v>53</v>
      </c>
      <c r="D419" s="1143" t="s">
        <v>53</v>
      </c>
      <c r="F419" s="1143" t="s">
        <v>581</v>
      </c>
      <c r="G419" s="1143" t="s">
        <v>582</v>
      </c>
      <c r="H419" s="1143" t="s">
        <v>442</v>
      </c>
    </row>
    <row r="420" spans="1:8" x14ac:dyDescent="0.25">
      <c r="A420" s="1144" t="s">
        <v>1180</v>
      </c>
      <c r="B420" s="1145" t="s">
        <v>451</v>
      </c>
      <c r="C420" s="1145" t="s">
        <v>53</v>
      </c>
      <c r="D420" s="1145" t="s">
        <v>53</v>
      </c>
      <c r="F420" s="1145" t="s">
        <v>470</v>
      </c>
      <c r="G420" s="1145" t="s">
        <v>471</v>
      </c>
      <c r="H420" s="1145" t="s">
        <v>442</v>
      </c>
    </row>
    <row r="421" spans="1:8" x14ac:dyDescent="0.25">
      <c r="A421" s="1146" t="s">
        <v>1181</v>
      </c>
      <c r="B421" s="1147" t="s">
        <v>451</v>
      </c>
      <c r="C421" s="1147" t="s">
        <v>53</v>
      </c>
      <c r="D421" s="1147" t="s">
        <v>53</v>
      </c>
      <c r="F421" s="1147" t="s">
        <v>473</v>
      </c>
      <c r="G421" s="1147" t="s">
        <v>1149</v>
      </c>
      <c r="H421" s="1147" t="s">
        <v>442</v>
      </c>
    </row>
    <row r="422" spans="1:8" x14ac:dyDescent="0.25">
      <c r="A422" s="1148" t="s">
        <v>1182</v>
      </c>
      <c r="B422" s="1149" t="s">
        <v>451</v>
      </c>
      <c r="C422" s="1149" t="s">
        <v>53</v>
      </c>
      <c r="D422" s="1149" t="s">
        <v>53</v>
      </c>
      <c r="F422" s="1149" t="s">
        <v>452</v>
      </c>
      <c r="G422" s="1149" t="s">
        <v>557</v>
      </c>
      <c r="H422" s="1149" t="s">
        <v>442</v>
      </c>
    </row>
    <row r="423" spans="1:8" x14ac:dyDescent="0.25">
      <c r="A423" s="1150" t="s">
        <v>1183</v>
      </c>
      <c r="B423" s="1151" t="s">
        <v>451</v>
      </c>
      <c r="C423" s="1151" t="s">
        <v>53</v>
      </c>
      <c r="D423" s="1151" t="s">
        <v>53</v>
      </c>
      <c r="F423" s="1151" t="s">
        <v>470</v>
      </c>
      <c r="G423" s="1151" t="s">
        <v>471</v>
      </c>
      <c r="H423" s="1151" t="s">
        <v>442</v>
      </c>
    </row>
    <row r="424" spans="1:8" x14ac:dyDescent="0.25">
      <c r="A424" s="1152" t="s">
        <v>1184</v>
      </c>
      <c r="B424" s="1153" t="s">
        <v>451</v>
      </c>
      <c r="C424" s="1153" t="s">
        <v>53</v>
      </c>
      <c r="D424" s="1153" t="s">
        <v>53</v>
      </c>
      <c r="F424" s="1153" t="s">
        <v>566</v>
      </c>
      <c r="G424" s="1153" t="s">
        <v>567</v>
      </c>
      <c r="H424" s="1153" t="s">
        <v>442</v>
      </c>
    </row>
    <row r="425" spans="1:8" x14ac:dyDescent="0.25">
      <c r="A425" s="1154" t="s">
        <v>1185</v>
      </c>
      <c r="B425" s="1155" t="s">
        <v>451</v>
      </c>
      <c r="C425" s="1155" t="s">
        <v>53</v>
      </c>
      <c r="D425" s="1155" t="s">
        <v>53</v>
      </c>
      <c r="F425" s="1155" t="s">
        <v>73</v>
      </c>
      <c r="G425" s="1155" t="s">
        <v>623</v>
      </c>
      <c r="H425" s="1155" t="s">
        <v>442</v>
      </c>
    </row>
    <row r="426" spans="1:8" x14ac:dyDescent="0.25">
      <c r="A426" s="1156" t="s">
        <v>1186</v>
      </c>
      <c r="B426" s="1157" t="s">
        <v>451</v>
      </c>
      <c r="C426" s="1157" t="s">
        <v>53</v>
      </c>
      <c r="D426" s="1157" t="s">
        <v>53</v>
      </c>
      <c r="F426" s="1157" t="s">
        <v>487</v>
      </c>
      <c r="G426" s="1157" t="s">
        <v>488</v>
      </c>
      <c r="H426" s="1157" t="s">
        <v>442</v>
      </c>
    </row>
    <row r="427" spans="1:8" x14ac:dyDescent="0.25">
      <c r="A427" s="1158" t="s">
        <v>1187</v>
      </c>
      <c r="B427" s="1159" t="s">
        <v>451</v>
      </c>
      <c r="C427" s="1159" t="s">
        <v>53</v>
      </c>
      <c r="D427" s="1159" t="s">
        <v>53</v>
      </c>
      <c r="F427" s="1159" t="s">
        <v>77</v>
      </c>
      <c r="G427" s="1159" t="s">
        <v>294</v>
      </c>
      <c r="H427" s="1159" t="s">
        <v>442</v>
      </c>
    </row>
    <row r="428" spans="1:8" x14ac:dyDescent="0.25">
      <c r="A428" s="1160" t="s">
        <v>1188</v>
      </c>
      <c r="B428" s="1161" t="s">
        <v>451</v>
      </c>
      <c r="C428" s="1161" t="s">
        <v>53</v>
      </c>
      <c r="D428" s="1161" t="s">
        <v>53</v>
      </c>
      <c r="F428" s="1161" t="s">
        <v>672</v>
      </c>
      <c r="G428" s="1161" t="s">
        <v>1189</v>
      </c>
      <c r="H428" s="1161" t="s">
        <v>442</v>
      </c>
    </row>
    <row r="429" spans="1:8" x14ac:dyDescent="0.25">
      <c r="A429" s="1162" t="s">
        <v>1190</v>
      </c>
      <c r="B429" s="1163" t="s">
        <v>615</v>
      </c>
      <c r="C429" s="1163" t="s">
        <v>53</v>
      </c>
      <c r="D429" s="1163" t="s">
        <v>53</v>
      </c>
      <c r="F429" s="1163" t="s">
        <v>61</v>
      </c>
      <c r="G429" s="1163" t="s">
        <v>617</v>
      </c>
      <c r="H429" s="1163" t="s">
        <v>442</v>
      </c>
    </row>
    <row r="430" spans="1:8" x14ac:dyDescent="0.25">
      <c r="A430" s="1164" t="s">
        <v>1191</v>
      </c>
      <c r="B430" s="1165" t="s">
        <v>451</v>
      </c>
      <c r="C430" s="1165" t="s">
        <v>53</v>
      </c>
      <c r="D430" s="1165" t="s">
        <v>53</v>
      </c>
      <c r="F430" s="1165" t="s">
        <v>1192</v>
      </c>
      <c r="G430" s="1165" t="s">
        <v>1193</v>
      </c>
      <c r="H430" s="1165" t="s">
        <v>442</v>
      </c>
    </row>
    <row r="431" spans="1:8" x14ac:dyDescent="0.25">
      <c r="A431" s="1166" t="s">
        <v>1194</v>
      </c>
      <c r="B431" s="1167" t="s">
        <v>615</v>
      </c>
      <c r="C431" s="1167" t="s">
        <v>53</v>
      </c>
      <c r="D431" s="1167" t="s">
        <v>53</v>
      </c>
      <c r="F431" s="1167" t="s">
        <v>61</v>
      </c>
      <c r="G431" s="1167" t="s">
        <v>617</v>
      </c>
      <c r="H431" s="1167" t="s">
        <v>442</v>
      </c>
    </row>
    <row r="432" spans="1:8" x14ac:dyDescent="0.25">
      <c r="A432" s="1168" t="s">
        <v>1195</v>
      </c>
      <c r="B432" s="1169" t="s">
        <v>451</v>
      </c>
      <c r="C432" s="1169" t="s">
        <v>53</v>
      </c>
      <c r="D432" s="1169" t="s">
        <v>53</v>
      </c>
      <c r="F432" s="1169" t="s">
        <v>470</v>
      </c>
      <c r="G432" s="1169" t="s">
        <v>471</v>
      </c>
      <c r="H432" s="1169" t="s">
        <v>442</v>
      </c>
    </row>
    <row r="433" spans="1:8" x14ac:dyDescent="0.25">
      <c r="A433" s="1170" t="s">
        <v>1196</v>
      </c>
      <c r="B433" s="1171" t="s">
        <v>451</v>
      </c>
      <c r="C433" s="1171" t="s">
        <v>53</v>
      </c>
      <c r="D433" s="1171" t="s">
        <v>53</v>
      </c>
      <c r="F433" s="1171" t="s">
        <v>577</v>
      </c>
      <c r="G433" s="1171" t="s">
        <v>578</v>
      </c>
      <c r="H433" s="1171" t="s">
        <v>442</v>
      </c>
    </row>
    <row r="434" spans="1:8" x14ac:dyDescent="0.25">
      <c r="A434" s="1172" t="s">
        <v>1197</v>
      </c>
      <c r="B434" s="1173" t="s">
        <v>451</v>
      </c>
      <c r="C434" s="1173" t="s">
        <v>53</v>
      </c>
      <c r="D434" s="1173" t="s">
        <v>53</v>
      </c>
      <c r="F434" s="1173" t="s">
        <v>672</v>
      </c>
      <c r="G434" s="1173" t="s">
        <v>1198</v>
      </c>
      <c r="H434" s="1173" t="s">
        <v>442</v>
      </c>
    </row>
    <row r="435" spans="1:8" x14ac:dyDescent="0.25">
      <c r="A435" s="1174" t="s">
        <v>1199</v>
      </c>
      <c r="B435" s="1175" t="s">
        <v>451</v>
      </c>
      <c r="C435" s="1175" t="s">
        <v>53</v>
      </c>
      <c r="D435" s="1175" t="s">
        <v>53</v>
      </c>
      <c r="F435" s="1175" t="s">
        <v>754</v>
      </c>
      <c r="G435" s="1175" t="s">
        <v>755</v>
      </c>
      <c r="H435" s="1175" t="s">
        <v>442</v>
      </c>
    </row>
    <row r="436" spans="1:8" x14ac:dyDescent="0.25">
      <c r="A436" s="1176" t="s">
        <v>1200</v>
      </c>
      <c r="B436" s="1177" t="s">
        <v>451</v>
      </c>
      <c r="C436" s="1177" t="s">
        <v>53</v>
      </c>
      <c r="D436" s="1177" t="s">
        <v>53</v>
      </c>
      <c r="F436" s="1177" t="s">
        <v>577</v>
      </c>
      <c r="G436" s="1177" t="s">
        <v>578</v>
      </c>
      <c r="H436" s="1177" t="s">
        <v>442</v>
      </c>
    </row>
    <row r="437" spans="1:8" x14ac:dyDescent="0.25">
      <c r="A437" s="1178" t="s">
        <v>1201</v>
      </c>
      <c r="B437" s="1179" t="s">
        <v>451</v>
      </c>
      <c r="C437" s="1179" t="s">
        <v>53</v>
      </c>
      <c r="D437" s="1179" t="s">
        <v>53</v>
      </c>
      <c r="F437" s="1179" t="s">
        <v>53</v>
      </c>
      <c r="G437" s="1179" t="s">
        <v>609</v>
      </c>
      <c r="H437" s="1179" t="s">
        <v>442</v>
      </c>
    </row>
    <row r="438" spans="1:8" x14ac:dyDescent="0.25">
      <c r="A438" s="1180" t="s">
        <v>1202</v>
      </c>
      <c r="B438" s="1181" t="s">
        <v>451</v>
      </c>
      <c r="C438" s="1181" t="s">
        <v>53</v>
      </c>
      <c r="D438" s="1181" t="s">
        <v>53</v>
      </c>
      <c r="F438" s="1181" t="s">
        <v>612</v>
      </c>
      <c r="G438" s="1181" t="s">
        <v>1203</v>
      </c>
      <c r="H438" s="1181" t="s">
        <v>442</v>
      </c>
    </row>
    <row r="439" spans="1:8" x14ac:dyDescent="0.25">
      <c r="A439" s="1182" t="s">
        <v>1204</v>
      </c>
      <c r="B439" s="1183" t="s">
        <v>451</v>
      </c>
      <c r="C439" s="1183" t="s">
        <v>53</v>
      </c>
      <c r="D439" s="1183" t="s">
        <v>53</v>
      </c>
      <c r="F439" s="1183" t="s">
        <v>888</v>
      </c>
      <c r="G439" s="1183" t="s">
        <v>889</v>
      </c>
      <c r="H439" s="1183" t="s">
        <v>442</v>
      </c>
    </row>
    <row r="440" spans="1:8" x14ac:dyDescent="0.25">
      <c r="A440" s="1184" t="s">
        <v>1205</v>
      </c>
      <c r="B440" s="1185" t="s">
        <v>451</v>
      </c>
      <c r="C440" s="1185" t="s">
        <v>53</v>
      </c>
      <c r="D440" s="1185" t="s">
        <v>53</v>
      </c>
      <c r="F440" s="1185" t="s">
        <v>77</v>
      </c>
      <c r="G440" s="1185" t="s">
        <v>294</v>
      </c>
      <c r="H440" s="1185" t="s">
        <v>442</v>
      </c>
    </row>
    <row r="441" spans="1:8" x14ac:dyDescent="0.25">
      <c r="A441" s="1186" t="s">
        <v>1206</v>
      </c>
      <c r="B441" s="1187" t="s">
        <v>451</v>
      </c>
      <c r="C441" s="1187" t="s">
        <v>53</v>
      </c>
      <c r="D441" s="1187" t="s">
        <v>53</v>
      </c>
      <c r="F441" s="1187" t="s">
        <v>470</v>
      </c>
      <c r="G441" s="1187" t="s">
        <v>471</v>
      </c>
      <c r="H441" s="1187" t="s">
        <v>442</v>
      </c>
    </row>
    <row r="442" spans="1:8" x14ac:dyDescent="0.25">
      <c r="A442" s="1188" t="s">
        <v>1207</v>
      </c>
      <c r="B442" s="1189" t="s">
        <v>451</v>
      </c>
      <c r="C442" s="1189" t="s">
        <v>53</v>
      </c>
      <c r="D442" s="1189" t="s">
        <v>53</v>
      </c>
      <c r="F442" s="1189" t="s">
        <v>77</v>
      </c>
      <c r="G442" s="1189" t="s">
        <v>294</v>
      </c>
      <c r="H442" s="1189" t="s">
        <v>442</v>
      </c>
    </row>
    <row r="443" spans="1:8" x14ac:dyDescent="0.25">
      <c r="A443" s="1190" t="s">
        <v>1208</v>
      </c>
      <c r="B443" s="1191" t="s">
        <v>451</v>
      </c>
      <c r="C443" s="1191" t="s">
        <v>53</v>
      </c>
      <c r="D443" s="1191" t="s">
        <v>53</v>
      </c>
      <c r="F443" s="1191" t="s">
        <v>470</v>
      </c>
      <c r="G443" s="1191" t="s">
        <v>471</v>
      </c>
      <c r="H443" s="1191" t="s">
        <v>442</v>
      </c>
    </row>
    <row r="444" spans="1:8" x14ac:dyDescent="0.25">
      <c r="A444" s="1192" t="s">
        <v>1209</v>
      </c>
      <c r="B444" s="1193" t="s">
        <v>451</v>
      </c>
      <c r="C444" s="1193" t="s">
        <v>53</v>
      </c>
      <c r="D444" s="1193" t="s">
        <v>53</v>
      </c>
      <c r="F444" s="1193" t="s">
        <v>33</v>
      </c>
      <c r="G444" s="1193" t="s">
        <v>832</v>
      </c>
      <c r="H444" s="1193" t="s">
        <v>442</v>
      </c>
    </row>
    <row r="445" spans="1:8" x14ac:dyDescent="0.25">
      <c r="A445" s="1194" t="s">
        <v>1210</v>
      </c>
      <c r="B445" s="1195" t="s">
        <v>451</v>
      </c>
      <c r="C445" s="1195" t="s">
        <v>53</v>
      </c>
      <c r="D445" s="1195" t="s">
        <v>53</v>
      </c>
      <c r="F445" s="1195" t="s">
        <v>33</v>
      </c>
      <c r="G445" s="1195" t="s">
        <v>904</v>
      </c>
      <c r="H445" s="1195" t="s">
        <v>442</v>
      </c>
    </row>
    <row r="446" spans="1:8" x14ac:dyDescent="0.25">
      <c r="A446" s="1196" t="s">
        <v>1211</v>
      </c>
      <c r="B446" s="1197" t="s">
        <v>451</v>
      </c>
      <c r="C446" s="1197" t="s">
        <v>53</v>
      </c>
      <c r="D446" s="1197" t="s">
        <v>53</v>
      </c>
      <c r="F446" s="1197" t="s">
        <v>470</v>
      </c>
      <c r="G446" s="1197" t="s">
        <v>471</v>
      </c>
      <c r="H446" s="1197" t="s">
        <v>442</v>
      </c>
    </row>
    <row r="447" spans="1:8" x14ac:dyDescent="0.25">
      <c r="A447" s="1198" t="s">
        <v>1212</v>
      </c>
      <c r="B447" s="1199" t="s">
        <v>451</v>
      </c>
      <c r="C447" s="1199" t="s">
        <v>53</v>
      </c>
      <c r="D447" s="1199" t="s">
        <v>53</v>
      </c>
      <c r="F447" s="1199" t="s">
        <v>33</v>
      </c>
      <c r="G447" s="1199" t="s">
        <v>904</v>
      </c>
      <c r="H447" s="1199" t="s">
        <v>442</v>
      </c>
    </row>
    <row r="448" spans="1:8" x14ac:dyDescent="0.25">
      <c r="A448" s="1200" t="s">
        <v>1213</v>
      </c>
      <c r="B448" s="1201" t="s">
        <v>451</v>
      </c>
      <c r="C448" s="1201" t="s">
        <v>53</v>
      </c>
      <c r="D448" s="1201" t="s">
        <v>53</v>
      </c>
      <c r="F448" s="1201" t="s">
        <v>584</v>
      </c>
      <c r="G448" s="1201" t="s">
        <v>1214</v>
      </c>
      <c r="H448" s="1201" t="s">
        <v>442</v>
      </c>
    </row>
    <row r="449" spans="1:8" x14ac:dyDescent="0.25">
      <c r="A449" s="1202" t="s">
        <v>1215</v>
      </c>
      <c r="B449" s="1203" t="s">
        <v>451</v>
      </c>
      <c r="C449" s="1203" t="s">
        <v>53</v>
      </c>
      <c r="D449" s="1203" t="s">
        <v>53</v>
      </c>
      <c r="F449" s="1203" t="s">
        <v>470</v>
      </c>
      <c r="G449" s="1203" t="s">
        <v>471</v>
      </c>
      <c r="H449" s="1203" t="s">
        <v>442</v>
      </c>
    </row>
    <row r="450" spans="1:8" x14ac:dyDescent="0.25">
      <c r="A450" s="1204" t="s">
        <v>1216</v>
      </c>
      <c r="B450" s="1205" t="s">
        <v>451</v>
      </c>
      <c r="C450" s="1205" t="s">
        <v>53</v>
      </c>
      <c r="D450" s="1205" t="s">
        <v>53</v>
      </c>
      <c r="F450" s="1205" t="s">
        <v>248</v>
      </c>
      <c r="G450" s="1205" t="s">
        <v>1217</v>
      </c>
      <c r="H450" s="1205" t="s">
        <v>442</v>
      </c>
    </row>
    <row r="451" spans="1:8" x14ac:dyDescent="0.25">
      <c r="A451" s="1206" t="s">
        <v>1218</v>
      </c>
      <c r="B451" s="1207" t="s">
        <v>451</v>
      </c>
      <c r="C451" s="1207" t="s">
        <v>53</v>
      </c>
      <c r="D451" s="1207" t="s">
        <v>53</v>
      </c>
      <c r="F451" s="1207" t="s">
        <v>865</v>
      </c>
      <c r="G451" s="1207" t="s">
        <v>866</v>
      </c>
      <c r="H451" s="1207" t="s">
        <v>442</v>
      </c>
    </row>
    <row r="452" spans="1:8" x14ac:dyDescent="0.25">
      <c r="A452" s="1208" t="s">
        <v>1219</v>
      </c>
      <c r="B452" s="1209" t="s">
        <v>451</v>
      </c>
      <c r="C452" s="1209" t="s">
        <v>53</v>
      </c>
      <c r="D452" s="1209" t="s">
        <v>53</v>
      </c>
      <c r="F452" s="1209" t="s">
        <v>1220</v>
      </c>
      <c r="G452" s="1209" t="s">
        <v>1221</v>
      </c>
      <c r="H452" s="1209" t="s">
        <v>442</v>
      </c>
    </row>
    <row r="453" spans="1:8" ht="30" x14ac:dyDescent="0.25">
      <c r="A453" s="1210" t="s">
        <v>1222</v>
      </c>
      <c r="B453" s="1211" t="s">
        <v>451</v>
      </c>
      <c r="C453" s="1211" t="s">
        <v>53</v>
      </c>
      <c r="D453" s="1211" t="s">
        <v>53</v>
      </c>
      <c r="F453" s="1211" t="s">
        <v>797</v>
      </c>
      <c r="G453" s="1211" t="s">
        <v>798</v>
      </c>
      <c r="H453" s="1211" t="s">
        <v>442</v>
      </c>
    </row>
    <row r="454" spans="1:8" ht="30" x14ac:dyDescent="0.25">
      <c r="A454" s="1212" t="s">
        <v>1223</v>
      </c>
      <c r="B454" s="1213" t="s">
        <v>451</v>
      </c>
      <c r="C454" s="1213" t="s">
        <v>53</v>
      </c>
      <c r="D454" s="1213" t="s">
        <v>53</v>
      </c>
      <c r="F454" s="1213" t="s">
        <v>797</v>
      </c>
      <c r="G454" s="1213" t="s">
        <v>811</v>
      </c>
      <c r="H454" s="1213" t="s">
        <v>442</v>
      </c>
    </row>
    <row r="455" spans="1:8" x14ac:dyDescent="0.25">
      <c r="A455" s="1214" t="s">
        <v>1224</v>
      </c>
      <c r="B455" s="1215" t="s">
        <v>451</v>
      </c>
      <c r="C455" s="1215" t="s">
        <v>53</v>
      </c>
      <c r="D455" s="1215" t="s">
        <v>53</v>
      </c>
      <c r="F455" s="1215" t="s">
        <v>1046</v>
      </c>
      <c r="G455" s="1215" t="s">
        <v>1047</v>
      </c>
      <c r="H455" s="1215" t="s">
        <v>442</v>
      </c>
    </row>
    <row r="456" spans="1:8" x14ac:dyDescent="0.25">
      <c r="A456" s="1216" t="s">
        <v>1225</v>
      </c>
      <c r="B456" s="1217" t="s">
        <v>451</v>
      </c>
      <c r="C456" s="1217" t="s">
        <v>53</v>
      </c>
      <c r="D456" s="1217" t="s">
        <v>53</v>
      </c>
      <c r="F456" s="1217" t="s">
        <v>1226</v>
      </c>
      <c r="G456" s="1217" t="s">
        <v>1227</v>
      </c>
      <c r="H456" s="1217" t="s">
        <v>442</v>
      </c>
    </row>
    <row r="457" spans="1:8" x14ac:dyDescent="0.25">
      <c r="A457" s="1218" t="s">
        <v>1228</v>
      </c>
      <c r="B457" s="1219" t="s">
        <v>451</v>
      </c>
      <c r="C457" s="1219" t="s">
        <v>53</v>
      </c>
      <c r="D457" s="1219" t="s">
        <v>53</v>
      </c>
      <c r="F457" s="1219" t="s">
        <v>470</v>
      </c>
      <c r="G457" s="1219" t="s">
        <v>471</v>
      </c>
      <c r="H457" s="1219" t="s">
        <v>442</v>
      </c>
    </row>
    <row r="458" spans="1:8" x14ac:dyDescent="0.25">
      <c r="A458" s="1220" t="s">
        <v>1229</v>
      </c>
      <c r="B458" s="1221" t="s">
        <v>451</v>
      </c>
      <c r="C458" s="1221" t="s">
        <v>53</v>
      </c>
      <c r="D458" s="1221" t="s">
        <v>53</v>
      </c>
      <c r="F458" s="1221" t="s">
        <v>838</v>
      </c>
      <c r="G458" s="1221" t="s">
        <v>1044</v>
      </c>
      <c r="H458" s="1221" t="s">
        <v>442</v>
      </c>
    </row>
    <row r="459" spans="1:8" x14ac:dyDescent="0.25">
      <c r="A459" s="1222" t="s">
        <v>1230</v>
      </c>
      <c r="B459" s="1223" t="s">
        <v>451</v>
      </c>
      <c r="C459" s="1223" t="s">
        <v>53</v>
      </c>
      <c r="D459" s="1223" t="s">
        <v>53</v>
      </c>
      <c r="F459" s="1223" t="s">
        <v>612</v>
      </c>
      <c r="G459" s="1223" t="s">
        <v>1231</v>
      </c>
      <c r="H459" s="1223" t="s">
        <v>442</v>
      </c>
    </row>
    <row r="460" spans="1:8" x14ac:dyDescent="0.25">
      <c r="A460" s="1224" t="s">
        <v>1232</v>
      </c>
      <c r="B460" s="1225" t="s">
        <v>451</v>
      </c>
      <c r="C460" s="1225" t="s">
        <v>53</v>
      </c>
      <c r="D460" s="1225" t="s">
        <v>53</v>
      </c>
      <c r="F460" s="1225" t="s">
        <v>470</v>
      </c>
      <c r="G460" s="1225" t="s">
        <v>471</v>
      </c>
      <c r="H460" s="1225" t="s">
        <v>442</v>
      </c>
    </row>
    <row r="461" spans="1:8" x14ac:dyDescent="0.25">
      <c r="A461" s="1226" t="s">
        <v>1233</v>
      </c>
      <c r="B461" s="1227" t="s">
        <v>451</v>
      </c>
      <c r="C461" s="1227" t="s">
        <v>53</v>
      </c>
      <c r="D461" s="1227" t="s">
        <v>53</v>
      </c>
      <c r="F461" s="1227" t="s">
        <v>265</v>
      </c>
      <c r="G461" s="1227" t="s">
        <v>1022</v>
      </c>
      <c r="H461" s="1227" t="s">
        <v>442</v>
      </c>
    </row>
    <row r="462" spans="1:8" x14ac:dyDescent="0.25">
      <c r="A462" s="1228" t="s">
        <v>1234</v>
      </c>
      <c r="B462" s="1229" t="s">
        <v>451</v>
      </c>
      <c r="C462" s="1229" t="s">
        <v>53</v>
      </c>
      <c r="D462" s="1229" t="s">
        <v>53</v>
      </c>
      <c r="F462" s="1229" t="s">
        <v>1235</v>
      </c>
      <c r="G462" s="1229" t="s">
        <v>1236</v>
      </c>
      <c r="H462" s="1229" t="s">
        <v>442</v>
      </c>
    </row>
    <row r="463" spans="1:8" x14ac:dyDescent="0.25">
      <c r="A463" s="1230" t="s">
        <v>1237</v>
      </c>
      <c r="B463" s="1231" t="s">
        <v>451</v>
      </c>
      <c r="C463" s="1231" t="s">
        <v>53</v>
      </c>
      <c r="D463" s="1231" t="s">
        <v>53</v>
      </c>
      <c r="F463" s="1231" t="s">
        <v>536</v>
      </c>
      <c r="G463" s="1231" t="s">
        <v>760</v>
      </c>
      <c r="H463" s="1231" t="s">
        <v>442</v>
      </c>
    </row>
    <row r="464" spans="1:8" x14ac:dyDescent="0.25">
      <c r="A464" s="1232" t="s">
        <v>1238</v>
      </c>
      <c r="B464" s="1233" t="s">
        <v>451</v>
      </c>
      <c r="C464" s="1233" t="s">
        <v>53</v>
      </c>
      <c r="D464" s="1233" t="s">
        <v>53</v>
      </c>
      <c r="F464" s="1233" t="s">
        <v>487</v>
      </c>
      <c r="G464" s="1233" t="s">
        <v>488</v>
      </c>
      <c r="H464" s="1233" t="s">
        <v>442</v>
      </c>
    </row>
    <row r="465" spans="1:8" x14ac:dyDescent="0.25">
      <c r="A465" s="1234" t="s">
        <v>1239</v>
      </c>
      <c r="B465" s="1235" t="s">
        <v>451</v>
      </c>
      <c r="C465" s="1235" t="s">
        <v>53</v>
      </c>
      <c r="D465" s="1235" t="s">
        <v>53</v>
      </c>
      <c r="F465" s="1235" t="s">
        <v>880</v>
      </c>
      <c r="G465" s="1235" t="s">
        <v>881</v>
      </c>
      <c r="H465" s="1235" t="s">
        <v>442</v>
      </c>
    </row>
    <row r="466" spans="1:8" x14ac:dyDescent="0.25">
      <c r="A466" s="1236" t="s">
        <v>1240</v>
      </c>
      <c r="B466" s="1237" t="s">
        <v>1241</v>
      </c>
      <c r="C466" s="1237" t="s">
        <v>53</v>
      </c>
      <c r="D466" s="1237" t="s">
        <v>53</v>
      </c>
      <c r="F466" s="1237" t="s">
        <v>819</v>
      </c>
      <c r="G466" s="1237" t="s">
        <v>1242</v>
      </c>
      <c r="H466" s="1237" t="s">
        <v>442</v>
      </c>
    </row>
    <row r="467" spans="1:8" x14ac:dyDescent="0.25">
      <c r="A467" s="1238" t="s">
        <v>1243</v>
      </c>
      <c r="B467" s="1239" t="s">
        <v>451</v>
      </c>
      <c r="C467" s="1239" t="s">
        <v>53</v>
      </c>
      <c r="D467" s="1239" t="s">
        <v>53</v>
      </c>
      <c r="F467" s="1239" t="s">
        <v>1244</v>
      </c>
      <c r="G467" s="1239" t="s">
        <v>1245</v>
      </c>
      <c r="H467" s="1239" t="s">
        <v>442</v>
      </c>
    </row>
    <row r="468" spans="1:8" x14ac:dyDescent="0.25">
      <c r="A468" s="1240" t="s">
        <v>1246</v>
      </c>
      <c r="B468" s="1241" t="s">
        <v>451</v>
      </c>
      <c r="C468" s="1241" t="s">
        <v>53</v>
      </c>
      <c r="D468" s="1241" t="s">
        <v>53</v>
      </c>
      <c r="F468" s="1241" t="s">
        <v>179</v>
      </c>
      <c r="G468" s="1241" t="s">
        <v>1247</v>
      </c>
      <c r="H468" s="1241" t="s">
        <v>442</v>
      </c>
    </row>
    <row r="469" spans="1:8" x14ac:dyDescent="0.25">
      <c r="A469" s="1242" t="s">
        <v>1248</v>
      </c>
      <c r="B469" s="1243" t="s">
        <v>451</v>
      </c>
      <c r="C469" s="1243" t="s">
        <v>53</v>
      </c>
      <c r="D469" s="1243" t="s">
        <v>53</v>
      </c>
      <c r="F469" s="1243" t="s">
        <v>612</v>
      </c>
      <c r="G469" s="1243" t="s">
        <v>1231</v>
      </c>
      <c r="H469" s="1243" t="s">
        <v>442</v>
      </c>
    </row>
    <row r="470" spans="1:8" x14ac:dyDescent="0.25">
      <c r="A470" s="1244" t="s">
        <v>1249</v>
      </c>
      <c r="B470" s="1245" t="s">
        <v>451</v>
      </c>
      <c r="C470" s="1245" t="s">
        <v>53</v>
      </c>
      <c r="D470" s="1245" t="s">
        <v>53</v>
      </c>
      <c r="F470" s="1245" t="s">
        <v>77</v>
      </c>
      <c r="G470" s="1245" t="s">
        <v>294</v>
      </c>
      <c r="H470" s="1245" t="s">
        <v>442</v>
      </c>
    </row>
    <row r="471" spans="1:8" x14ac:dyDescent="0.25">
      <c r="A471" s="1246" t="s">
        <v>1250</v>
      </c>
      <c r="B471" s="1247" t="s">
        <v>451</v>
      </c>
      <c r="C471" s="1247" t="s">
        <v>53</v>
      </c>
      <c r="D471" s="1247" t="s">
        <v>53</v>
      </c>
      <c r="F471" s="1247" t="s">
        <v>470</v>
      </c>
      <c r="G471" s="1247" t="s">
        <v>471</v>
      </c>
      <c r="H471" s="1247" t="s">
        <v>442</v>
      </c>
    </row>
    <row r="472" spans="1:8" x14ac:dyDescent="0.25">
      <c r="A472" s="1248" t="s">
        <v>1251</v>
      </c>
      <c r="B472" s="1249" t="s">
        <v>451</v>
      </c>
      <c r="C472" s="1249" t="s">
        <v>53</v>
      </c>
      <c r="D472" s="1249" t="s">
        <v>53</v>
      </c>
      <c r="F472" s="1249" t="s">
        <v>53</v>
      </c>
      <c r="G472" s="1249" t="s">
        <v>697</v>
      </c>
      <c r="H472" s="1249" t="s">
        <v>442</v>
      </c>
    </row>
    <row r="473" spans="1:8" ht="30" x14ac:dyDescent="0.25">
      <c r="A473" s="1250" t="s">
        <v>1252</v>
      </c>
      <c r="B473" s="1251" t="s">
        <v>451</v>
      </c>
      <c r="C473" s="1251" t="s">
        <v>53</v>
      </c>
      <c r="D473" s="1251" t="s">
        <v>53</v>
      </c>
      <c r="F473" s="1251" t="s">
        <v>948</v>
      </c>
      <c r="G473" s="1251" t="s">
        <v>1058</v>
      </c>
      <c r="H473" s="1251" t="s">
        <v>442</v>
      </c>
    </row>
    <row r="474" spans="1:8" x14ac:dyDescent="0.25">
      <c r="A474" s="1252" t="s">
        <v>1253</v>
      </c>
      <c r="B474" s="1253" t="s">
        <v>451</v>
      </c>
      <c r="C474" s="1253" t="s">
        <v>53</v>
      </c>
      <c r="D474" s="1253" t="s">
        <v>53</v>
      </c>
      <c r="F474" s="1253" t="s">
        <v>591</v>
      </c>
      <c r="G474" s="1253" t="s">
        <v>923</v>
      </c>
      <c r="H474" s="1253" t="s">
        <v>442</v>
      </c>
    </row>
    <row r="475" spans="1:8" ht="30" x14ac:dyDescent="0.25">
      <c r="A475" s="1254" t="s">
        <v>1254</v>
      </c>
      <c r="B475" s="1255" t="s">
        <v>451</v>
      </c>
      <c r="C475" s="1255" t="s">
        <v>53</v>
      </c>
      <c r="D475" s="1255" t="s">
        <v>53</v>
      </c>
      <c r="F475" s="1255" t="s">
        <v>714</v>
      </c>
      <c r="G475" s="1255" t="s">
        <v>1255</v>
      </c>
      <c r="H475" s="1255" t="s">
        <v>442</v>
      </c>
    </row>
    <row r="476" spans="1:8" x14ac:dyDescent="0.25">
      <c r="A476" s="1256" t="s">
        <v>1256</v>
      </c>
      <c r="B476" s="1257" t="s">
        <v>451</v>
      </c>
      <c r="C476" s="1257" t="s">
        <v>53</v>
      </c>
      <c r="D476" s="1257" t="s">
        <v>53</v>
      </c>
      <c r="F476" s="1257" t="s">
        <v>1257</v>
      </c>
      <c r="G476" s="1257" t="s">
        <v>1258</v>
      </c>
      <c r="H476" s="1257" t="s">
        <v>442</v>
      </c>
    </row>
    <row r="477" spans="1:8" x14ac:dyDescent="0.25">
      <c r="A477" s="1258" t="s">
        <v>1259</v>
      </c>
      <c r="B477" s="1259" t="s">
        <v>451</v>
      </c>
      <c r="C477" s="1259" t="s">
        <v>53</v>
      </c>
      <c r="D477" s="1259" t="s">
        <v>53</v>
      </c>
      <c r="F477" s="1259" t="s">
        <v>1244</v>
      </c>
      <c r="G477" s="1259" t="s">
        <v>1260</v>
      </c>
      <c r="H477" s="1259" t="s">
        <v>442</v>
      </c>
    </row>
    <row r="478" spans="1:8" x14ac:dyDescent="0.25">
      <c r="A478" s="1260" t="s">
        <v>1261</v>
      </c>
      <c r="B478" s="1261" t="s">
        <v>1262</v>
      </c>
      <c r="C478" s="1261" t="s">
        <v>53</v>
      </c>
      <c r="D478" s="1261" t="s">
        <v>53</v>
      </c>
      <c r="F478" s="1261" t="s">
        <v>487</v>
      </c>
      <c r="G478" s="1261" t="s">
        <v>488</v>
      </c>
      <c r="H478" s="1261" t="s">
        <v>442</v>
      </c>
    </row>
    <row r="479" spans="1:8" x14ac:dyDescent="0.25">
      <c r="A479" s="1262" t="s">
        <v>1263</v>
      </c>
      <c r="B479" s="1263" t="s">
        <v>451</v>
      </c>
      <c r="C479" s="1263" t="s">
        <v>53</v>
      </c>
      <c r="D479" s="1263" t="s">
        <v>53</v>
      </c>
      <c r="F479" s="1263" t="s">
        <v>272</v>
      </c>
      <c r="G479" s="1263" t="s">
        <v>335</v>
      </c>
      <c r="H479" s="1263" t="s">
        <v>442</v>
      </c>
    </row>
    <row r="480" spans="1:8" x14ac:dyDescent="0.25">
      <c r="A480" s="1264" t="s">
        <v>1264</v>
      </c>
      <c r="B480" s="1265" t="s">
        <v>451</v>
      </c>
      <c r="C480" s="1265" t="s">
        <v>53</v>
      </c>
      <c r="D480" s="1265" t="s">
        <v>53</v>
      </c>
      <c r="F480" s="1265" t="s">
        <v>827</v>
      </c>
      <c r="G480" s="1265" t="s">
        <v>1265</v>
      </c>
      <c r="H480" s="1265" t="s">
        <v>442</v>
      </c>
    </row>
    <row r="481" spans="1:8" x14ac:dyDescent="0.25">
      <c r="A481" s="1266" t="s">
        <v>1266</v>
      </c>
      <c r="B481" s="1267" t="s">
        <v>451</v>
      </c>
      <c r="C481" s="1267" t="s">
        <v>53</v>
      </c>
      <c r="D481" s="1267" t="s">
        <v>53</v>
      </c>
      <c r="F481" s="1267" t="s">
        <v>470</v>
      </c>
      <c r="G481" s="1267" t="s">
        <v>471</v>
      </c>
      <c r="H481" s="1267" t="s">
        <v>442</v>
      </c>
    </row>
    <row r="482" spans="1:8" x14ac:dyDescent="0.25">
      <c r="A482" s="1268" t="s">
        <v>1267</v>
      </c>
      <c r="B482" s="1269" t="s">
        <v>451</v>
      </c>
      <c r="C482" s="1269" t="s">
        <v>53</v>
      </c>
      <c r="D482" s="1269" t="s">
        <v>53</v>
      </c>
      <c r="F482" s="1269" t="s">
        <v>470</v>
      </c>
      <c r="G482" s="1269" t="s">
        <v>471</v>
      </c>
      <c r="H482" s="1269" t="s">
        <v>442</v>
      </c>
    </row>
    <row r="483" spans="1:8" x14ac:dyDescent="0.25">
      <c r="A483" s="1270" t="s">
        <v>1268</v>
      </c>
      <c r="B483" s="1271" t="s">
        <v>451</v>
      </c>
      <c r="C483" s="1271" t="s">
        <v>53</v>
      </c>
      <c r="D483" s="1271" t="s">
        <v>53</v>
      </c>
      <c r="F483" s="1271" t="s">
        <v>33</v>
      </c>
      <c r="G483" s="1271" t="s">
        <v>1269</v>
      </c>
      <c r="H483" s="1271" t="s">
        <v>442</v>
      </c>
    </row>
    <row r="484" spans="1:8" x14ac:dyDescent="0.25">
      <c r="A484" s="1272" t="s">
        <v>1270</v>
      </c>
      <c r="B484" s="1273" t="s">
        <v>451</v>
      </c>
      <c r="C484" s="1273" t="s">
        <v>53</v>
      </c>
      <c r="D484" s="1273" t="s">
        <v>53</v>
      </c>
      <c r="F484" s="1273" t="s">
        <v>629</v>
      </c>
      <c r="G484" s="1273" t="s">
        <v>1271</v>
      </c>
      <c r="H484" s="1273" t="s">
        <v>442</v>
      </c>
    </row>
    <row r="485" spans="1:8" x14ac:dyDescent="0.25">
      <c r="A485" s="1274" t="s">
        <v>1272</v>
      </c>
      <c r="B485" s="1275" t="s">
        <v>451</v>
      </c>
      <c r="C485" s="1275" t="s">
        <v>53</v>
      </c>
      <c r="D485" s="1275" t="s">
        <v>53</v>
      </c>
      <c r="F485" s="1275" t="s">
        <v>629</v>
      </c>
      <c r="G485" s="1275" t="s">
        <v>1271</v>
      </c>
      <c r="H485" s="1275" t="s">
        <v>442</v>
      </c>
    </row>
    <row r="486" spans="1:8" x14ac:dyDescent="0.25">
      <c r="A486" s="1276" t="s">
        <v>1273</v>
      </c>
      <c r="B486" s="1277" t="s">
        <v>451</v>
      </c>
      <c r="C486" s="1277" t="s">
        <v>53</v>
      </c>
      <c r="D486" s="1277" t="s">
        <v>53</v>
      </c>
      <c r="F486" s="1277" t="s">
        <v>717</v>
      </c>
      <c r="G486" s="1277" t="s">
        <v>1274</v>
      </c>
      <c r="H486" s="1277" t="s">
        <v>442</v>
      </c>
    </row>
    <row r="487" spans="1:8" x14ac:dyDescent="0.25">
      <c r="A487" s="1278" t="s">
        <v>1275</v>
      </c>
      <c r="B487" s="1279" t="s">
        <v>451</v>
      </c>
      <c r="C487" s="1279" t="s">
        <v>53</v>
      </c>
      <c r="D487" s="1279" t="s">
        <v>53</v>
      </c>
      <c r="F487" s="1279" t="s">
        <v>838</v>
      </c>
      <c r="G487" s="1279" t="s">
        <v>1044</v>
      </c>
      <c r="H487" s="1279" t="s">
        <v>442</v>
      </c>
    </row>
    <row r="488" spans="1:8" x14ac:dyDescent="0.25">
      <c r="A488" s="1280" t="s">
        <v>1276</v>
      </c>
      <c r="B488" s="1281" t="s">
        <v>451</v>
      </c>
      <c r="C488" s="1281" t="s">
        <v>53</v>
      </c>
      <c r="D488" s="1281" t="s">
        <v>53</v>
      </c>
      <c r="F488" s="1281" t="s">
        <v>862</v>
      </c>
      <c r="G488" s="1281" t="s">
        <v>1277</v>
      </c>
      <c r="H488" s="1281" t="s">
        <v>442</v>
      </c>
    </row>
    <row r="489" spans="1:8" x14ac:dyDescent="0.25">
      <c r="A489" s="1282" t="s">
        <v>1278</v>
      </c>
      <c r="B489" s="1283" t="s">
        <v>451</v>
      </c>
      <c r="C489" s="1283" t="s">
        <v>53</v>
      </c>
      <c r="D489" s="1283" t="s">
        <v>53</v>
      </c>
      <c r="F489" s="1283" t="s">
        <v>1079</v>
      </c>
      <c r="G489" s="1283" t="s">
        <v>1080</v>
      </c>
      <c r="H489" s="1283" t="s">
        <v>442</v>
      </c>
    </row>
    <row r="490" spans="1:8" x14ac:dyDescent="0.25">
      <c r="A490" s="1284" t="s">
        <v>1279</v>
      </c>
      <c r="B490" s="1285" t="s">
        <v>1280</v>
      </c>
      <c r="C490" s="1285" t="s">
        <v>53</v>
      </c>
      <c r="D490" s="1285" t="s">
        <v>53</v>
      </c>
      <c r="F490" s="1285" t="s">
        <v>1281</v>
      </c>
      <c r="G490" s="1285" t="s">
        <v>1282</v>
      </c>
      <c r="H490" s="1285" t="s">
        <v>442</v>
      </c>
    </row>
    <row r="491" spans="1:8" x14ac:dyDescent="0.25">
      <c r="A491" s="1286" t="s">
        <v>1283</v>
      </c>
      <c r="B491" s="1287" t="s">
        <v>451</v>
      </c>
      <c r="C491" s="1287" t="s">
        <v>53</v>
      </c>
      <c r="D491" s="1287" t="s">
        <v>53</v>
      </c>
      <c r="F491" s="1287" t="s">
        <v>173</v>
      </c>
      <c r="G491" s="1287" t="s">
        <v>305</v>
      </c>
      <c r="H491" s="1287" t="s">
        <v>442</v>
      </c>
    </row>
    <row r="492" spans="1:8" x14ac:dyDescent="0.25">
      <c r="A492" s="1288" t="s">
        <v>1284</v>
      </c>
      <c r="B492" s="1289" t="s">
        <v>451</v>
      </c>
      <c r="C492" s="1289" t="s">
        <v>53</v>
      </c>
      <c r="D492" s="1289" t="s">
        <v>53</v>
      </c>
      <c r="F492" s="1289" t="s">
        <v>499</v>
      </c>
      <c r="G492" s="1289" t="s">
        <v>500</v>
      </c>
      <c r="H492" s="1289" t="s">
        <v>442</v>
      </c>
    </row>
    <row r="493" spans="1:8" x14ac:dyDescent="0.25">
      <c r="A493" s="1290" t="s">
        <v>1285</v>
      </c>
      <c r="B493" s="1291" t="s">
        <v>451</v>
      </c>
      <c r="C493" s="1291" t="s">
        <v>53</v>
      </c>
      <c r="D493" s="1291" t="s">
        <v>53</v>
      </c>
      <c r="F493" s="1291" t="s">
        <v>265</v>
      </c>
      <c r="G493" s="1291" t="s">
        <v>1286</v>
      </c>
      <c r="H493" s="1291" t="s">
        <v>442</v>
      </c>
    </row>
    <row r="494" spans="1:8" x14ac:dyDescent="0.25">
      <c r="A494" s="1292" t="s">
        <v>1287</v>
      </c>
      <c r="B494" s="1293" t="s">
        <v>451</v>
      </c>
      <c r="C494" s="1293" t="s">
        <v>53</v>
      </c>
      <c r="D494" s="1293" t="s">
        <v>53</v>
      </c>
      <c r="F494" s="1293" t="s">
        <v>35</v>
      </c>
      <c r="G494" s="1293" t="s">
        <v>971</v>
      </c>
      <c r="H494" s="1293" t="s">
        <v>442</v>
      </c>
    </row>
    <row r="495" spans="1:8" x14ac:dyDescent="0.25">
      <c r="A495" s="1294" t="s">
        <v>1288</v>
      </c>
      <c r="B495" s="1295" t="s">
        <v>451</v>
      </c>
      <c r="C495" s="1295" t="s">
        <v>53</v>
      </c>
      <c r="D495" s="1295" t="s">
        <v>53</v>
      </c>
      <c r="F495" s="1295" t="s">
        <v>1257</v>
      </c>
      <c r="G495" s="1295" t="s">
        <v>1258</v>
      </c>
      <c r="H495" s="1295" t="s">
        <v>442</v>
      </c>
    </row>
    <row r="496" spans="1:8" x14ac:dyDescent="0.25">
      <c r="A496" s="1296" t="s">
        <v>1289</v>
      </c>
      <c r="B496" s="1297" t="s">
        <v>451</v>
      </c>
      <c r="C496" s="1297" t="s">
        <v>53</v>
      </c>
      <c r="D496" s="1297" t="s">
        <v>53</v>
      </c>
      <c r="F496" s="1297" t="s">
        <v>1011</v>
      </c>
      <c r="G496" s="1297" t="s">
        <v>1012</v>
      </c>
      <c r="H496" s="1297" t="s">
        <v>442</v>
      </c>
    </row>
    <row r="497" spans="1:8" x14ac:dyDescent="0.25">
      <c r="A497" s="1298" t="s">
        <v>1290</v>
      </c>
      <c r="B497" s="1299" t="s">
        <v>451</v>
      </c>
      <c r="C497" s="1299" t="s">
        <v>53</v>
      </c>
      <c r="D497" s="1299" t="s">
        <v>53</v>
      </c>
      <c r="F497" s="1299" t="s">
        <v>672</v>
      </c>
      <c r="G497" s="1299" t="s">
        <v>1291</v>
      </c>
      <c r="H497" s="1299" t="s">
        <v>442</v>
      </c>
    </row>
    <row r="498" spans="1:8" x14ac:dyDescent="0.25">
      <c r="A498" s="1300" t="s">
        <v>1292</v>
      </c>
      <c r="B498" s="1301" t="s">
        <v>451</v>
      </c>
      <c r="C498" s="1301" t="s">
        <v>53</v>
      </c>
      <c r="D498" s="1301" t="s">
        <v>53</v>
      </c>
      <c r="F498" s="1301" t="s">
        <v>470</v>
      </c>
      <c r="G498" s="1301" t="s">
        <v>471</v>
      </c>
      <c r="H498" s="1301" t="s">
        <v>442</v>
      </c>
    </row>
    <row r="499" spans="1:8" x14ac:dyDescent="0.25">
      <c r="A499" s="1302" t="s">
        <v>1293</v>
      </c>
      <c r="B499" s="1303" t="s">
        <v>451</v>
      </c>
      <c r="C499" s="1303" t="s">
        <v>53</v>
      </c>
      <c r="D499" s="1303" t="s">
        <v>53</v>
      </c>
      <c r="F499" s="1303" t="s">
        <v>77</v>
      </c>
      <c r="G499" s="1303" t="s">
        <v>294</v>
      </c>
      <c r="H499" s="1303" t="s">
        <v>442</v>
      </c>
    </row>
    <row r="500" spans="1:8" x14ac:dyDescent="0.25">
      <c r="A500" s="1304" t="s">
        <v>1294</v>
      </c>
      <c r="B500" s="1305" t="s">
        <v>451</v>
      </c>
      <c r="C500" s="1305" t="s">
        <v>53</v>
      </c>
      <c r="D500" s="1305" t="s">
        <v>53</v>
      </c>
      <c r="F500" s="1305" t="s">
        <v>33</v>
      </c>
      <c r="G500" s="1305" t="s">
        <v>636</v>
      </c>
      <c r="H500" s="1305" t="s">
        <v>442</v>
      </c>
    </row>
    <row r="501" spans="1:8" x14ac:dyDescent="0.25">
      <c r="A501" s="1306" t="s">
        <v>1295</v>
      </c>
      <c r="B501" s="1307" t="s">
        <v>451</v>
      </c>
      <c r="C501" s="1307" t="s">
        <v>53</v>
      </c>
      <c r="D501" s="1307" t="s">
        <v>53</v>
      </c>
      <c r="F501" s="1307" t="s">
        <v>1296</v>
      </c>
      <c r="G501" s="1307" t="s">
        <v>1297</v>
      </c>
      <c r="H501" s="1307" t="s">
        <v>442</v>
      </c>
    </row>
    <row r="502" spans="1:8" x14ac:dyDescent="0.25">
      <c r="A502" s="1308" t="s">
        <v>1298</v>
      </c>
      <c r="B502" s="1309" t="s">
        <v>451</v>
      </c>
      <c r="C502" s="1309" t="s">
        <v>53</v>
      </c>
      <c r="D502" s="1309" t="s">
        <v>53</v>
      </c>
      <c r="F502" s="1309" t="s">
        <v>1299</v>
      </c>
      <c r="G502" s="1309" t="s">
        <v>1300</v>
      </c>
      <c r="H502" s="1309" t="s">
        <v>442</v>
      </c>
    </row>
    <row r="503" spans="1:8" x14ac:dyDescent="0.25">
      <c r="A503" s="1310" t="s">
        <v>1301</v>
      </c>
      <c r="B503" s="1311" t="s">
        <v>1280</v>
      </c>
      <c r="C503" s="1311" t="s">
        <v>53</v>
      </c>
      <c r="D503" s="1311" t="s">
        <v>53</v>
      </c>
      <c r="F503" s="1311" t="s">
        <v>1192</v>
      </c>
      <c r="G503" s="1311" t="s">
        <v>1302</v>
      </c>
      <c r="H503" s="1311" t="s">
        <v>442</v>
      </c>
    </row>
    <row r="504" spans="1:8" x14ac:dyDescent="0.25">
      <c r="A504" s="1312" t="s">
        <v>1303</v>
      </c>
      <c r="B504" s="1313" t="s">
        <v>451</v>
      </c>
      <c r="C504" s="1313" t="s">
        <v>53</v>
      </c>
      <c r="D504" s="1313" t="s">
        <v>53</v>
      </c>
      <c r="F504" s="1313" t="s">
        <v>596</v>
      </c>
      <c r="G504" s="1313" t="s">
        <v>1061</v>
      </c>
      <c r="H504" s="1313" t="s">
        <v>442</v>
      </c>
    </row>
    <row r="505" spans="1:8" x14ac:dyDescent="0.25">
      <c r="A505" s="1314" t="s">
        <v>1304</v>
      </c>
      <c r="B505" s="1315" t="s">
        <v>451</v>
      </c>
      <c r="C505" s="1315" t="s">
        <v>53</v>
      </c>
      <c r="D505" s="1315" t="s">
        <v>53</v>
      </c>
      <c r="F505" s="1315" t="s">
        <v>523</v>
      </c>
      <c r="G505" s="1315" t="s">
        <v>524</v>
      </c>
      <c r="H505" s="1315" t="s">
        <v>442</v>
      </c>
    </row>
    <row r="506" spans="1:8" x14ac:dyDescent="0.25">
      <c r="A506" s="1316" t="s">
        <v>1305</v>
      </c>
      <c r="B506" s="1317" t="s">
        <v>1306</v>
      </c>
      <c r="C506" s="1317" t="s">
        <v>53</v>
      </c>
      <c r="D506" s="1317" t="s">
        <v>53</v>
      </c>
      <c r="F506" s="1317" t="s">
        <v>599</v>
      </c>
      <c r="G506" s="1317" t="s">
        <v>1307</v>
      </c>
      <c r="H506" s="1317" t="s">
        <v>442</v>
      </c>
    </row>
    <row r="507" spans="1:8" x14ac:dyDescent="0.25">
      <c r="A507" s="1318" t="s">
        <v>1308</v>
      </c>
      <c r="B507" s="1319" t="s">
        <v>451</v>
      </c>
      <c r="C507" s="1319" t="s">
        <v>53</v>
      </c>
      <c r="D507" s="1319" t="s">
        <v>53</v>
      </c>
      <c r="F507" s="1319" t="s">
        <v>470</v>
      </c>
      <c r="G507" s="1319" t="s">
        <v>471</v>
      </c>
      <c r="H507" s="1319" t="s">
        <v>442</v>
      </c>
    </row>
    <row r="508" spans="1:8" x14ac:dyDescent="0.25">
      <c r="A508" s="1320" t="s">
        <v>1309</v>
      </c>
      <c r="B508" s="1321" t="s">
        <v>451</v>
      </c>
      <c r="C508" s="1321" t="s">
        <v>53</v>
      </c>
      <c r="D508" s="1321" t="s">
        <v>53</v>
      </c>
      <c r="F508" s="1321" t="s">
        <v>470</v>
      </c>
      <c r="G508" s="1321" t="s">
        <v>471</v>
      </c>
      <c r="H508" s="1321" t="s">
        <v>442</v>
      </c>
    </row>
    <row r="509" spans="1:8" x14ac:dyDescent="0.25">
      <c r="A509" s="1322" t="s">
        <v>1310</v>
      </c>
      <c r="B509" s="1323" t="s">
        <v>451</v>
      </c>
      <c r="C509" s="1323" t="s">
        <v>53</v>
      </c>
      <c r="D509" s="1323" t="s">
        <v>53</v>
      </c>
      <c r="F509" s="1323" t="s">
        <v>599</v>
      </c>
      <c r="G509" s="1323" t="s">
        <v>600</v>
      </c>
      <c r="H509" s="1323" t="s">
        <v>442</v>
      </c>
    </row>
    <row r="510" spans="1:8" x14ac:dyDescent="0.25">
      <c r="A510" s="1324" t="s">
        <v>1311</v>
      </c>
      <c r="B510" s="1325" t="s">
        <v>451</v>
      </c>
      <c r="C510" s="1325" t="s">
        <v>53</v>
      </c>
      <c r="D510" s="1325" t="s">
        <v>53</v>
      </c>
      <c r="F510" s="1325" t="s">
        <v>1312</v>
      </c>
      <c r="G510" s="1325" t="s">
        <v>1313</v>
      </c>
      <c r="H510" s="1325" t="s">
        <v>442</v>
      </c>
    </row>
    <row r="511" spans="1:8" x14ac:dyDescent="0.25">
      <c r="A511" s="1326" t="s">
        <v>1314</v>
      </c>
      <c r="B511" s="1327" t="s">
        <v>451</v>
      </c>
      <c r="C511" s="1327" t="s">
        <v>53</v>
      </c>
      <c r="D511" s="1327" t="s">
        <v>53</v>
      </c>
      <c r="F511" s="1327" t="s">
        <v>1315</v>
      </c>
      <c r="G511" s="1327" t="s">
        <v>1316</v>
      </c>
      <c r="H511" s="1327" t="s">
        <v>442</v>
      </c>
    </row>
    <row r="512" spans="1:8" ht="30" x14ac:dyDescent="0.25">
      <c r="A512" s="1328" t="s">
        <v>1317</v>
      </c>
      <c r="B512" s="1329" t="s">
        <v>451</v>
      </c>
      <c r="C512" s="1329" t="s">
        <v>53</v>
      </c>
      <c r="D512" s="1329" t="s">
        <v>53</v>
      </c>
      <c r="F512" s="1329" t="s">
        <v>1318</v>
      </c>
      <c r="G512" s="1329" t="s">
        <v>1319</v>
      </c>
      <c r="H512" s="1329" t="s">
        <v>442</v>
      </c>
    </row>
    <row r="513" spans="1:8" x14ac:dyDescent="0.25">
      <c r="A513" s="1330" t="s">
        <v>1320</v>
      </c>
      <c r="B513" s="1331" t="s">
        <v>451</v>
      </c>
      <c r="C513" s="1331" t="s">
        <v>53</v>
      </c>
      <c r="D513" s="1331" t="s">
        <v>53</v>
      </c>
      <c r="F513" s="1331" t="s">
        <v>476</v>
      </c>
      <c r="G513" s="1331" t="s">
        <v>1321</v>
      </c>
      <c r="H513" s="1331" t="s">
        <v>442</v>
      </c>
    </row>
    <row r="514" spans="1:8" x14ac:dyDescent="0.25">
      <c r="A514" s="1332" t="s">
        <v>1322</v>
      </c>
      <c r="B514" s="1333" t="s">
        <v>451</v>
      </c>
      <c r="C514" s="1333" t="s">
        <v>53</v>
      </c>
      <c r="D514" s="1333" t="s">
        <v>53</v>
      </c>
      <c r="F514" s="1333" t="s">
        <v>545</v>
      </c>
      <c r="G514" s="1333" t="s">
        <v>546</v>
      </c>
      <c r="H514" s="1333" t="s">
        <v>442</v>
      </c>
    </row>
    <row r="515" spans="1:8" x14ac:dyDescent="0.25">
      <c r="A515" s="1334" t="s">
        <v>1323</v>
      </c>
      <c r="B515" s="1335" t="s">
        <v>451</v>
      </c>
      <c r="C515" s="1335" t="s">
        <v>53</v>
      </c>
      <c r="D515" s="1335" t="s">
        <v>53</v>
      </c>
      <c r="F515" s="1335" t="s">
        <v>658</v>
      </c>
      <c r="G515" s="1335" t="s">
        <v>659</v>
      </c>
      <c r="H515" s="1335" t="s">
        <v>442</v>
      </c>
    </row>
    <row r="516" spans="1:8" x14ac:dyDescent="0.25">
      <c r="A516" s="1336" t="s">
        <v>1324</v>
      </c>
      <c r="B516" s="1337" t="s">
        <v>451</v>
      </c>
      <c r="C516" s="1337" t="s">
        <v>53</v>
      </c>
      <c r="D516" s="1337" t="s">
        <v>53</v>
      </c>
      <c r="F516" s="1337" t="s">
        <v>470</v>
      </c>
      <c r="G516" s="1337" t="s">
        <v>471</v>
      </c>
      <c r="H516" s="1337" t="s">
        <v>442</v>
      </c>
    </row>
    <row r="517" spans="1:8" x14ac:dyDescent="0.25">
      <c r="A517" s="1338" t="s">
        <v>1325</v>
      </c>
      <c r="B517" s="1339" t="s">
        <v>451</v>
      </c>
      <c r="C517" s="1339" t="s">
        <v>53</v>
      </c>
      <c r="D517" s="1339" t="s">
        <v>53</v>
      </c>
      <c r="F517" s="1339" t="s">
        <v>569</v>
      </c>
      <c r="G517" s="1339" t="s">
        <v>1326</v>
      </c>
      <c r="H517" s="1339" t="s">
        <v>442</v>
      </c>
    </row>
    <row r="518" spans="1:8" x14ac:dyDescent="0.25">
      <c r="A518" s="1340" t="s">
        <v>1327</v>
      </c>
      <c r="B518" s="1341" t="s">
        <v>451</v>
      </c>
      <c r="C518" s="1341" t="s">
        <v>53</v>
      </c>
      <c r="D518" s="1341" t="s">
        <v>53</v>
      </c>
      <c r="F518" s="1341" t="s">
        <v>470</v>
      </c>
      <c r="G518" s="1341" t="s">
        <v>471</v>
      </c>
      <c r="H518" s="1341" t="s">
        <v>442</v>
      </c>
    </row>
    <row r="519" spans="1:8" x14ac:dyDescent="0.25">
      <c r="A519" s="1342" t="s">
        <v>1328</v>
      </c>
      <c r="B519" s="1343" t="s">
        <v>451</v>
      </c>
      <c r="C519" s="1343" t="s">
        <v>53</v>
      </c>
      <c r="D519" s="1343" t="s">
        <v>53</v>
      </c>
      <c r="F519" s="1343" t="s">
        <v>1329</v>
      </c>
      <c r="G519" s="1343" t="s">
        <v>1330</v>
      </c>
      <c r="H519" s="1343" t="s">
        <v>442</v>
      </c>
    </row>
    <row r="520" spans="1:8" x14ac:dyDescent="0.25">
      <c r="A520" s="1344" t="s">
        <v>1331</v>
      </c>
      <c r="B520" s="1345" t="s">
        <v>451</v>
      </c>
      <c r="C520" s="1345" t="s">
        <v>53</v>
      </c>
      <c r="D520" s="1345" t="s">
        <v>53</v>
      </c>
      <c r="F520" s="1345" t="s">
        <v>470</v>
      </c>
      <c r="G520" s="1345" t="s">
        <v>471</v>
      </c>
      <c r="H520" s="1345" t="s">
        <v>442</v>
      </c>
    </row>
    <row r="521" spans="1:8" x14ac:dyDescent="0.25">
      <c r="A521" s="1346" t="s">
        <v>1332</v>
      </c>
      <c r="B521" s="1347" t="s">
        <v>451</v>
      </c>
      <c r="C521" s="1347" t="s">
        <v>53</v>
      </c>
      <c r="D521" s="1347" t="s">
        <v>53</v>
      </c>
      <c r="F521" s="1347" t="s">
        <v>722</v>
      </c>
      <c r="G521" s="1347" t="s">
        <v>723</v>
      </c>
      <c r="H521" s="1347" t="s">
        <v>442</v>
      </c>
    </row>
    <row r="522" spans="1:8" x14ac:dyDescent="0.25">
      <c r="A522" s="1348" t="s">
        <v>1333</v>
      </c>
      <c r="B522" s="1349" t="s">
        <v>451</v>
      </c>
      <c r="C522" s="1349" t="s">
        <v>53</v>
      </c>
      <c r="D522" s="1349" t="s">
        <v>53</v>
      </c>
      <c r="F522" s="1349" t="s">
        <v>1334</v>
      </c>
      <c r="G522" s="1349" t="s">
        <v>1335</v>
      </c>
      <c r="H522" s="1349" t="s">
        <v>442</v>
      </c>
    </row>
    <row r="523" spans="1:8" x14ac:dyDescent="0.25">
      <c r="A523" s="1350" t="s">
        <v>1336</v>
      </c>
      <c r="B523" s="1351" t="s">
        <v>451</v>
      </c>
      <c r="C523" s="1351" t="s">
        <v>53</v>
      </c>
      <c r="D523" s="1351" t="s">
        <v>53</v>
      </c>
      <c r="F523" s="1351" t="s">
        <v>457</v>
      </c>
      <c r="G523" s="1351" t="s">
        <v>458</v>
      </c>
      <c r="H523" s="1351" t="s">
        <v>442</v>
      </c>
    </row>
    <row r="524" spans="1:8" x14ac:dyDescent="0.25">
      <c r="A524" s="1352" t="s">
        <v>1337</v>
      </c>
      <c r="B524" s="1353" t="s">
        <v>451</v>
      </c>
      <c r="C524" s="1353" t="s">
        <v>53</v>
      </c>
      <c r="D524" s="1353" t="s">
        <v>53</v>
      </c>
      <c r="F524" s="1353" t="s">
        <v>487</v>
      </c>
      <c r="G524" s="1353" t="s">
        <v>849</v>
      </c>
      <c r="H524" s="1353" t="s">
        <v>442</v>
      </c>
    </row>
    <row r="525" spans="1:8" x14ac:dyDescent="0.25">
      <c r="A525" s="1354" t="s">
        <v>1338</v>
      </c>
      <c r="B525" s="1355" t="s">
        <v>451</v>
      </c>
      <c r="C525" s="1355" t="s">
        <v>53</v>
      </c>
      <c r="D525" s="1355" t="s">
        <v>53</v>
      </c>
      <c r="F525" s="1355" t="s">
        <v>1339</v>
      </c>
      <c r="G525" s="1355" t="s">
        <v>1340</v>
      </c>
      <c r="H525" s="1355" t="s">
        <v>442</v>
      </c>
    </row>
    <row r="526" spans="1:8" x14ac:dyDescent="0.25">
      <c r="A526" s="1356" t="s">
        <v>1341</v>
      </c>
      <c r="B526" s="1357" t="s">
        <v>451</v>
      </c>
      <c r="C526" s="1357" t="s">
        <v>53</v>
      </c>
      <c r="D526" s="1357" t="s">
        <v>53</v>
      </c>
      <c r="F526" s="1357" t="s">
        <v>487</v>
      </c>
      <c r="G526" s="1357" t="s">
        <v>488</v>
      </c>
      <c r="H526" s="1357" t="s">
        <v>442</v>
      </c>
    </row>
    <row r="527" spans="1:8" x14ac:dyDescent="0.25">
      <c r="A527" s="1358" t="s">
        <v>1342</v>
      </c>
      <c r="B527" s="1359" t="s">
        <v>451</v>
      </c>
      <c r="C527" s="1359" t="s">
        <v>53</v>
      </c>
      <c r="D527" s="1359" t="s">
        <v>53</v>
      </c>
      <c r="F527" s="1359" t="s">
        <v>658</v>
      </c>
      <c r="G527" s="1359" t="s">
        <v>659</v>
      </c>
      <c r="H527" s="1359" t="s">
        <v>442</v>
      </c>
    </row>
    <row r="528" spans="1:8" x14ac:dyDescent="0.25">
      <c r="A528" s="1360" t="s">
        <v>1343</v>
      </c>
      <c r="B528" s="1361" t="s">
        <v>615</v>
      </c>
      <c r="C528" s="1361" t="s">
        <v>53</v>
      </c>
      <c r="D528" s="1361" t="s">
        <v>53</v>
      </c>
      <c r="F528" s="1361" t="s">
        <v>173</v>
      </c>
      <c r="G528" s="1361" t="s">
        <v>305</v>
      </c>
      <c r="H528" s="1361" t="s">
        <v>442</v>
      </c>
    </row>
    <row r="529" spans="1:8" x14ac:dyDescent="0.25">
      <c r="A529" s="1362" t="s">
        <v>1344</v>
      </c>
      <c r="B529" s="1363" t="s">
        <v>451</v>
      </c>
      <c r="C529" s="1363" t="s">
        <v>53</v>
      </c>
      <c r="D529" s="1363" t="s">
        <v>53</v>
      </c>
      <c r="F529" s="1363" t="s">
        <v>838</v>
      </c>
      <c r="G529" s="1363" t="s">
        <v>955</v>
      </c>
      <c r="H529" s="1363" t="s">
        <v>442</v>
      </c>
    </row>
    <row r="530" spans="1:8" x14ac:dyDescent="0.25">
      <c r="A530" s="1364" t="s">
        <v>1345</v>
      </c>
      <c r="B530" s="1365" t="s">
        <v>615</v>
      </c>
      <c r="C530" s="1365" t="s">
        <v>53</v>
      </c>
      <c r="D530" s="1365" t="s">
        <v>53</v>
      </c>
      <c r="F530" s="1365" t="s">
        <v>224</v>
      </c>
      <c r="G530" s="1365" t="s">
        <v>311</v>
      </c>
      <c r="H530" s="1365" t="s">
        <v>442</v>
      </c>
    </row>
    <row r="531" spans="1:8" x14ac:dyDescent="0.25">
      <c r="A531" s="1366" t="s">
        <v>1346</v>
      </c>
      <c r="B531" s="1367" t="s">
        <v>451</v>
      </c>
      <c r="C531" s="1367" t="s">
        <v>53</v>
      </c>
      <c r="D531" s="1367" t="s">
        <v>53</v>
      </c>
      <c r="F531" s="1367" t="s">
        <v>33</v>
      </c>
      <c r="G531" s="1367" t="s">
        <v>832</v>
      </c>
      <c r="H531" s="1367" t="s">
        <v>442</v>
      </c>
    </row>
    <row r="532" spans="1:8" x14ac:dyDescent="0.25">
      <c r="A532" s="1368" t="s">
        <v>1347</v>
      </c>
      <c r="B532" s="1369" t="s">
        <v>451</v>
      </c>
      <c r="C532" s="1369" t="s">
        <v>53</v>
      </c>
      <c r="D532" s="1369" t="s">
        <v>53</v>
      </c>
      <c r="F532" s="1369" t="s">
        <v>73</v>
      </c>
      <c r="G532" s="1369" t="s">
        <v>623</v>
      </c>
      <c r="H532" s="1369" t="s">
        <v>442</v>
      </c>
    </row>
    <row r="533" spans="1:8" x14ac:dyDescent="0.25">
      <c r="A533" s="1370" t="s">
        <v>1348</v>
      </c>
      <c r="B533" s="1371" t="s">
        <v>615</v>
      </c>
      <c r="C533" s="1371" t="s">
        <v>53</v>
      </c>
      <c r="D533" s="1371" t="s">
        <v>53</v>
      </c>
      <c r="F533" s="1371" t="s">
        <v>61</v>
      </c>
      <c r="G533" s="1371" t="s">
        <v>296</v>
      </c>
      <c r="H533" s="1371" t="s">
        <v>442</v>
      </c>
    </row>
    <row r="534" spans="1:8" x14ac:dyDescent="0.25">
      <c r="A534" s="1372" t="s">
        <v>1349</v>
      </c>
      <c r="B534" s="1373" t="s">
        <v>451</v>
      </c>
      <c r="C534" s="1373" t="s">
        <v>53</v>
      </c>
      <c r="D534" s="1373" t="s">
        <v>53</v>
      </c>
      <c r="F534" s="1373" t="s">
        <v>870</v>
      </c>
      <c r="G534" s="1373" t="s">
        <v>871</v>
      </c>
      <c r="H534" s="1373" t="s">
        <v>442</v>
      </c>
    </row>
    <row r="535" spans="1:8" x14ac:dyDescent="0.25">
      <c r="A535" s="1374" t="s">
        <v>1350</v>
      </c>
      <c r="B535" s="1375" t="s">
        <v>451</v>
      </c>
      <c r="C535" s="1375" t="s">
        <v>53</v>
      </c>
      <c r="D535" s="1375" t="s">
        <v>53</v>
      </c>
      <c r="F535" s="1375" t="s">
        <v>862</v>
      </c>
      <c r="G535" s="1375" t="s">
        <v>1351</v>
      </c>
      <c r="H535" s="1375" t="s">
        <v>442</v>
      </c>
    </row>
    <row r="536" spans="1:8" x14ac:dyDescent="0.25">
      <c r="A536" s="1376" t="s">
        <v>1352</v>
      </c>
      <c r="B536" s="1377" t="s">
        <v>451</v>
      </c>
      <c r="C536" s="1377" t="s">
        <v>53</v>
      </c>
      <c r="D536" s="1377" t="s">
        <v>53</v>
      </c>
      <c r="F536" s="1377" t="s">
        <v>470</v>
      </c>
      <c r="G536" s="1377" t="s">
        <v>471</v>
      </c>
      <c r="H536" s="1377" t="s">
        <v>442</v>
      </c>
    </row>
    <row r="537" spans="1:8" x14ac:dyDescent="0.25">
      <c r="A537" s="1378" t="s">
        <v>1353</v>
      </c>
      <c r="B537" s="1379" t="s">
        <v>451</v>
      </c>
      <c r="C537" s="1379" t="s">
        <v>53</v>
      </c>
      <c r="D537" s="1379" t="s">
        <v>53</v>
      </c>
      <c r="F537" s="1379" t="s">
        <v>612</v>
      </c>
      <c r="G537" s="1379" t="s">
        <v>1354</v>
      </c>
      <c r="H537" s="1379" t="s">
        <v>442</v>
      </c>
    </row>
    <row r="538" spans="1:8" x14ac:dyDescent="0.25">
      <c r="A538" s="1380" t="s">
        <v>1355</v>
      </c>
      <c r="B538" s="1381" t="s">
        <v>451</v>
      </c>
      <c r="C538" s="1381" t="s">
        <v>53</v>
      </c>
      <c r="D538" s="1381" t="s">
        <v>53</v>
      </c>
      <c r="F538" s="1381" t="s">
        <v>470</v>
      </c>
      <c r="G538" s="1381" t="s">
        <v>471</v>
      </c>
      <c r="H538" s="1381" t="s">
        <v>442</v>
      </c>
    </row>
    <row r="539" spans="1:8" x14ac:dyDescent="0.25">
      <c r="A539" s="1382" t="s">
        <v>1356</v>
      </c>
      <c r="B539" s="1383" t="s">
        <v>451</v>
      </c>
      <c r="C539" s="1383" t="s">
        <v>53</v>
      </c>
      <c r="D539" s="1383" t="s">
        <v>53</v>
      </c>
      <c r="F539" s="1383" t="s">
        <v>536</v>
      </c>
      <c r="G539" s="1383" t="s">
        <v>1357</v>
      </c>
      <c r="H539" s="1383" t="s">
        <v>442</v>
      </c>
    </row>
    <row r="540" spans="1:8" x14ac:dyDescent="0.25">
      <c r="A540" s="1384" t="s">
        <v>1358</v>
      </c>
      <c r="B540" s="1385" t="s">
        <v>451</v>
      </c>
      <c r="C540" s="1385" t="s">
        <v>53</v>
      </c>
      <c r="D540" s="1385" t="s">
        <v>53</v>
      </c>
      <c r="F540" s="1385" t="s">
        <v>653</v>
      </c>
      <c r="G540" s="1385" t="s">
        <v>654</v>
      </c>
      <c r="H540" s="1385" t="s">
        <v>442</v>
      </c>
    </row>
    <row r="541" spans="1:8" x14ac:dyDescent="0.25">
      <c r="A541" s="1386" t="s">
        <v>1359</v>
      </c>
      <c r="B541" s="1387" t="s">
        <v>451</v>
      </c>
      <c r="C541" s="1387" t="s">
        <v>53</v>
      </c>
      <c r="D541" s="1387" t="s">
        <v>53</v>
      </c>
      <c r="F541" s="1387" t="s">
        <v>1334</v>
      </c>
      <c r="G541" s="1387" t="s">
        <v>1335</v>
      </c>
      <c r="H541" s="1387" t="s">
        <v>442</v>
      </c>
    </row>
    <row r="542" spans="1:8" x14ac:dyDescent="0.25">
      <c r="A542" s="1388" t="s">
        <v>1360</v>
      </c>
      <c r="B542" s="1389" t="s">
        <v>451</v>
      </c>
      <c r="C542" s="1389" t="s">
        <v>53</v>
      </c>
      <c r="D542" s="1389" t="s">
        <v>53</v>
      </c>
      <c r="F542" s="1389" t="s">
        <v>612</v>
      </c>
      <c r="G542" s="1389" t="s">
        <v>1203</v>
      </c>
      <c r="H542" s="1389" t="s">
        <v>442</v>
      </c>
    </row>
    <row r="543" spans="1:8" x14ac:dyDescent="0.25">
      <c r="A543" s="1390" t="s">
        <v>1361</v>
      </c>
      <c r="B543" s="1391" t="s">
        <v>451</v>
      </c>
      <c r="C543" s="1391" t="s">
        <v>53</v>
      </c>
      <c r="D543" s="1391" t="s">
        <v>53</v>
      </c>
      <c r="F543" s="1391" t="s">
        <v>33</v>
      </c>
      <c r="G543" s="1391" t="s">
        <v>1362</v>
      </c>
      <c r="H543" s="1391" t="s">
        <v>442</v>
      </c>
    </row>
    <row r="544" spans="1:8" x14ac:dyDescent="0.25">
      <c r="A544" s="1392" t="s">
        <v>1363</v>
      </c>
      <c r="B544" s="1393" t="s">
        <v>451</v>
      </c>
      <c r="C544" s="1393" t="s">
        <v>53</v>
      </c>
      <c r="D544" s="1393" t="s">
        <v>53</v>
      </c>
      <c r="F544" s="1393" t="s">
        <v>625</v>
      </c>
      <c r="G544" s="1393" t="s">
        <v>626</v>
      </c>
      <c r="H544" s="1393" t="s">
        <v>442</v>
      </c>
    </row>
    <row r="545" spans="1:8" x14ac:dyDescent="0.25">
      <c r="A545" s="1394" t="s">
        <v>1364</v>
      </c>
      <c r="B545" s="1395" t="s">
        <v>451</v>
      </c>
      <c r="C545" s="1395" t="s">
        <v>53</v>
      </c>
      <c r="D545" s="1395" t="s">
        <v>53</v>
      </c>
      <c r="F545" s="1395" t="s">
        <v>506</v>
      </c>
      <c r="G545" s="1395" t="s">
        <v>507</v>
      </c>
      <c r="H545" s="1395" t="s">
        <v>442</v>
      </c>
    </row>
    <row r="546" spans="1:8" x14ac:dyDescent="0.25">
      <c r="A546" s="1396" t="s">
        <v>1365</v>
      </c>
      <c r="B546" s="1397" t="s">
        <v>451</v>
      </c>
      <c r="C546" s="1397" t="s">
        <v>53</v>
      </c>
      <c r="D546" s="1397" t="s">
        <v>53</v>
      </c>
      <c r="F546" s="1397" t="s">
        <v>569</v>
      </c>
      <c r="G546" s="1397" t="s">
        <v>570</v>
      </c>
      <c r="H546" s="1397" t="s">
        <v>442</v>
      </c>
    </row>
    <row r="547" spans="1:8" x14ac:dyDescent="0.25">
      <c r="A547" s="1398" t="s">
        <v>1366</v>
      </c>
      <c r="B547" s="1399" t="s">
        <v>451</v>
      </c>
      <c r="C547" s="1399" t="s">
        <v>53</v>
      </c>
      <c r="D547" s="1399" t="s">
        <v>53</v>
      </c>
      <c r="F547" s="1399" t="s">
        <v>1367</v>
      </c>
      <c r="G547" s="1399" t="s">
        <v>1368</v>
      </c>
      <c r="H547" s="1399" t="s">
        <v>442</v>
      </c>
    </row>
    <row r="548" spans="1:8" x14ac:dyDescent="0.25">
      <c r="A548" s="1400" t="s">
        <v>1369</v>
      </c>
      <c r="B548" s="1401" t="s">
        <v>451</v>
      </c>
      <c r="C548" s="1401" t="s">
        <v>53</v>
      </c>
      <c r="D548" s="1401" t="s">
        <v>53</v>
      </c>
      <c r="F548" s="1401" t="s">
        <v>964</v>
      </c>
      <c r="G548" s="1401" t="s">
        <v>965</v>
      </c>
      <c r="H548" s="1401" t="s">
        <v>442</v>
      </c>
    </row>
    <row r="549" spans="1:8" x14ac:dyDescent="0.25">
      <c r="A549" s="1402" t="s">
        <v>1370</v>
      </c>
      <c r="B549" s="1403" t="s">
        <v>451</v>
      </c>
      <c r="C549" s="1403" t="s">
        <v>53</v>
      </c>
      <c r="D549" s="1403" t="s">
        <v>53</v>
      </c>
      <c r="F549" s="1403" t="s">
        <v>754</v>
      </c>
      <c r="G549" s="1403" t="s">
        <v>755</v>
      </c>
      <c r="H549" s="1403" t="s">
        <v>442</v>
      </c>
    </row>
    <row r="550" spans="1:8" x14ac:dyDescent="0.25">
      <c r="A550" s="1404" t="s">
        <v>1371</v>
      </c>
      <c r="B550" s="1405" t="s">
        <v>451</v>
      </c>
      <c r="C550" s="1405" t="s">
        <v>53</v>
      </c>
      <c r="D550" s="1405" t="s">
        <v>53</v>
      </c>
      <c r="F550" s="1405" t="s">
        <v>577</v>
      </c>
      <c r="G550" s="1405" t="s">
        <v>578</v>
      </c>
      <c r="H550" s="1405" t="s">
        <v>442</v>
      </c>
    </row>
    <row r="551" spans="1:8" x14ac:dyDescent="0.25">
      <c r="A551" s="1406" t="s">
        <v>1372</v>
      </c>
      <c r="B551" s="1407" t="s">
        <v>451</v>
      </c>
      <c r="C551" s="1407" t="s">
        <v>53</v>
      </c>
      <c r="D551" s="1407" t="s">
        <v>53</v>
      </c>
      <c r="F551" s="1407" t="s">
        <v>1373</v>
      </c>
      <c r="G551" s="1407" t="s">
        <v>1374</v>
      </c>
      <c r="H551" s="1407" t="s">
        <v>442</v>
      </c>
    </row>
    <row r="552" spans="1:8" x14ac:dyDescent="0.25">
      <c r="A552" s="1408" t="s">
        <v>1375</v>
      </c>
      <c r="B552" s="1409" t="s">
        <v>451</v>
      </c>
      <c r="C552" s="1409" t="s">
        <v>53</v>
      </c>
      <c r="D552" s="1409" t="s">
        <v>53</v>
      </c>
      <c r="F552" s="1409" t="s">
        <v>448</v>
      </c>
      <c r="G552" s="1409" t="s">
        <v>449</v>
      </c>
      <c r="H552" s="1409" t="s">
        <v>442</v>
      </c>
    </row>
    <row r="553" spans="1:8" x14ac:dyDescent="0.25">
      <c r="A553" s="1410" t="s">
        <v>1376</v>
      </c>
      <c r="B553" s="1411" t="s">
        <v>451</v>
      </c>
      <c r="C553" s="1411" t="s">
        <v>53</v>
      </c>
      <c r="D553" s="1411" t="s">
        <v>53</v>
      </c>
      <c r="F553" s="1411" t="s">
        <v>470</v>
      </c>
      <c r="G553" s="1411" t="s">
        <v>471</v>
      </c>
      <c r="H553" s="1411" t="s">
        <v>442</v>
      </c>
    </row>
    <row r="554" spans="1:8" x14ac:dyDescent="0.25">
      <c r="A554" s="1412" t="s">
        <v>1377</v>
      </c>
      <c r="B554" s="1413" t="s">
        <v>451</v>
      </c>
      <c r="C554" s="1413" t="s">
        <v>53</v>
      </c>
      <c r="D554" s="1413" t="s">
        <v>53</v>
      </c>
      <c r="F554" s="1413" t="s">
        <v>470</v>
      </c>
      <c r="G554" s="1413" t="s">
        <v>471</v>
      </c>
      <c r="H554" s="1413" t="s">
        <v>442</v>
      </c>
    </row>
    <row r="555" spans="1:8" x14ac:dyDescent="0.25">
      <c r="A555" s="1414" t="s">
        <v>1378</v>
      </c>
      <c r="B555" s="1415" t="s">
        <v>451</v>
      </c>
      <c r="C555" s="1415" t="s">
        <v>53</v>
      </c>
      <c r="D555" s="1415" t="s">
        <v>53</v>
      </c>
      <c r="F555" s="1415" t="s">
        <v>1079</v>
      </c>
      <c r="G555" s="1415" t="s">
        <v>1080</v>
      </c>
      <c r="H555" s="1415" t="s">
        <v>442</v>
      </c>
    </row>
    <row r="556" spans="1:8" x14ac:dyDescent="0.25">
      <c r="A556" s="1416" t="s">
        <v>1379</v>
      </c>
      <c r="B556" s="1417" t="s">
        <v>451</v>
      </c>
      <c r="C556" s="1417" t="s">
        <v>53</v>
      </c>
      <c r="D556" s="1417" t="s">
        <v>53</v>
      </c>
      <c r="F556" s="1417" t="s">
        <v>53</v>
      </c>
      <c r="G556" s="1417" t="s">
        <v>609</v>
      </c>
      <c r="H556" s="1417" t="s">
        <v>442</v>
      </c>
    </row>
    <row r="557" spans="1:8" x14ac:dyDescent="0.25">
      <c r="A557" s="1418" t="s">
        <v>1380</v>
      </c>
      <c r="B557" s="1419" t="s">
        <v>451</v>
      </c>
      <c r="C557" s="1419" t="s">
        <v>53</v>
      </c>
      <c r="D557" s="1419" t="s">
        <v>53</v>
      </c>
      <c r="F557" s="1419" t="s">
        <v>470</v>
      </c>
      <c r="G557" s="1419" t="s">
        <v>471</v>
      </c>
      <c r="H557" s="1419" t="s">
        <v>442</v>
      </c>
    </row>
    <row r="558" spans="1:8" x14ac:dyDescent="0.25">
      <c r="A558" s="1420" t="s">
        <v>1381</v>
      </c>
      <c r="B558" s="1421" t="s">
        <v>451</v>
      </c>
      <c r="C558" s="1421" t="s">
        <v>53</v>
      </c>
      <c r="D558" s="1421" t="s">
        <v>53</v>
      </c>
      <c r="F558" s="1421" t="s">
        <v>470</v>
      </c>
      <c r="G558" s="1421" t="s">
        <v>471</v>
      </c>
      <c r="H558" s="1421" t="s">
        <v>442</v>
      </c>
    </row>
    <row r="559" spans="1:8" x14ac:dyDescent="0.25">
      <c r="A559" s="1422" t="s">
        <v>1382</v>
      </c>
      <c r="B559" s="1423" t="s">
        <v>451</v>
      </c>
      <c r="C559" s="1423" t="s">
        <v>53</v>
      </c>
      <c r="D559" s="1423" t="s">
        <v>53</v>
      </c>
      <c r="F559" s="1423" t="s">
        <v>470</v>
      </c>
      <c r="G559" s="1423" t="s">
        <v>471</v>
      </c>
      <c r="H559" s="1423" t="s">
        <v>442</v>
      </c>
    </row>
    <row r="560" spans="1:8" x14ac:dyDescent="0.25">
      <c r="A560" s="1424" t="s">
        <v>1383</v>
      </c>
      <c r="B560" s="1425" t="s">
        <v>451</v>
      </c>
      <c r="C560" s="1425" t="s">
        <v>53</v>
      </c>
      <c r="D560" s="1425" t="s">
        <v>53</v>
      </c>
      <c r="F560" s="1425" t="s">
        <v>672</v>
      </c>
      <c r="G560" s="1425" t="s">
        <v>1198</v>
      </c>
      <c r="H560" s="1425" t="s">
        <v>442</v>
      </c>
    </row>
    <row r="561" spans="1:8" x14ac:dyDescent="0.25">
      <c r="A561" s="1426" t="s">
        <v>1384</v>
      </c>
      <c r="B561" s="1427" t="s">
        <v>451</v>
      </c>
      <c r="C561" s="1427" t="s">
        <v>53</v>
      </c>
      <c r="D561" s="1427" t="s">
        <v>53</v>
      </c>
      <c r="F561" s="1427" t="s">
        <v>653</v>
      </c>
      <c r="G561" s="1427" t="s">
        <v>654</v>
      </c>
      <c r="H561" s="1427" t="s">
        <v>442</v>
      </c>
    </row>
    <row r="562" spans="1:8" x14ac:dyDescent="0.25">
      <c r="A562" s="1428" t="s">
        <v>1385</v>
      </c>
      <c r="B562" s="1429" t="s">
        <v>451</v>
      </c>
      <c r="C562" s="1429" t="s">
        <v>53</v>
      </c>
      <c r="D562" s="1429" t="s">
        <v>53</v>
      </c>
      <c r="F562" s="1429" t="s">
        <v>470</v>
      </c>
      <c r="G562" s="1429" t="s">
        <v>471</v>
      </c>
      <c r="H562" s="1429" t="s">
        <v>442</v>
      </c>
    </row>
    <row r="563" spans="1:8" x14ac:dyDescent="0.25">
      <c r="A563" s="1430" t="s">
        <v>1386</v>
      </c>
      <c r="B563" s="1431" t="s">
        <v>451</v>
      </c>
      <c r="C563" s="1431" t="s">
        <v>53</v>
      </c>
      <c r="D563" s="1431" t="s">
        <v>53</v>
      </c>
      <c r="F563" s="1431" t="s">
        <v>33</v>
      </c>
      <c r="G563" s="1431" t="s">
        <v>832</v>
      </c>
      <c r="H563" s="1431" t="s">
        <v>442</v>
      </c>
    </row>
    <row r="564" spans="1:8" x14ac:dyDescent="0.25">
      <c r="A564" s="1432" t="s">
        <v>1387</v>
      </c>
      <c r="B564" s="1433" t="s">
        <v>451</v>
      </c>
      <c r="C564" s="1433" t="s">
        <v>53</v>
      </c>
      <c r="D564" s="1433" t="s">
        <v>53</v>
      </c>
      <c r="F564" s="1433" t="s">
        <v>888</v>
      </c>
      <c r="G564" s="1433" t="s">
        <v>1388</v>
      </c>
      <c r="H564" s="1433" t="s">
        <v>442</v>
      </c>
    </row>
    <row r="565" spans="1:8" x14ac:dyDescent="0.25">
      <c r="A565" s="1434" t="s">
        <v>1389</v>
      </c>
      <c r="B565" s="1435" t="s">
        <v>451</v>
      </c>
      <c r="C565" s="1435" t="s">
        <v>53</v>
      </c>
      <c r="D565" s="1435" t="s">
        <v>53</v>
      </c>
      <c r="F565" s="1435" t="s">
        <v>73</v>
      </c>
      <c r="G565" s="1435" t="s">
        <v>623</v>
      </c>
      <c r="H565" s="1435" t="s">
        <v>442</v>
      </c>
    </row>
    <row r="566" spans="1:8" x14ac:dyDescent="0.25">
      <c r="A566" s="1436" t="s">
        <v>1390</v>
      </c>
      <c r="B566" s="1437" t="s">
        <v>1391</v>
      </c>
      <c r="C566" s="1437" t="s">
        <v>53</v>
      </c>
      <c r="D566" s="1437" t="s">
        <v>53</v>
      </c>
      <c r="F566" s="1437" t="s">
        <v>1392</v>
      </c>
      <c r="G566" s="1437" t="s">
        <v>1393</v>
      </c>
      <c r="H566" s="1437" t="s">
        <v>442</v>
      </c>
    </row>
    <row r="567" spans="1:8" x14ac:dyDescent="0.25">
      <c r="A567" s="1438" t="s">
        <v>1394</v>
      </c>
      <c r="B567" s="1439" t="s">
        <v>451</v>
      </c>
      <c r="C567" s="1439" t="s">
        <v>53</v>
      </c>
      <c r="D567" s="1439" t="s">
        <v>53</v>
      </c>
      <c r="F567" s="1439" t="s">
        <v>1046</v>
      </c>
      <c r="G567" s="1439" t="s">
        <v>1047</v>
      </c>
      <c r="H567" s="1439" t="s">
        <v>442</v>
      </c>
    </row>
    <row r="568" spans="1:8" x14ac:dyDescent="0.25">
      <c r="A568" s="1440" t="s">
        <v>1395</v>
      </c>
      <c r="B568" s="1441" t="s">
        <v>451</v>
      </c>
      <c r="C568" s="1441" t="s">
        <v>53</v>
      </c>
      <c r="D568" s="1441" t="s">
        <v>53</v>
      </c>
      <c r="F568" s="1441" t="s">
        <v>1396</v>
      </c>
      <c r="G568" s="1441" t="s">
        <v>1397</v>
      </c>
      <c r="H568" s="1441" t="s">
        <v>442</v>
      </c>
    </row>
    <row r="569" spans="1:8" x14ac:dyDescent="0.25">
      <c r="A569" s="1442" t="s">
        <v>1398</v>
      </c>
      <c r="B569" s="1443" t="s">
        <v>451</v>
      </c>
      <c r="C569" s="1443" t="s">
        <v>53</v>
      </c>
      <c r="D569" s="1443" t="s">
        <v>53</v>
      </c>
      <c r="F569" s="1443" t="s">
        <v>411</v>
      </c>
      <c r="G569" s="1443" t="s">
        <v>490</v>
      </c>
      <c r="H569" s="1443" t="s">
        <v>442</v>
      </c>
    </row>
    <row r="570" spans="1:8" x14ac:dyDescent="0.25">
      <c r="A570" s="1444" t="s">
        <v>1399</v>
      </c>
      <c r="B570" s="1445" t="s">
        <v>451</v>
      </c>
      <c r="C570" s="1445" t="s">
        <v>53</v>
      </c>
      <c r="D570" s="1445" t="s">
        <v>53</v>
      </c>
      <c r="F570" s="1445" t="s">
        <v>411</v>
      </c>
      <c r="G570" s="1445" t="s">
        <v>917</v>
      </c>
      <c r="H570" s="1445" t="s">
        <v>442</v>
      </c>
    </row>
    <row r="571" spans="1:8" x14ac:dyDescent="0.25">
      <c r="A571" s="1446" t="s">
        <v>1400</v>
      </c>
      <c r="B571" s="1447" t="s">
        <v>451</v>
      </c>
      <c r="C571" s="1447" t="s">
        <v>53</v>
      </c>
      <c r="D571" s="1447" t="s">
        <v>53</v>
      </c>
      <c r="F571" s="1447" t="s">
        <v>470</v>
      </c>
      <c r="G571" s="1447" t="s">
        <v>471</v>
      </c>
      <c r="H571" s="1447" t="s">
        <v>442</v>
      </c>
    </row>
    <row r="572" spans="1:8" x14ac:dyDescent="0.25">
      <c r="A572" s="1448" t="s">
        <v>1401</v>
      </c>
      <c r="B572" s="1449" t="s">
        <v>451</v>
      </c>
      <c r="C572" s="1449" t="s">
        <v>53</v>
      </c>
      <c r="D572" s="1449" t="s">
        <v>53</v>
      </c>
      <c r="F572" s="1449" t="s">
        <v>945</v>
      </c>
      <c r="G572" s="1449" t="s">
        <v>946</v>
      </c>
      <c r="H572" s="1449" t="s">
        <v>442</v>
      </c>
    </row>
    <row r="573" spans="1:8" x14ac:dyDescent="0.25">
      <c r="A573" s="1450" t="s">
        <v>1402</v>
      </c>
      <c r="B573" s="1451" t="s">
        <v>451</v>
      </c>
      <c r="C573" s="1451" t="s">
        <v>53</v>
      </c>
      <c r="D573" s="1451" t="s">
        <v>53</v>
      </c>
      <c r="F573" s="1451" t="s">
        <v>487</v>
      </c>
      <c r="G573" s="1451" t="s">
        <v>488</v>
      </c>
      <c r="H573" s="1451" t="s">
        <v>442</v>
      </c>
    </row>
    <row r="574" spans="1:8" x14ac:dyDescent="0.25">
      <c r="A574" s="1452" t="s">
        <v>1403</v>
      </c>
      <c r="B574" s="1453" t="s">
        <v>451</v>
      </c>
      <c r="C574" s="1453" t="s">
        <v>53</v>
      </c>
      <c r="D574" s="1453" t="s">
        <v>53</v>
      </c>
      <c r="F574" s="1453" t="s">
        <v>658</v>
      </c>
      <c r="G574" s="1453" t="s">
        <v>659</v>
      </c>
      <c r="H574" s="1453" t="s">
        <v>442</v>
      </c>
    </row>
    <row r="575" spans="1:8" x14ac:dyDescent="0.25">
      <c r="A575" s="1454" t="s">
        <v>1404</v>
      </c>
      <c r="B575" s="1455" t="s">
        <v>451</v>
      </c>
      <c r="C575" s="1455" t="s">
        <v>53</v>
      </c>
      <c r="D575" s="1455" t="s">
        <v>53</v>
      </c>
      <c r="F575" s="1455" t="s">
        <v>470</v>
      </c>
      <c r="G575" s="1455" t="s">
        <v>471</v>
      </c>
      <c r="H575" s="1455" t="s">
        <v>442</v>
      </c>
    </row>
    <row r="576" spans="1:8" x14ac:dyDescent="0.25">
      <c r="A576" s="1456" t="s">
        <v>1405</v>
      </c>
      <c r="B576" s="1457" t="s">
        <v>451</v>
      </c>
      <c r="C576" s="1457" t="s">
        <v>53</v>
      </c>
      <c r="D576" s="1457" t="s">
        <v>53</v>
      </c>
      <c r="F576" s="1457" t="s">
        <v>536</v>
      </c>
      <c r="G576" s="1457" t="s">
        <v>760</v>
      </c>
      <c r="H576" s="1457" t="s">
        <v>442</v>
      </c>
    </row>
    <row r="577" spans="1:8" x14ac:dyDescent="0.25">
      <c r="A577" s="1458" t="s">
        <v>1406</v>
      </c>
      <c r="B577" s="1459" t="s">
        <v>451</v>
      </c>
      <c r="C577" s="1459" t="s">
        <v>53</v>
      </c>
      <c r="D577" s="1459" t="s">
        <v>53</v>
      </c>
      <c r="F577" s="1459" t="s">
        <v>53</v>
      </c>
      <c r="G577" s="1459" t="s">
        <v>697</v>
      </c>
      <c r="H577" s="1459" t="s">
        <v>442</v>
      </c>
    </row>
    <row r="578" spans="1:8" x14ac:dyDescent="0.25">
      <c r="A578" s="1460" t="s">
        <v>1407</v>
      </c>
      <c r="B578" s="1461" t="s">
        <v>451</v>
      </c>
      <c r="C578" s="1461" t="s">
        <v>53</v>
      </c>
      <c r="D578" s="1461" t="s">
        <v>53</v>
      </c>
      <c r="F578" s="1461" t="s">
        <v>612</v>
      </c>
      <c r="G578" s="1461" t="s">
        <v>1354</v>
      </c>
      <c r="H578" s="1461" t="s">
        <v>442</v>
      </c>
    </row>
    <row r="579" spans="1:8" x14ac:dyDescent="0.25">
      <c r="A579" s="1462" t="s">
        <v>1408</v>
      </c>
      <c r="B579" s="1463" t="s">
        <v>451</v>
      </c>
      <c r="C579" s="1463" t="s">
        <v>53</v>
      </c>
      <c r="D579" s="1463" t="s">
        <v>53</v>
      </c>
      <c r="F579" s="1463" t="s">
        <v>1409</v>
      </c>
      <c r="G579" s="1463" t="s">
        <v>1410</v>
      </c>
      <c r="H579" s="1463" t="s">
        <v>442</v>
      </c>
    </row>
    <row r="580" spans="1:8" ht="30" x14ac:dyDescent="0.25">
      <c r="A580" s="1464" t="s">
        <v>1411</v>
      </c>
      <c r="B580" s="1465" t="s">
        <v>451</v>
      </c>
      <c r="C580" s="1465" t="s">
        <v>53</v>
      </c>
      <c r="D580" s="1465" t="s">
        <v>53</v>
      </c>
      <c r="F580" s="1465" t="s">
        <v>1318</v>
      </c>
      <c r="G580" s="1465" t="s">
        <v>1412</v>
      </c>
      <c r="H580" s="1465" t="s">
        <v>442</v>
      </c>
    </row>
    <row r="581" spans="1:8" ht="30" x14ac:dyDescent="0.25">
      <c r="A581" s="1466" t="s">
        <v>1413</v>
      </c>
      <c r="B581" s="1467" t="s">
        <v>451</v>
      </c>
      <c r="C581" s="1467" t="s">
        <v>53</v>
      </c>
      <c r="D581" s="1467" t="s">
        <v>53</v>
      </c>
      <c r="F581" s="1467" t="s">
        <v>1318</v>
      </c>
      <c r="G581" s="1467" t="s">
        <v>1319</v>
      </c>
      <c r="H581" s="1467" t="s">
        <v>442</v>
      </c>
    </row>
    <row r="582" spans="1:8" x14ac:dyDescent="0.25">
      <c r="A582" s="1468" t="s">
        <v>1414</v>
      </c>
      <c r="B582" s="1469" t="s">
        <v>451</v>
      </c>
      <c r="C582" s="1469" t="s">
        <v>53</v>
      </c>
      <c r="D582" s="1469" t="s">
        <v>53</v>
      </c>
      <c r="F582" s="1469" t="s">
        <v>700</v>
      </c>
      <c r="G582" s="1469" t="s">
        <v>757</v>
      </c>
      <c r="H582" s="1469" t="s">
        <v>442</v>
      </c>
    </row>
    <row r="583" spans="1:8" x14ac:dyDescent="0.25">
      <c r="A583" s="1470" t="s">
        <v>1415</v>
      </c>
      <c r="B583" s="1471" t="s">
        <v>451</v>
      </c>
      <c r="C583" s="1471" t="s">
        <v>53</v>
      </c>
      <c r="D583" s="1471" t="s">
        <v>53</v>
      </c>
      <c r="F583" s="1471" t="s">
        <v>470</v>
      </c>
      <c r="G583" s="1471" t="s">
        <v>471</v>
      </c>
      <c r="H583" s="1471" t="s">
        <v>442</v>
      </c>
    </row>
    <row r="584" spans="1:8" x14ac:dyDescent="0.25">
      <c r="A584" s="1472" t="s">
        <v>1416</v>
      </c>
      <c r="B584" s="1473" t="s">
        <v>451</v>
      </c>
      <c r="C584" s="1473" t="s">
        <v>53</v>
      </c>
      <c r="D584" s="1473" t="s">
        <v>53</v>
      </c>
      <c r="F584" s="1473" t="s">
        <v>122</v>
      </c>
      <c r="G584" s="1473" t="s">
        <v>337</v>
      </c>
      <c r="H584" s="1473" t="s">
        <v>442</v>
      </c>
    </row>
    <row r="585" spans="1:8" x14ac:dyDescent="0.25">
      <c r="A585" s="1474" t="s">
        <v>1417</v>
      </c>
      <c r="B585" s="1475" t="s">
        <v>451</v>
      </c>
      <c r="C585" s="1475" t="s">
        <v>53</v>
      </c>
      <c r="D585" s="1475" t="s">
        <v>53</v>
      </c>
      <c r="F585" s="1475" t="s">
        <v>122</v>
      </c>
      <c r="G585" s="1475" t="s">
        <v>1418</v>
      </c>
      <c r="H585" s="1475" t="s">
        <v>442</v>
      </c>
    </row>
    <row r="586" spans="1:8" x14ac:dyDescent="0.25">
      <c r="A586" s="1476" t="s">
        <v>1419</v>
      </c>
      <c r="B586" s="1477" t="s">
        <v>451</v>
      </c>
      <c r="C586" s="1477" t="s">
        <v>53</v>
      </c>
      <c r="D586" s="1477" t="s">
        <v>53</v>
      </c>
      <c r="F586" s="1477" t="s">
        <v>122</v>
      </c>
      <c r="G586" s="1477" t="s">
        <v>1420</v>
      </c>
      <c r="H586" s="1477" t="s">
        <v>442</v>
      </c>
    </row>
    <row r="587" spans="1:8" x14ac:dyDescent="0.25">
      <c r="A587" s="1478" t="s">
        <v>1421</v>
      </c>
      <c r="B587" s="1479" t="s">
        <v>1422</v>
      </c>
      <c r="C587" s="1479" t="s">
        <v>53</v>
      </c>
      <c r="D587" s="1479" t="s">
        <v>53</v>
      </c>
      <c r="F587" s="1479" t="s">
        <v>170</v>
      </c>
      <c r="G587" s="1479" t="s">
        <v>1423</v>
      </c>
      <c r="H587" s="1479" t="s">
        <v>442</v>
      </c>
    </row>
    <row r="588" spans="1:8" x14ac:dyDescent="0.25">
      <c r="A588" s="1480" t="s">
        <v>1424</v>
      </c>
      <c r="B588" s="1481" t="s">
        <v>451</v>
      </c>
      <c r="C588" s="1481" t="s">
        <v>53</v>
      </c>
      <c r="D588" s="1481" t="s">
        <v>53</v>
      </c>
      <c r="F588" s="1481" t="s">
        <v>1079</v>
      </c>
      <c r="G588" s="1481" t="s">
        <v>1080</v>
      </c>
      <c r="H588" s="1481" t="s">
        <v>442</v>
      </c>
    </row>
    <row r="589" spans="1:8" x14ac:dyDescent="0.25">
      <c r="A589" s="1482" t="s">
        <v>1425</v>
      </c>
      <c r="B589" s="1483" t="s">
        <v>451</v>
      </c>
      <c r="C589" s="1483" t="s">
        <v>53</v>
      </c>
      <c r="D589" s="1483" t="s">
        <v>53</v>
      </c>
      <c r="F589" s="1483" t="s">
        <v>591</v>
      </c>
      <c r="G589" s="1483" t="s">
        <v>1070</v>
      </c>
      <c r="H589" s="1483" t="s">
        <v>442</v>
      </c>
    </row>
    <row r="590" spans="1:8" x14ac:dyDescent="0.25">
      <c r="A590" s="1484" t="s">
        <v>1426</v>
      </c>
      <c r="B590" s="1485" t="s">
        <v>451</v>
      </c>
      <c r="C590" s="1485" t="s">
        <v>53</v>
      </c>
      <c r="D590" s="1485" t="s">
        <v>53</v>
      </c>
      <c r="F590" s="1485" t="s">
        <v>122</v>
      </c>
      <c r="G590" s="1485" t="s">
        <v>1427</v>
      </c>
      <c r="H590" s="1485" t="s">
        <v>442</v>
      </c>
    </row>
    <row r="591" spans="1:8" x14ac:dyDescent="0.25">
      <c r="A591" s="1486" t="s">
        <v>1428</v>
      </c>
      <c r="B591" s="1487" t="s">
        <v>451</v>
      </c>
      <c r="C591" s="1487" t="s">
        <v>53</v>
      </c>
      <c r="D591" s="1487" t="s">
        <v>53</v>
      </c>
      <c r="F591" s="1487" t="s">
        <v>470</v>
      </c>
      <c r="G591" s="1487" t="s">
        <v>471</v>
      </c>
      <c r="H591" s="1487" t="s">
        <v>442</v>
      </c>
    </row>
    <row r="592" spans="1:8" x14ac:dyDescent="0.25">
      <c r="A592" s="1488" t="s">
        <v>1429</v>
      </c>
      <c r="B592" s="1489" t="s">
        <v>451</v>
      </c>
      <c r="C592" s="1489" t="s">
        <v>53</v>
      </c>
      <c r="D592" s="1489" t="s">
        <v>53</v>
      </c>
      <c r="F592" s="1489" t="s">
        <v>77</v>
      </c>
      <c r="G592" s="1489" t="s">
        <v>294</v>
      </c>
      <c r="H592" s="1489" t="s">
        <v>442</v>
      </c>
    </row>
    <row r="593" spans="1:8" x14ac:dyDescent="0.25">
      <c r="A593" s="1490" t="s">
        <v>1430</v>
      </c>
      <c r="B593" s="1491" t="s">
        <v>451</v>
      </c>
      <c r="C593" s="1491" t="s">
        <v>53</v>
      </c>
      <c r="D593" s="1491" t="s">
        <v>53</v>
      </c>
      <c r="F593" s="1491" t="s">
        <v>35</v>
      </c>
      <c r="G593" s="1491" t="s">
        <v>971</v>
      </c>
      <c r="H593" s="1491" t="s">
        <v>442</v>
      </c>
    </row>
    <row r="594" spans="1:8" x14ac:dyDescent="0.25">
      <c r="A594" s="1492" t="s">
        <v>1431</v>
      </c>
      <c r="B594" s="1493" t="s">
        <v>451</v>
      </c>
      <c r="C594" s="1493" t="s">
        <v>53</v>
      </c>
      <c r="D594" s="1493" t="s">
        <v>53</v>
      </c>
      <c r="F594" s="1493" t="s">
        <v>470</v>
      </c>
      <c r="G594" s="1493" t="s">
        <v>471</v>
      </c>
      <c r="H594" s="1493" t="s">
        <v>442</v>
      </c>
    </row>
    <row r="595" spans="1:8" x14ac:dyDescent="0.25">
      <c r="A595" s="1494" t="s">
        <v>1432</v>
      </c>
      <c r="B595" s="1495" t="s">
        <v>451</v>
      </c>
      <c r="C595" s="1495" t="s">
        <v>53</v>
      </c>
      <c r="D595" s="1495" t="s">
        <v>53</v>
      </c>
      <c r="F595" s="1495" t="s">
        <v>1373</v>
      </c>
      <c r="G595" s="1495" t="s">
        <v>1433</v>
      </c>
      <c r="H595" s="1495" t="s">
        <v>442</v>
      </c>
    </row>
    <row r="596" spans="1:8" x14ac:dyDescent="0.25">
      <c r="A596" s="1496" t="s">
        <v>1434</v>
      </c>
      <c r="B596" s="1497" t="s">
        <v>451</v>
      </c>
      <c r="C596" s="1497" t="s">
        <v>53</v>
      </c>
      <c r="D596" s="1497" t="s">
        <v>53</v>
      </c>
      <c r="F596" s="1497" t="s">
        <v>1046</v>
      </c>
      <c r="G596" s="1497" t="s">
        <v>1047</v>
      </c>
      <c r="H596" s="1497" t="s">
        <v>442</v>
      </c>
    </row>
    <row r="597" spans="1:8" x14ac:dyDescent="0.25">
      <c r="A597" s="1498" t="s">
        <v>1435</v>
      </c>
      <c r="B597" s="1499" t="s">
        <v>451</v>
      </c>
      <c r="C597" s="1499" t="s">
        <v>53</v>
      </c>
      <c r="D597" s="1499" t="s">
        <v>53</v>
      </c>
      <c r="F597" s="1499" t="s">
        <v>470</v>
      </c>
      <c r="G597" s="1499" t="s">
        <v>471</v>
      </c>
      <c r="H597" s="1499" t="s">
        <v>442</v>
      </c>
    </row>
    <row r="598" spans="1:8" x14ac:dyDescent="0.25">
      <c r="A598" s="1500" t="s">
        <v>1436</v>
      </c>
      <c r="B598" s="1501" t="s">
        <v>451</v>
      </c>
      <c r="C598" s="1501" t="s">
        <v>53</v>
      </c>
      <c r="D598" s="1501" t="s">
        <v>53</v>
      </c>
      <c r="F598" s="1501" t="s">
        <v>470</v>
      </c>
      <c r="G598" s="1501" t="s">
        <v>471</v>
      </c>
      <c r="H598" s="1501" t="s">
        <v>442</v>
      </c>
    </row>
    <row r="599" spans="1:8" x14ac:dyDescent="0.25">
      <c r="A599" s="1502" t="s">
        <v>1437</v>
      </c>
      <c r="B599" s="1503" t="s">
        <v>451</v>
      </c>
      <c r="C599" s="1503" t="s">
        <v>53</v>
      </c>
      <c r="D599" s="1503" t="s">
        <v>53</v>
      </c>
      <c r="F599" s="1503" t="s">
        <v>448</v>
      </c>
      <c r="G599" s="1503" t="s">
        <v>1438</v>
      </c>
      <c r="H599" s="1503" t="s">
        <v>442</v>
      </c>
    </row>
    <row r="600" spans="1:8" x14ac:dyDescent="0.25">
      <c r="A600" s="1504" t="s">
        <v>1439</v>
      </c>
      <c r="B600" s="1505" t="s">
        <v>451</v>
      </c>
      <c r="C600" s="1505" t="s">
        <v>53</v>
      </c>
      <c r="D600" s="1505" t="s">
        <v>53</v>
      </c>
      <c r="F600" s="1505" t="s">
        <v>470</v>
      </c>
      <c r="G600" s="1505" t="s">
        <v>471</v>
      </c>
      <c r="H600" s="1505" t="s">
        <v>442</v>
      </c>
    </row>
    <row r="601" spans="1:8" x14ac:dyDescent="0.25">
      <c r="A601" s="1506" t="s">
        <v>1440</v>
      </c>
      <c r="B601" s="1507" t="s">
        <v>451</v>
      </c>
      <c r="C601" s="1507" t="s">
        <v>53</v>
      </c>
      <c r="D601" s="1507" t="s">
        <v>53</v>
      </c>
      <c r="F601" s="1507" t="s">
        <v>1441</v>
      </c>
      <c r="G601" s="1507" t="s">
        <v>1442</v>
      </c>
      <c r="H601" s="1507" t="s">
        <v>442</v>
      </c>
    </row>
    <row r="602" spans="1:8" x14ac:dyDescent="0.25">
      <c r="A602" s="1508" t="s">
        <v>1443</v>
      </c>
      <c r="B602" s="1509" t="s">
        <v>451</v>
      </c>
      <c r="C602" s="1509" t="s">
        <v>53</v>
      </c>
      <c r="D602" s="1509" t="s">
        <v>53</v>
      </c>
      <c r="F602" s="1509" t="s">
        <v>122</v>
      </c>
      <c r="G602" s="1509" t="s">
        <v>1444</v>
      </c>
      <c r="H602" s="1509" t="s">
        <v>442</v>
      </c>
    </row>
    <row r="603" spans="1:8" x14ac:dyDescent="0.25">
      <c r="A603" s="1510" t="s">
        <v>1445</v>
      </c>
      <c r="B603" s="1511" t="s">
        <v>451</v>
      </c>
      <c r="C603" s="1511" t="s">
        <v>53</v>
      </c>
      <c r="D603" s="1511" t="s">
        <v>53</v>
      </c>
      <c r="F603" s="1511" t="s">
        <v>265</v>
      </c>
      <c r="G603" s="1511" t="s">
        <v>531</v>
      </c>
      <c r="H603" s="1511" t="s">
        <v>442</v>
      </c>
    </row>
    <row r="604" spans="1:8" x14ac:dyDescent="0.25">
      <c r="A604" s="1512" t="s">
        <v>1446</v>
      </c>
      <c r="B604" s="1513" t="s">
        <v>1447</v>
      </c>
      <c r="C604" s="1513" t="s">
        <v>53</v>
      </c>
      <c r="D604" s="1513" t="s">
        <v>53</v>
      </c>
      <c r="F604" s="1513" t="s">
        <v>584</v>
      </c>
      <c r="G604" s="1513" t="s">
        <v>934</v>
      </c>
      <c r="H604" s="1513" t="s">
        <v>442</v>
      </c>
    </row>
    <row r="605" spans="1:8" x14ac:dyDescent="0.25">
      <c r="A605" s="1514" t="s">
        <v>1448</v>
      </c>
      <c r="B605" s="1515" t="s">
        <v>1447</v>
      </c>
      <c r="C605" s="1515" t="s">
        <v>53</v>
      </c>
      <c r="D605" s="1515" t="s">
        <v>53</v>
      </c>
      <c r="F605" s="1515" t="s">
        <v>584</v>
      </c>
      <c r="G605" s="1515" t="s">
        <v>931</v>
      </c>
      <c r="H605" s="1515" t="s">
        <v>442</v>
      </c>
    </row>
    <row r="606" spans="1:8" x14ac:dyDescent="0.25">
      <c r="A606" s="1516" t="s">
        <v>1449</v>
      </c>
      <c r="B606" s="1517" t="s">
        <v>451</v>
      </c>
      <c r="C606" s="1517" t="s">
        <v>53</v>
      </c>
      <c r="D606" s="1517" t="s">
        <v>53</v>
      </c>
      <c r="F606" s="1517" t="s">
        <v>77</v>
      </c>
      <c r="G606" s="1517" t="s">
        <v>294</v>
      </c>
      <c r="H606" s="1517" t="s">
        <v>442</v>
      </c>
    </row>
    <row r="607" spans="1:8" x14ac:dyDescent="0.25">
      <c r="A607" s="1518" t="s">
        <v>1450</v>
      </c>
      <c r="B607" s="1519" t="s">
        <v>451</v>
      </c>
      <c r="C607" s="1519" t="s">
        <v>53</v>
      </c>
      <c r="D607" s="1519" t="s">
        <v>53</v>
      </c>
      <c r="F607" s="1519" t="s">
        <v>470</v>
      </c>
      <c r="G607" s="1519" t="s">
        <v>471</v>
      </c>
      <c r="H607" s="1519" t="s">
        <v>442</v>
      </c>
    </row>
    <row r="608" spans="1:8" x14ac:dyDescent="0.25">
      <c r="A608" s="1520" t="s">
        <v>1451</v>
      </c>
      <c r="B608" s="1521" t="s">
        <v>451</v>
      </c>
      <c r="C608" s="1521" t="s">
        <v>53</v>
      </c>
      <c r="D608" s="1521" t="s">
        <v>53</v>
      </c>
      <c r="F608" s="1521" t="s">
        <v>1002</v>
      </c>
      <c r="G608" s="1521" t="s">
        <v>1003</v>
      </c>
      <c r="H608" s="1521" t="s">
        <v>442</v>
      </c>
    </row>
    <row r="609" spans="1:8" x14ac:dyDescent="0.25">
      <c r="A609" s="1522" t="s">
        <v>1452</v>
      </c>
      <c r="B609" s="1523" t="s">
        <v>451</v>
      </c>
      <c r="C609" s="1523" t="s">
        <v>53</v>
      </c>
      <c r="D609" s="1523" t="s">
        <v>53</v>
      </c>
      <c r="F609" s="1523" t="s">
        <v>808</v>
      </c>
      <c r="G609" s="1523" t="s">
        <v>809</v>
      </c>
      <c r="H609" s="1523" t="s">
        <v>442</v>
      </c>
    </row>
    <row r="610" spans="1:8" x14ac:dyDescent="0.25">
      <c r="A610" s="1524" t="s">
        <v>1453</v>
      </c>
      <c r="B610" s="1525" t="s">
        <v>451</v>
      </c>
      <c r="C610" s="1525" t="s">
        <v>53</v>
      </c>
      <c r="D610" s="1525" t="s">
        <v>53</v>
      </c>
      <c r="F610" s="1525" t="s">
        <v>470</v>
      </c>
      <c r="G610" s="1525" t="s">
        <v>471</v>
      </c>
      <c r="H610" s="1525" t="s">
        <v>442</v>
      </c>
    </row>
    <row r="611" spans="1:8" x14ac:dyDescent="0.25">
      <c r="A611" s="1526" t="s">
        <v>1454</v>
      </c>
      <c r="B611" s="1527" t="s">
        <v>1455</v>
      </c>
      <c r="C611" s="1527" t="s">
        <v>53</v>
      </c>
      <c r="D611" s="1527" t="s">
        <v>53</v>
      </c>
      <c r="F611" s="1527" t="s">
        <v>1392</v>
      </c>
      <c r="G611" s="1527" t="s">
        <v>1456</v>
      </c>
      <c r="H611" s="1527" t="s">
        <v>442</v>
      </c>
    </row>
    <row r="612" spans="1:8" x14ac:dyDescent="0.25">
      <c r="A612" s="1528" t="s">
        <v>1457</v>
      </c>
      <c r="B612" s="1529" t="s">
        <v>451</v>
      </c>
      <c r="C612" s="1529" t="s">
        <v>53</v>
      </c>
      <c r="D612" s="1529" t="s">
        <v>53</v>
      </c>
      <c r="F612" s="1529" t="s">
        <v>591</v>
      </c>
      <c r="G612" s="1529" t="s">
        <v>1458</v>
      </c>
      <c r="H612" s="1529" t="s">
        <v>442</v>
      </c>
    </row>
    <row r="613" spans="1:8" x14ac:dyDescent="0.25">
      <c r="A613" s="1530" t="s">
        <v>1459</v>
      </c>
      <c r="B613" s="1531" t="s">
        <v>451</v>
      </c>
      <c r="C613" s="1531" t="s">
        <v>53</v>
      </c>
      <c r="D613" s="1531" t="s">
        <v>53</v>
      </c>
      <c r="F613" s="1531" t="s">
        <v>1031</v>
      </c>
      <c r="G613" s="1531" t="s">
        <v>1112</v>
      </c>
      <c r="H613" s="1531" t="s">
        <v>442</v>
      </c>
    </row>
    <row r="614" spans="1:8" x14ac:dyDescent="0.25">
      <c r="A614" s="1532" t="s">
        <v>1460</v>
      </c>
      <c r="B614" s="1533" t="s">
        <v>451</v>
      </c>
      <c r="C614" s="1533" t="s">
        <v>53</v>
      </c>
      <c r="D614" s="1533" t="s">
        <v>53</v>
      </c>
      <c r="F614" s="1533" t="s">
        <v>536</v>
      </c>
      <c r="G614" s="1533" t="s">
        <v>1357</v>
      </c>
      <c r="H614" s="1533" t="s">
        <v>442</v>
      </c>
    </row>
    <row r="615" spans="1:8" x14ac:dyDescent="0.25">
      <c r="A615" s="1534" t="s">
        <v>1461</v>
      </c>
      <c r="B615" s="1535" t="s">
        <v>451</v>
      </c>
      <c r="C615" s="1535" t="s">
        <v>53</v>
      </c>
      <c r="D615" s="1535" t="s">
        <v>53</v>
      </c>
      <c r="F615" s="1535" t="s">
        <v>499</v>
      </c>
      <c r="G615" s="1535" t="s">
        <v>500</v>
      </c>
      <c r="H615" s="1535" t="s">
        <v>442</v>
      </c>
    </row>
    <row r="616" spans="1:8" x14ac:dyDescent="0.25">
      <c r="A616" s="1536" t="s">
        <v>1462</v>
      </c>
      <c r="B616" s="1537" t="s">
        <v>451</v>
      </c>
      <c r="C616" s="1537" t="s">
        <v>53</v>
      </c>
      <c r="D616" s="1537" t="s">
        <v>53</v>
      </c>
      <c r="F616" s="1537" t="s">
        <v>536</v>
      </c>
      <c r="G616" s="1537" t="s">
        <v>543</v>
      </c>
      <c r="H616" s="1537" t="s">
        <v>442</v>
      </c>
    </row>
    <row r="617" spans="1:8" x14ac:dyDescent="0.25">
      <c r="A617" s="1538" t="s">
        <v>1463</v>
      </c>
      <c r="B617" s="1539" t="s">
        <v>451</v>
      </c>
      <c r="C617" s="1539" t="s">
        <v>53</v>
      </c>
      <c r="D617" s="1539" t="s">
        <v>53</v>
      </c>
      <c r="F617" s="1539" t="s">
        <v>499</v>
      </c>
      <c r="G617" s="1539" t="s">
        <v>1464</v>
      </c>
      <c r="H617" s="1539" t="s">
        <v>442</v>
      </c>
    </row>
    <row r="618" spans="1:8" x14ac:dyDescent="0.25">
      <c r="A618" s="1540" t="s">
        <v>1465</v>
      </c>
      <c r="B618" s="1541" t="s">
        <v>451</v>
      </c>
      <c r="C618" s="1541" t="s">
        <v>53</v>
      </c>
      <c r="D618" s="1541" t="s">
        <v>53</v>
      </c>
      <c r="F618" s="1541" t="s">
        <v>470</v>
      </c>
      <c r="G618" s="1541" t="s">
        <v>471</v>
      </c>
      <c r="H618" s="1541" t="s">
        <v>442</v>
      </c>
    </row>
    <row r="619" spans="1:8" x14ac:dyDescent="0.25">
      <c r="A619" s="1542" t="s">
        <v>1466</v>
      </c>
      <c r="B619" s="1543" t="s">
        <v>451</v>
      </c>
      <c r="C619" s="1543" t="s">
        <v>53</v>
      </c>
      <c r="D619" s="1543" t="s">
        <v>53</v>
      </c>
      <c r="F619" s="1543" t="s">
        <v>470</v>
      </c>
      <c r="G619" s="1543" t="s">
        <v>471</v>
      </c>
      <c r="H619" s="1543" t="s">
        <v>442</v>
      </c>
    </row>
    <row r="620" spans="1:8" x14ac:dyDescent="0.25">
      <c r="A620" s="1544" t="s">
        <v>1467</v>
      </c>
      <c r="B620" s="1545" t="s">
        <v>619</v>
      </c>
      <c r="C620" s="1545" t="s">
        <v>53</v>
      </c>
      <c r="D620" s="1545" t="s">
        <v>53</v>
      </c>
      <c r="F620" s="1545" t="s">
        <v>487</v>
      </c>
      <c r="G620" s="1545" t="s">
        <v>488</v>
      </c>
      <c r="H620" s="1545" t="s">
        <v>442</v>
      </c>
    </row>
    <row r="621" spans="1:8" x14ac:dyDescent="0.25">
      <c r="A621" s="1546" t="s">
        <v>1468</v>
      </c>
      <c r="B621" s="1547" t="s">
        <v>451</v>
      </c>
      <c r="C621" s="1547" t="s">
        <v>53</v>
      </c>
      <c r="D621" s="1547" t="s">
        <v>53</v>
      </c>
      <c r="F621" s="1547" t="s">
        <v>33</v>
      </c>
      <c r="G621" s="1547" t="s">
        <v>832</v>
      </c>
      <c r="H621" s="1547" t="s">
        <v>442</v>
      </c>
    </row>
    <row r="622" spans="1:8" x14ac:dyDescent="0.25">
      <c r="A622" s="1548" t="s">
        <v>1469</v>
      </c>
      <c r="B622" s="1549" t="s">
        <v>1470</v>
      </c>
      <c r="C622" s="1549" t="s">
        <v>53</v>
      </c>
      <c r="D622" s="1549" t="s">
        <v>53</v>
      </c>
      <c r="F622" s="1549" t="s">
        <v>487</v>
      </c>
      <c r="G622" s="1549" t="s">
        <v>488</v>
      </c>
      <c r="H622" s="1549" t="s">
        <v>442</v>
      </c>
    </row>
    <row r="623" spans="1:8" x14ac:dyDescent="0.25">
      <c r="A623" s="1550" t="s">
        <v>1471</v>
      </c>
      <c r="B623" s="1551" t="s">
        <v>451</v>
      </c>
      <c r="C623" s="1551" t="s">
        <v>53</v>
      </c>
      <c r="D623" s="1551" t="s">
        <v>53</v>
      </c>
      <c r="F623" s="1551" t="s">
        <v>77</v>
      </c>
      <c r="G623" s="1551" t="s">
        <v>294</v>
      </c>
      <c r="H623" s="1551" t="s">
        <v>442</v>
      </c>
    </row>
    <row r="624" spans="1:8" x14ac:dyDescent="0.25">
      <c r="A624" s="1552" t="s">
        <v>1472</v>
      </c>
      <c r="B624" s="1553" t="s">
        <v>451</v>
      </c>
      <c r="C624" s="1553" t="s">
        <v>53</v>
      </c>
      <c r="D624" s="1553" t="s">
        <v>53</v>
      </c>
      <c r="F624" s="1553" t="s">
        <v>460</v>
      </c>
      <c r="G624" s="1553" t="s">
        <v>784</v>
      </c>
      <c r="H624" s="1553" t="s">
        <v>442</v>
      </c>
    </row>
    <row r="625" spans="1:8" x14ac:dyDescent="0.25">
      <c r="A625" s="1554" t="s">
        <v>1473</v>
      </c>
      <c r="B625" s="1555" t="s">
        <v>451</v>
      </c>
      <c r="C625" s="1555" t="s">
        <v>53</v>
      </c>
      <c r="D625" s="1555" t="s">
        <v>53</v>
      </c>
      <c r="F625" s="1555" t="s">
        <v>612</v>
      </c>
      <c r="G625" s="1555" t="s">
        <v>1354</v>
      </c>
      <c r="H625" s="1555" t="s">
        <v>442</v>
      </c>
    </row>
    <row r="626" spans="1:8" x14ac:dyDescent="0.25">
      <c r="A626" s="1556" t="s">
        <v>1474</v>
      </c>
      <c r="B626" s="1557" t="s">
        <v>451</v>
      </c>
      <c r="C626" s="1557" t="s">
        <v>53</v>
      </c>
      <c r="D626" s="1557" t="s">
        <v>53</v>
      </c>
      <c r="F626" s="1557" t="s">
        <v>470</v>
      </c>
      <c r="G626" s="1557" t="s">
        <v>471</v>
      </c>
      <c r="H626" s="1557" t="s">
        <v>442</v>
      </c>
    </row>
    <row r="627" spans="1:8" x14ac:dyDescent="0.25">
      <c r="A627" s="1558" t="s">
        <v>1475</v>
      </c>
      <c r="B627" s="1559" t="s">
        <v>451</v>
      </c>
      <c r="C627" s="1559" t="s">
        <v>53</v>
      </c>
      <c r="D627" s="1559" t="s">
        <v>53</v>
      </c>
      <c r="F627" s="1559" t="s">
        <v>1476</v>
      </c>
      <c r="G627" s="1559" t="s">
        <v>1477</v>
      </c>
      <c r="H627" s="1559" t="s">
        <v>442</v>
      </c>
    </row>
    <row r="628" spans="1:8" x14ac:dyDescent="0.25">
      <c r="A628" s="1560" t="s">
        <v>1478</v>
      </c>
      <c r="B628" s="1561" t="s">
        <v>451</v>
      </c>
      <c r="C628" s="1561" t="s">
        <v>53</v>
      </c>
      <c r="D628" s="1561" t="s">
        <v>53</v>
      </c>
      <c r="F628" s="1561" t="s">
        <v>371</v>
      </c>
      <c r="G628" s="1561" t="s">
        <v>1479</v>
      </c>
      <c r="H628" s="1561" t="s">
        <v>442</v>
      </c>
    </row>
    <row r="629" spans="1:8" x14ac:dyDescent="0.25">
      <c r="A629" s="1562" t="s">
        <v>1480</v>
      </c>
      <c r="B629" s="1563" t="s">
        <v>451</v>
      </c>
      <c r="C629" s="1563" t="s">
        <v>53</v>
      </c>
      <c r="D629" s="1563" t="s">
        <v>53</v>
      </c>
      <c r="F629" s="1563" t="s">
        <v>700</v>
      </c>
      <c r="G629" s="1563" t="s">
        <v>701</v>
      </c>
      <c r="H629" s="1563" t="s">
        <v>442</v>
      </c>
    </row>
    <row r="630" spans="1:8" x14ac:dyDescent="0.25">
      <c r="A630" s="1564" t="s">
        <v>1481</v>
      </c>
      <c r="B630" s="1565" t="s">
        <v>451</v>
      </c>
      <c r="C630" s="1565" t="s">
        <v>53</v>
      </c>
      <c r="D630" s="1565" t="s">
        <v>53</v>
      </c>
      <c r="F630" s="1565" t="s">
        <v>700</v>
      </c>
      <c r="G630" s="1565" t="s">
        <v>706</v>
      </c>
      <c r="H630" s="1565" t="s">
        <v>442</v>
      </c>
    </row>
    <row r="631" spans="1:8" x14ac:dyDescent="0.25">
      <c r="A631" s="1566" t="s">
        <v>1482</v>
      </c>
      <c r="B631" s="1567" t="s">
        <v>451</v>
      </c>
      <c r="C631" s="1567" t="s">
        <v>53</v>
      </c>
      <c r="D631" s="1567" t="s">
        <v>53</v>
      </c>
      <c r="F631" s="1567" t="s">
        <v>1296</v>
      </c>
      <c r="G631" s="1567" t="s">
        <v>1297</v>
      </c>
      <c r="H631" s="1567" t="s">
        <v>442</v>
      </c>
    </row>
    <row r="632" spans="1:8" x14ac:dyDescent="0.25">
      <c r="A632" s="1568" t="s">
        <v>1483</v>
      </c>
      <c r="B632" s="1569" t="s">
        <v>451</v>
      </c>
      <c r="C632" s="1569" t="s">
        <v>53</v>
      </c>
      <c r="D632" s="1569" t="s">
        <v>53</v>
      </c>
      <c r="F632" s="1569" t="s">
        <v>700</v>
      </c>
      <c r="G632" s="1569" t="s">
        <v>757</v>
      </c>
      <c r="H632" s="1569" t="s">
        <v>442</v>
      </c>
    </row>
    <row r="633" spans="1:8" x14ac:dyDescent="0.25">
      <c r="A633" s="1570" t="s">
        <v>1484</v>
      </c>
      <c r="B633" s="1571" t="s">
        <v>451</v>
      </c>
      <c r="C633" s="1571" t="s">
        <v>53</v>
      </c>
      <c r="D633" s="1571" t="s">
        <v>53</v>
      </c>
      <c r="F633" s="1571" t="s">
        <v>754</v>
      </c>
      <c r="G633" s="1571" t="s">
        <v>755</v>
      </c>
      <c r="H633" s="1571" t="s">
        <v>442</v>
      </c>
    </row>
    <row r="634" spans="1:8" x14ac:dyDescent="0.25">
      <c r="A634" s="1572" t="s">
        <v>1485</v>
      </c>
      <c r="B634" s="1573" t="s">
        <v>451</v>
      </c>
      <c r="C634" s="1573" t="s">
        <v>53</v>
      </c>
      <c r="D634" s="1573" t="s">
        <v>53</v>
      </c>
      <c r="F634" s="1573" t="s">
        <v>964</v>
      </c>
      <c r="G634" s="1573" t="s">
        <v>965</v>
      </c>
      <c r="H634" s="1573" t="s">
        <v>442</v>
      </c>
    </row>
    <row r="635" spans="1:8" x14ac:dyDescent="0.25">
      <c r="A635" s="1574" t="s">
        <v>1486</v>
      </c>
      <c r="B635" s="1575" t="s">
        <v>451</v>
      </c>
      <c r="C635" s="1575" t="s">
        <v>53</v>
      </c>
      <c r="D635" s="1575" t="s">
        <v>53</v>
      </c>
      <c r="F635" s="1575" t="s">
        <v>470</v>
      </c>
      <c r="G635" s="1575" t="s">
        <v>471</v>
      </c>
      <c r="H635" s="1575" t="s">
        <v>442</v>
      </c>
    </row>
    <row r="636" spans="1:8" x14ac:dyDescent="0.25">
      <c r="A636" s="1576" t="s">
        <v>1487</v>
      </c>
      <c r="B636" s="1577" t="s">
        <v>451</v>
      </c>
      <c r="C636" s="1577" t="s">
        <v>53</v>
      </c>
      <c r="D636" s="1577" t="s">
        <v>53</v>
      </c>
      <c r="F636" s="1577" t="s">
        <v>77</v>
      </c>
      <c r="G636" s="1577" t="s">
        <v>294</v>
      </c>
      <c r="H636" s="1577" t="s">
        <v>442</v>
      </c>
    </row>
    <row r="637" spans="1:8" x14ac:dyDescent="0.25">
      <c r="A637" s="1578" t="s">
        <v>1488</v>
      </c>
      <c r="B637" s="1579" t="s">
        <v>451</v>
      </c>
      <c r="C637" s="1579" t="s">
        <v>53</v>
      </c>
      <c r="D637" s="1579" t="s">
        <v>53</v>
      </c>
      <c r="F637" s="1579" t="s">
        <v>1489</v>
      </c>
      <c r="G637" s="1579" t="s">
        <v>1490</v>
      </c>
      <c r="H637" s="1579" t="s">
        <v>442</v>
      </c>
    </row>
    <row r="638" spans="1:8" x14ac:dyDescent="0.25">
      <c r="A638" s="1580" t="s">
        <v>1491</v>
      </c>
      <c r="B638" s="1581" t="s">
        <v>451</v>
      </c>
      <c r="C638" s="1581" t="s">
        <v>53</v>
      </c>
      <c r="D638" s="1581" t="s">
        <v>53</v>
      </c>
      <c r="F638" s="1581" t="s">
        <v>1492</v>
      </c>
      <c r="G638" s="1581" t="s">
        <v>1493</v>
      </c>
      <c r="H638" s="1581" t="s">
        <v>442</v>
      </c>
    </row>
    <row r="639" spans="1:8" x14ac:dyDescent="0.25">
      <c r="A639" s="1582" t="s">
        <v>1494</v>
      </c>
      <c r="B639" s="1583" t="s">
        <v>451</v>
      </c>
      <c r="C639" s="1583" t="s">
        <v>53</v>
      </c>
      <c r="D639" s="1583" t="s">
        <v>53</v>
      </c>
      <c r="F639" s="1583" t="s">
        <v>612</v>
      </c>
      <c r="G639" s="1583" t="s">
        <v>613</v>
      </c>
      <c r="H639" s="1583" t="s">
        <v>442</v>
      </c>
    </row>
    <row r="640" spans="1:8" x14ac:dyDescent="0.25">
      <c r="A640" s="1584" t="s">
        <v>1495</v>
      </c>
      <c r="B640" s="1585" t="s">
        <v>451</v>
      </c>
      <c r="C640" s="1585" t="s">
        <v>53</v>
      </c>
      <c r="D640" s="1585" t="s">
        <v>53</v>
      </c>
      <c r="F640" s="1585" t="s">
        <v>506</v>
      </c>
      <c r="G640" s="1585" t="s">
        <v>644</v>
      </c>
      <c r="H640" s="1585" t="s">
        <v>442</v>
      </c>
    </row>
    <row r="641" spans="1:8" x14ac:dyDescent="0.25">
      <c r="A641" s="1586" t="s">
        <v>1496</v>
      </c>
      <c r="B641" s="1587" t="s">
        <v>451</v>
      </c>
      <c r="C641" s="1587" t="s">
        <v>53</v>
      </c>
      <c r="D641" s="1587" t="s">
        <v>53</v>
      </c>
      <c r="F641" s="1587" t="s">
        <v>506</v>
      </c>
      <c r="G641" s="1587" t="s">
        <v>507</v>
      </c>
      <c r="H641" s="1587" t="s">
        <v>442</v>
      </c>
    </row>
    <row r="642" spans="1:8" x14ac:dyDescent="0.25">
      <c r="A642" s="1588" t="s">
        <v>1497</v>
      </c>
      <c r="B642" s="1589" t="s">
        <v>451</v>
      </c>
      <c r="C642" s="1589" t="s">
        <v>53</v>
      </c>
      <c r="D642" s="1589" t="s">
        <v>53</v>
      </c>
      <c r="F642" s="1589" t="s">
        <v>470</v>
      </c>
      <c r="G642" s="1589" t="s">
        <v>471</v>
      </c>
      <c r="H642" s="1589" t="s">
        <v>442</v>
      </c>
    </row>
    <row r="643" spans="1:8" x14ac:dyDescent="0.25">
      <c r="A643" s="1590" t="s">
        <v>1498</v>
      </c>
      <c r="B643" s="1591" t="s">
        <v>1499</v>
      </c>
      <c r="C643" s="1591" t="s">
        <v>53</v>
      </c>
      <c r="D643" s="1591" t="s">
        <v>53</v>
      </c>
      <c r="F643" s="1591" t="s">
        <v>487</v>
      </c>
      <c r="G643" s="1591" t="s">
        <v>488</v>
      </c>
      <c r="H643" s="1591" t="s">
        <v>442</v>
      </c>
    </row>
    <row r="644" spans="1:8" x14ac:dyDescent="0.25">
      <c r="A644" s="1592" t="s">
        <v>1500</v>
      </c>
      <c r="B644" s="1593" t="s">
        <v>1499</v>
      </c>
      <c r="C644" s="1593" t="s">
        <v>53</v>
      </c>
      <c r="D644" s="1593" t="s">
        <v>53</v>
      </c>
      <c r="F644" s="1593" t="s">
        <v>173</v>
      </c>
      <c r="G644" s="1593" t="s">
        <v>305</v>
      </c>
      <c r="H644" s="1593" t="s">
        <v>442</v>
      </c>
    </row>
    <row r="645" spans="1:8" x14ac:dyDescent="0.25">
      <c r="A645" s="1594" t="s">
        <v>1501</v>
      </c>
      <c r="B645" s="1595" t="s">
        <v>451</v>
      </c>
      <c r="C645" s="1595" t="s">
        <v>53</v>
      </c>
      <c r="D645" s="1595" t="s">
        <v>53</v>
      </c>
      <c r="F645" s="1595" t="s">
        <v>816</v>
      </c>
      <c r="G645" s="1595" t="s">
        <v>817</v>
      </c>
      <c r="H645" s="1595" t="s">
        <v>442</v>
      </c>
    </row>
    <row r="646" spans="1:8" x14ac:dyDescent="0.25">
      <c r="A646" s="1596" t="s">
        <v>1502</v>
      </c>
      <c r="B646" s="1597" t="s">
        <v>1499</v>
      </c>
      <c r="C646" s="1597" t="s">
        <v>53</v>
      </c>
      <c r="D646" s="1597" t="s">
        <v>53</v>
      </c>
      <c r="F646" s="1597" t="s">
        <v>61</v>
      </c>
      <c r="G646" s="1597" t="s">
        <v>1503</v>
      </c>
      <c r="H646" s="1597" t="s">
        <v>442</v>
      </c>
    </row>
    <row r="647" spans="1:8" x14ac:dyDescent="0.25">
      <c r="A647" s="1598" t="s">
        <v>1504</v>
      </c>
      <c r="B647" s="1599" t="s">
        <v>1499</v>
      </c>
      <c r="C647" s="1599" t="s">
        <v>53</v>
      </c>
      <c r="D647" s="1599" t="s">
        <v>53</v>
      </c>
      <c r="F647" s="1599" t="s">
        <v>61</v>
      </c>
      <c r="G647" s="1599" t="s">
        <v>1040</v>
      </c>
      <c r="H647" s="1599" t="s">
        <v>442</v>
      </c>
    </row>
    <row r="648" spans="1:8" x14ac:dyDescent="0.25">
      <c r="A648" s="1600" t="s">
        <v>1505</v>
      </c>
      <c r="B648" s="1601" t="s">
        <v>451</v>
      </c>
      <c r="C648" s="1601" t="s">
        <v>53</v>
      </c>
      <c r="D648" s="1601" t="s">
        <v>53</v>
      </c>
      <c r="F648" s="1601" t="s">
        <v>1506</v>
      </c>
      <c r="G648" s="1601" t="s">
        <v>1507</v>
      </c>
      <c r="H648" s="1601" t="s">
        <v>442</v>
      </c>
    </row>
    <row r="649" spans="1:8" x14ac:dyDescent="0.25">
      <c r="A649" s="1602" t="s">
        <v>1508</v>
      </c>
      <c r="B649" s="1603" t="s">
        <v>451</v>
      </c>
      <c r="C649" s="1603" t="s">
        <v>53</v>
      </c>
      <c r="D649" s="1603" t="s">
        <v>53</v>
      </c>
      <c r="F649" s="1603" t="s">
        <v>506</v>
      </c>
      <c r="G649" s="1603" t="s">
        <v>1509</v>
      </c>
      <c r="H649" s="1603" t="s">
        <v>442</v>
      </c>
    </row>
    <row r="650" spans="1:8" x14ac:dyDescent="0.25">
      <c r="A650" s="1604" t="s">
        <v>1510</v>
      </c>
      <c r="B650" s="1605" t="s">
        <v>451</v>
      </c>
      <c r="C650" s="1605" t="s">
        <v>53</v>
      </c>
      <c r="D650" s="1605" t="s">
        <v>53</v>
      </c>
      <c r="F650" s="1605" t="s">
        <v>506</v>
      </c>
      <c r="G650" s="1605" t="s">
        <v>507</v>
      </c>
      <c r="H650" s="1605" t="s">
        <v>442</v>
      </c>
    </row>
    <row r="651" spans="1:8" x14ac:dyDescent="0.25">
      <c r="A651" s="1606" t="s">
        <v>1511</v>
      </c>
      <c r="B651" s="1607" t="s">
        <v>1512</v>
      </c>
      <c r="C651" s="1607" t="s">
        <v>53</v>
      </c>
      <c r="D651" s="1607" t="s">
        <v>53</v>
      </c>
      <c r="F651" s="1607" t="s">
        <v>838</v>
      </c>
      <c r="G651" s="1607" t="s">
        <v>839</v>
      </c>
      <c r="H651" s="1607" t="s">
        <v>442</v>
      </c>
    </row>
    <row r="652" spans="1:8" x14ac:dyDescent="0.25">
      <c r="A652" s="1608" t="s">
        <v>1513</v>
      </c>
      <c r="B652" s="1609" t="s">
        <v>451</v>
      </c>
      <c r="C652" s="1609" t="s">
        <v>53</v>
      </c>
      <c r="D652" s="1609" t="s">
        <v>53</v>
      </c>
      <c r="F652" s="1609" t="s">
        <v>173</v>
      </c>
      <c r="G652" s="1609" t="s">
        <v>305</v>
      </c>
      <c r="H652" s="1609" t="s">
        <v>442</v>
      </c>
    </row>
    <row r="653" spans="1:8" x14ac:dyDescent="0.25">
      <c r="A653" s="1610" t="s">
        <v>1514</v>
      </c>
      <c r="B653" s="1611" t="s">
        <v>451</v>
      </c>
      <c r="C653" s="1611" t="s">
        <v>53</v>
      </c>
      <c r="D653" s="1611" t="s">
        <v>53</v>
      </c>
      <c r="F653" s="1611" t="s">
        <v>1079</v>
      </c>
      <c r="G653" s="1611" t="s">
        <v>1080</v>
      </c>
      <c r="H653" s="1611" t="s">
        <v>442</v>
      </c>
    </row>
    <row r="654" spans="1:8" x14ac:dyDescent="0.25">
      <c r="A654" s="1612" t="s">
        <v>1515</v>
      </c>
      <c r="B654" s="1613" t="s">
        <v>451</v>
      </c>
      <c r="C654" s="1613" t="s">
        <v>53</v>
      </c>
      <c r="D654" s="1613" t="s">
        <v>53</v>
      </c>
      <c r="F654" s="1613" t="s">
        <v>53</v>
      </c>
      <c r="G654" s="1613" t="s">
        <v>1516</v>
      </c>
      <c r="H654" s="1613" t="s">
        <v>442</v>
      </c>
    </row>
    <row r="655" spans="1:8" x14ac:dyDescent="0.25">
      <c r="A655" s="1614" t="s">
        <v>1517</v>
      </c>
      <c r="B655" s="1615" t="s">
        <v>451</v>
      </c>
      <c r="C655" s="1615" t="s">
        <v>53</v>
      </c>
      <c r="D655" s="1615" t="s">
        <v>53</v>
      </c>
      <c r="F655" s="1615" t="s">
        <v>1312</v>
      </c>
      <c r="G655" s="1615" t="s">
        <v>1313</v>
      </c>
      <c r="H655" s="1615" t="s">
        <v>442</v>
      </c>
    </row>
    <row r="656" spans="1:8" x14ac:dyDescent="0.25">
      <c r="A656" s="1616" t="s">
        <v>1518</v>
      </c>
      <c r="B656" s="1617" t="s">
        <v>451</v>
      </c>
      <c r="C656" s="1617" t="s">
        <v>53</v>
      </c>
      <c r="D656" s="1617" t="s">
        <v>53</v>
      </c>
      <c r="F656" s="1617" t="s">
        <v>46</v>
      </c>
      <c r="G656" s="1617" t="s">
        <v>1519</v>
      </c>
      <c r="H656" s="1617" t="s">
        <v>442</v>
      </c>
    </row>
    <row r="657" spans="1:8" x14ac:dyDescent="0.25">
      <c r="A657" s="1618" t="s">
        <v>1520</v>
      </c>
      <c r="B657" s="1619" t="s">
        <v>447</v>
      </c>
      <c r="C657" s="1619" t="s">
        <v>53</v>
      </c>
      <c r="D657" s="1619" t="s">
        <v>53</v>
      </c>
      <c r="F657" s="1619" t="s">
        <v>448</v>
      </c>
      <c r="G657" s="1619" t="s">
        <v>449</v>
      </c>
      <c r="H657" s="1619" t="s">
        <v>442</v>
      </c>
    </row>
    <row r="658" spans="1:8" x14ac:dyDescent="0.25">
      <c r="A658" s="1620" t="s">
        <v>1521</v>
      </c>
      <c r="B658" s="1621" t="s">
        <v>451</v>
      </c>
      <c r="C658" s="1621" t="s">
        <v>53</v>
      </c>
      <c r="D658" s="1621" t="s">
        <v>53</v>
      </c>
      <c r="F658" s="1621" t="s">
        <v>470</v>
      </c>
      <c r="G658" s="1621" t="s">
        <v>471</v>
      </c>
      <c r="H658" s="1621" t="s">
        <v>442</v>
      </c>
    </row>
    <row r="659" spans="1:8" ht="30" x14ac:dyDescent="0.25">
      <c r="A659" s="1622" t="s">
        <v>1522</v>
      </c>
      <c r="B659" s="1623" t="s">
        <v>451</v>
      </c>
      <c r="C659" s="1623" t="s">
        <v>53</v>
      </c>
      <c r="D659" s="1623" t="s">
        <v>53</v>
      </c>
      <c r="F659" s="1623" t="s">
        <v>948</v>
      </c>
      <c r="G659" s="1623" t="s">
        <v>1058</v>
      </c>
      <c r="H659" s="1623" t="s">
        <v>442</v>
      </c>
    </row>
    <row r="660" spans="1:8" x14ac:dyDescent="0.25">
      <c r="A660" s="1624" t="s">
        <v>1523</v>
      </c>
      <c r="B660" s="1625" t="s">
        <v>451</v>
      </c>
      <c r="C660" s="1625" t="s">
        <v>53</v>
      </c>
      <c r="D660" s="1625" t="s">
        <v>53</v>
      </c>
      <c r="F660" s="1625" t="s">
        <v>1049</v>
      </c>
      <c r="G660" s="1625" t="s">
        <v>1524</v>
      </c>
      <c r="H660" s="1625" t="s">
        <v>442</v>
      </c>
    </row>
    <row r="661" spans="1:8" ht="30" x14ac:dyDescent="0.25">
      <c r="A661" s="1626" t="s">
        <v>1525</v>
      </c>
      <c r="B661" s="1627" t="s">
        <v>451</v>
      </c>
      <c r="C661" s="1627" t="s">
        <v>53</v>
      </c>
      <c r="D661" s="1627" t="s">
        <v>53</v>
      </c>
      <c r="F661" s="1627" t="s">
        <v>797</v>
      </c>
      <c r="G661" s="1627" t="s">
        <v>811</v>
      </c>
      <c r="H661" s="1627" t="s">
        <v>442</v>
      </c>
    </row>
    <row r="662" spans="1:8" x14ac:dyDescent="0.25">
      <c r="A662" s="1628" t="s">
        <v>1526</v>
      </c>
      <c r="B662" s="1629" t="s">
        <v>1527</v>
      </c>
      <c r="C662" s="1629" t="s">
        <v>53</v>
      </c>
      <c r="D662" s="1629" t="s">
        <v>53</v>
      </c>
      <c r="F662" s="1629" t="s">
        <v>399</v>
      </c>
      <c r="G662" s="1629" t="s">
        <v>401</v>
      </c>
      <c r="H662" s="1629" t="s">
        <v>442</v>
      </c>
    </row>
    <row r="663" spans="1:8" x14ac:dyDescent="0.25">
      <c r="A663" s="1630" t="s">
        <v>1528</v>
      </c>
      <c r="B663" s="1631" t="s">
        <v>451</v>
      </c>
      <c r="C663" s="1631" t="s">
        <v>53</v>
      </c>
      <c r="D663" s="1631" t="s">
        <v>53</v>
      </c>
      <c r="F663" s="1631" t="s">
        <v>1373</v>
      </c>
      <c r="G663" s="1631" t="s">
        <v>1529</v>
      </c>
      <c r="H663" s="1631" t="s">
        <v>442</v>
      </c>
    </row>
    <row r="664" spans="1:8" x14ac:dyDescent="0.25">
      <c r="A664" s="1632" t="s">
        <v>1530</v>
      </c>
      <c r="B664" s="1633" t="s">
        <v>451</v>
      </c>
      <c r="C664" s="1633" t="s">
        <v>53</v>
      </c>
      <c r="D664" s="1633" t="s">
        <v>53</v>
      </c>
      <c r="F664" s="1633" t="s">
        <v>612</v>
      </c>
      <c r="G664" s="1633" t="s">
        <v>1203</v>
      </c>
      <c r="H664" s="1633" t="s">
        <v>442</v>
      </c>
    </row>
    <row r="665" spans="1:8" x14ac:dyDescent="0.25">
      <c r="A665" s="1634" t="s">
        <v>1531</v>
      </c>
      <c r="B665" s="1635" t="s">
        <v>451</v>
      </c>
      <c r="C665" s="1635" t="s">
        <v>53</v>
      </c>
      <c r="D665" s="1635" t="s">
        <v>53</v>
      </c>
      <c r="F665" s="1635" t="s">
        <v>470</v>
      </c>
      <c r="G665" s="1635" t="s">
        <v>471</v>
      </c>
      <c r="H665" s="1635" t="s">
        <v>442</v>
      </c>
    </row>
    <row r="666" spans="1:8" x14ac:dyDescent="0.25">
      <c r="A666" s="1636" t="s">
        <v>1532</v>
      </c>
      <c r="B666" s="1637" t="s">
        <v>451</v>
      </c>
      <c r="C666" s="1637" t="s">
        <v>53</v>
      </c>
      <c r="D666" s="1637" t="s">
        <v>53</v>
      </c>
      <c r="F666" s="1637" t="s">
        <v>964</v>
      </c>
      <c r="G666" s="1637" t="s">
        <v>965</v>
      </c>
      <c r="H666" s="1637" t="s">
        <v>442</v>
      </c>
    </row>
    <row r="667" spans="1:8" x14ac:dyDescent="0.25">
      <c r="A667" s="1638" t="s">
        <v>1533</v>
      </c>
      <c r="B667" s="1639" t="s">
        <v>451</v>
      </c>
      <c r="C667" s="1639" t="s">
        <v>53</v>
      </c>
      <c r="D667" s="1639" t="s">
        <v>53</v>
      </c>
      <c r="F667" s="1639" t="s">
        <v>754</v>
      </c>
      <c r="G667" s="1639" t="s">
        <v>755</v>
      </c>
      <c r="H667" s="1639" t="s">
        <v>442</v>
      </c>
    </row>
    <row r="668" spans="1:8" x14ac:dyDescent="0.25">
      <c r="A668" s="1640" t="s">
        <v>1534</v>
      </c>
      <c r="B668" s="1641" t="s">
        <v>451</v>
      </c>
      <c r="C668" s="1641" t="s">
        <v>53</v>
      </c>
      <c r="D668" s="1641" t="s">
        <v>53</v>
      </c>
      <c r="F668" s="1641" t="s">
        <v>499</v>
      </c>
      <c r="G668" s="1641" t="s">
        <v>1464</v>
      </c>
      <c r="H668" s="1641" t="s">
        <v>442</v>
      </c>
    </row>
    <row r="669" spans="1:8" x14ac:dyDescent="0.25">
      <c r="A669" s="1642" t="s">
        <v>1535</v>
      </c>
      <c r="B669" s="1643" t="s">
        <v>451</v>
      </c>
      <c r="C669" s="1643" t="s">
        <v>53</v>
      </c>
      <c r="D669" s="1643" t="s">
        <v>53</v>
      </c>
      <c r="F669" s="1643" t="s">
        <v>470</v>
      </c>
      <c r="G669" s="1643" t="s">
        <v>471</v>
      </c>
      <c r="H669" s="1643" t="s">
        <v>442</v>
      </c>
    </row>
    <row r="670" spans="1:8" x14ac:dyDescent="0.25">
      <c r="A670" s="1644" t="s">
        <v>1536</v>
      </c>
      <c r="B670" s="1645" t="s">
        <v>451</v>
      </c>
      <c r="C670" s="1645" t="s">
        <v>53</v>
      </c>
      <c r="D670" s="1645" t="s">
        <v>53</v>
      </c>
      <c r="F670" s="1645" t="s">
        <v>265</v>
      </c>
      <c r="G670" s="1645" t="s">
        <v>531</v>
      </c>
      <c r="H670" s="1645" t="s">
        <v>442</v>
      </c>
    </row>
    <row r="671" spans="1:8" x14ac:dyDescent="0.25">
      <c r="A671" s="1646" t="s">
        <v>1537</v>
      </c>
      <c r="B671" s="1647" t="s">
        <v>451</v>
      </c>
      <c r="C671" s="1647" t="s">
        <v>53</v>
      </c>
      <c r="D671" s="1647" t="s">
        <v>53</v>
      </c>
      <c r="F671" s="1647" t="s">
        <v>53</v>
      </c>
      <c r="G671" s="1647" t="s">
        <v>859</v>
      </c>
      <c r="H671" s="1647" t="s">
        <v>442</v>
      </c>
    </row>
    <row r="672" spans="1:8" x14ac:dyDescent="0.25">
      <c r="A672" s="1648" t="s">
        <v>1538</v>
      </c>
      <c r="B672" s="1649" t="s">
        <v>451</v>
      </c>
      <c r="C672" s="1649" t="s">
        <v>53</v>
      </c>
      <c r="D672" s="1649" t="s">
        <v>53</v>
      </c>
      <c r="F672" s="1649" t="s">
        <v>470</v>
      </c>
      <c r="G672" s="1649" t="s">
        <v>471</v>
      </c>
      <c r="H672" s="1649" t="s">
        <v>442</v>
      </c>
    </row>
    <row r="673" spans="1:8" x14ac:dyDescent="0.25">
      <c r="A673" s="1650" t="s">
        <v>1539</v>
      </c>
      <c r="B673" s="1651" t="s">
        <v>451</v>
      </c>
      <c r="C673" s="1651" t="s">
        <v>53</v>
      </c>
      <c r="D673" s="1651" t="s">
        <v>53</v>
      </c>
      <c r="F673" s="1651" t="s">
        <v>265</v>
      </c>
      <c r="G673" s="1651" t="s">
        <v>509</v>
      </c>
      <c r="H673" s="1651" t="s">
        <v>442</v>
      </c>
    </row>
    <row r="674" spans="1:8" x14ac:dyDescent="0.25">
      <c r="A674" s="1652" t="s">
        <v>1540</v>
      </c>
      <c r="B674" s="1653" t="s">
        <v>451</v>
      </c>
      <c r="C674" s="1653" t="s">
        <v>53</v>
      </c>
      <c r="D674" s="1653" t="s">
        <v>53</v>
      </c>
      <c r="F674" s="1653" t="s">
        <v>470</v>
      </c>
      <c r="G674" s="1653" t="s">
        <v>471</v>
      </c>
      <c r="H674" s="1653" t="s">
        <v>442</v>
      </c>
    </row>
    <row r="675" spans="1:8" x14ac:dyDescent="0.25">
      <c r="A675" s="1654" t="s">
        <v>1541</v>
      </c>
      <c r="B675" s="1655" t="s">
        <v>447</v>
      </c>
      <c r="C675" s="1655" t="s">
        <v>53</v>
      </c>
      <c r="D675" s="1655" t="s">
        <v>53</v>
      </c>
      <c r="F675" s="1655" t="s">
        <v>448</v>
      </c>
      <c r="G675" s="1655" t="s">
        <v>449</v>
      </c>
      <c r="H675" s="1655" t="s">
        <v>442</v>
      </c>
    </row>
    <row r="676" spans="1:8" x14ac:dyDescent="0.25">
      <c r="A676" s="1656" t="s">
        <v>1542</v>
      </c>
      <c r="B676" s="1657" t="s">
        <v>451</v>
      </c>
      <c r="C676" s="1657" t="s">
        <v>53</v>
      </c>
      <c r="D676" s="1657" t="s">
        <v>53</v>
      </c>
      <c r="F676" s="1657" t="s">
        <v>653</v>
      </c>
      <c r="G676" s="1657" t="s">
        <v>921</v>
      </c>
      <c r="H676" s="1657" t="s">
        <v>442</v>
      </c>
    </row>
    <row r="677" spans="1:8" x14ac:dyDescent="0.25">
      <c r="A677" s="1658" t="s">
        <v>1543</v>
      </c>
      <c r="B677" s="1659" t="s">
        <v>451</v>
      </c>
      <c r="C677" s="1659" t="s">
        <v>53</v>
      </c>
      <c r="D677" s="1659" t="s">
        <v>53</v>
      </c>
      <c r="F677" s="1659" t="s">
        <v>470</v>
      </c>
      <c r="G677" s="1659" t="s">
        <v>471</v>
      </c>
      <c r="H677" s="1659" t="s">
        <v>442</v>
      </c>
    </row>
    <row r="678" spans="1:8" x14ac:dyDescent="0.25">
      <c r="A678" s="1660" t="s">
        <v>1544</v>
      </c>
      <c r="B678" s="1661" t="s">
        <v>451</v>
      </c>
      <c r="C678" s="1661" t="s">
        <v>53</v>
      </c>
      <c r="D678" s="1661" t="s">
        <v>53</v>
      </c>
      <c r="F678" s="1661" t="s">
        <v>536</v>
      </c>
      <c r="G678" s="1661" t="s">
        <v>1545</v>
      </c>
      <c r="H678" s="1661" t="s">
        <v>442</v>
      </c>
    </row>
    <row r="679" spans="1:8" x14ac:dyDescent="0.25">
      <c r="A679" s="1662" t="s">
        <v>1546</v>
      </c>
      <c r="B679" s="1663" t="s">
        <v>451</v>
      </c>
      <c r="C679" s="1663" t="s">
        <v>53</v>
      </c>
      <c r="D679" s="1663" t="s">
        <v>53</v>
      </c>
      <c r="F679" s="1663" t="s">
        <v>470</v>
      </c>
      <c r="G679" s="1663" t="s">
        <v>471</v>
      </c>
      <c r="H679" s="1663" t="s">
        <v>442</v>
      </c>
    </row>
    <row r="680" spans="1:8" x14ac:dyDescent="0.25">
      <c r="A680" s="1664" t="s">
        <v>1547</v>
      </c>
      <c r="B680" s="1665" t="s">
        <v>451</v>
      </c>
      <c r="C680" s="1665" t="s">
        <v>53</v>
      </c>
      <c r="D680" s="1665" t="s">
        <v>53</v>
      </c>
      <c r="F680" s="1665" t="s">
        <v>870</v>
      </c>
      <c r="G680" s="1665" t="s">
        <v>871</v>
      </c>
      <c r="H680" s="1665" t="s">
        <v>442</v>
      </c>
    </row>
    <row r="681" spans="1:8" x14ac:dyDescent="0.25">
      <c r="A681" s="1666" t="s">
        <v>1548</v>
      </c>
      <c r="B681" s="1667" t="s">
        <v>451</v>
      </c>
      <c r="C681" s="1667" t="s">
        <v>53</v>
      </c>
      <c r="D681" s="1667" t="s">
        <v>53</v>
      </c>
      <c r="F681" s="1667" t="s">
        <v>35</v>
      </c>
      <c r="G681" s="1667" t="s">
        <v>971</v>
      </c>
      <c r="H681" s="1667" t="s">
        <v>442</v>
      </c>
    </row>
    <row r="682" spans="1:8" x14ac:dyDescent="0.25">
      <c r="A682" s="1668" t="s">
        <v>1549</v>
      </c>
      <c r="B682" s="1669" t="s">
        <v>451</v>
      </c>
      <c r="C682" s="1669" t="s">
        <v>53</v>
      </c>
      <c r="D682" s="1669" t="s">
        <v>53</v>
      </c>
      <c r="F682" s="1669" t="s">
        <v>470</v>
      </c>
      <c r="G682" s="1669" t="s">
        <v>471</v>
      </c>
      <c r="H682" s="1669" t="s">
        <v>442</v>
      </c>
    </row>
    <row r="683" spans="1:8" x14ac:dyDescent="0.25">
      <c r="A683" s="1670" t="s">
        <v>1550</v>
      </c>
      <c r="B683" s="1671" t="s">
        <v>451</v>
      </c>
      <c r="C683" s="1671" t="s">
        <v>53</v>
      </c>
      <c r="D683" s="1671" t="s">
        <v>53</v>
      </c>
      <c r="F683" s="1671" t="s">
        <v>694</v>
      </c>
      <c r="G683" s="1671" t="s">
        <v>1551</v>
      </c>
      <c r="H683" s="1671" t="s">
        <v>442</v>
      </c>
    </row>
    <row r="684" spans="1:8" x14ac:dyDescent="0.25">
      <c r="A684" s="1672" t="s">
        <v>1552</v>
      </c>
      <c r="B684" s="1673" t="s">
        <v>451</v>
      </c>
      <c r="C684" s="1673" t="s">
        <v>53</v>
      </c>
      <c r="D684" s="1673" t="s">
        <v>53</v>
      </c>
      <c r="F684" s="1673" t="s">
        <v>536</v>
      </c>
      <c r="G684" s="1673" t="s">
        <v>543</v>
      </c>
      <c r="H684" s="1673" t="s">
        <v>442</v>
      </c>
    </row>
    <row r="685" spans="1:8" x14ac:dyDescent="0.25">
      <c r="A685" s="1674" t="s">
        <v>1553</v>
      </c>
      <c r="B685" s="1675" t="s">
        <v>451</v>
      </c>
      <c r="C685" s="1675" t="s">
        <v>53</v>
      </c>
      <c r="D685" s="1675" t="s">
        <v>53</v>
      </c>
      <c r="F685" s="1675" t="s">
        <v>470</v>
      </c>
      <c r="G685" s="1675" t="s">
        <v>471</v>
      </c>
      <c r="H685" s="1675" t="s">
        <v>442</v>
      </c>
    </row>
    <row r="686" spans="1:8" x14ac:dyDescent="0.25">
      <c r="A686" s="1676" t="s">
        <v>1554</v>
      </c>
      <c r="B686" s="1677" t="s">
        <v>451</v>
      </c>
      <c r="C686" s="1677" t="s">
        <v>53</v>
      </c>
      <c r="D686" s="1677" t="s">
        <v>53</v>
      </c>
      <c r="F686" s="1677" t="s">
        <v>73</v>
      </c>
      <c r="G686" s="1677" t="s">
        <v>623</v>
      </c>
      <c r="H686" s="1677" t="s">
        <v>442</v>
      </c>
    </row>
    <row r="687" spans="1:8" x14ac:dyDescent="0.25">
      <c r="A687" s="1678" t="s">
        <v>1555</v>
      </c>
      <c r="B687" s="1679" t="s">
        <v>451</v>
      </c>
      <c r="C687" s="1679" t="s">
        <v>53</v>
      </c>
      <c r="D687" s="1679" t="s">
        <v>53</v>
      </c>
      <c r="F687" s="1679" t="s">
        <v>476</v>
      </c>
      <c r="G687" s="1679" t="s">
        <v>1556</v>
      </c>
      <c r="H687" s="1679" t="s">
        <v>442</v>
      </c>
    </row>
    <row r="688" spans="1:8" x14ac:dyDescent="0.25">
      <c r="A688" s="1680" t="s">
        <v>1557</v>
      </c>
      <c r="B688" s="1681" t="s">
        <v>451</v>
      </c>
      <c r="C688" s="1681" t="s">
        <v>53</v>
      </c>
      <c r="D688" s="1681" t="s">
        <v>53</v>
      </c>
      <c r="F688" s="1681" t="s">
        <v>883</v>
      </c>
      <c r="G688" s="1681" t="s">
        <v>884</v>
      </c>
      <c r="H688" s="1681" t="s">
        <v>442</v>
      </c>
    </row>
    <row r="689" spans="1:8" x14ac:dyDescent="0.25">
      <c r="A689" s="1682" t="s">
        <v>1558</v>
      </c>
      <c r="B689" s="1683" t="s">
        <v>451</v>
      </c>
      <c r="C689" s="1683" t="s">
        <v>53</v>
      </c>
      <c r="D689" s="1683" t="s">
        <v>53</v>
      </c>
      <c r="F689" s="1683" t="s">
        <v>46</v>
      </c>
      <c r="G689" s="1683" t="s">
        <v>1519</v>
      </c>
      <c r="H689" s="1683" t="s">
        <v>442</v>
      </c>
    </row>
    <row r="690" spans="1:8" x14ac:dyDescent="0.25">
      <c r="A690" s="1684" t="s">
        <v>1559</v>
      </c>
      <c r="B690" s="1685" t="s">
        <v>451</v>
      </c>
      <c r="C690" s="1685" t="s">
        <v>53</v>
      </c>
      <c r="D690" s="1685" t="s">
        <v>53</v>
      </c>
      <c r="F690" s="1685" t="s">
        <v>566</v>
      </c>
      <c r="G690" s="1685" t="s">
        <v>567</v>
      </c>
      <c r="H690" s="1685" t="s">
        <v>442</v>
      </c>
    </row>
    <row r="691" spans="1:8" x14ac:dyDescent="0.25">
      <c r="A691" s="1686" t="s">
        <v>1560</v>
      </c>
      <c r="B691" s="1687" t="s">
        <v>451</v>
      </c>
      <c r="C691" s="1687" t="s">
        <v>53</v>
      </c>
      <c r="D691" s="1687" t="s">
        <v>53</v>
      </c>
      <c r="F691" s="1687" t="s">
        <v>1561</v>
      </c>
      <c r="G691" s="1687" t="s">
        <v>1562</v>
      </c>
      <c r="H691" s="1687" t="s">
        <v>442</v>
      </c>
    </row>
    <row r="692" spans="1:8" x14ac:dyDescent="0.25">
      <c r="A692" s="1688" t="s">
        <v>1563</v>
      </c>
      <c r="B692" s="1689" t="s">
        <v>451</v>
      </c>
      <c r="C692" s="1689" t="s">
        <v>53</v>
      </c>
      <c r="D692" s="1689" t="s">
        <v>53</v>
      </c>
      <c r="F692" s="1689" t="s">
        <v>1564</v>
      </c>
      <c r="G692" s="1689" t="s">
        <v>1565</v>
      </c>
      <c r="H692" s="1689" t="s">
        <v>442</v>
      </c>
    </row>
    <row r="693" spans="1:8" x14ac:dyDescent="0.25">
      <c r="A693" s="1690" t="s">
        <v>1566</v>
      </c>
      <c r="B693" s="1691" t="s">
        <v>451</v>
      </c>
      <c r="C693" s="1691" t="s">
        <v>53</v>
      </c>
      <c r="D693" s="1691" t="s">
        <v>53</v>
      </c>
      <c r="F693" s="1691" t="s">
        <v>35</v>
      </c>
      <c r="G693" s="1691" t="s">
        <v>1090</v>
      </c>
      <c r="H693" s="1691" t="s">
        <v>442</v>
      </c>
    </row>
    <row r="694" spans="1:8" x14ac:dyDescent="0.25">
      <c r="A694" s="1692" t="s">
        <v>1567</v>
      </c>
      <c r="B694" s="1693" t="s">
        <v>451</v>
      </c>
      <c r="C694" s="1693" t="s">
        <v>53</v>
      </c>
      <c r="D694" s="1693" t="s">
        <v>53</v>
      </c>
      <c r="F694" s="1693" t="s">
        <v>964</v>
      </c>
      <c r="G694" s="1693" t="s">
        <v>965</v>
      </c>
      <c r="H694" s="1693" t="s">
        <v>442</v>
      </c>
    </row>
    <row r="695" spans="1:8" x14ac:dyDescent="0.25">
      <c r="A695" s="1694" t="s">
        <v>1568</v>
      </c>
      <c r="B695" s="1695" t="s">
        <v>451</v>
      </c>
      <c r="C695" s="1695" t="s">
        <v>53</v>
      </c>
      <c r="D695" s="1695" t="s">
        <v>53</v>
      </c>
      <c r="F695" s="1695" t="s">
        <v>566</v>
      </c>
      <c r="G695" s="1695" t="s">
        <v>567</v>
      </c>
      <c r="H695" s="1695" t="s">
        <v>442</v>
      </c>
    </row>
    <row r="696" spans="1:8" x14ac:dyDescent="0.25">
      <c r="A696" s="1696" t="s">
        <v>1569</v>
      </c>
      <c r="B696" s="1697" t="s">
        <v>451</v>
      </c>
      <c r="C696" s="1697" t="s">
        <v>53</v>
      </c>
      <c r="D696" s="1697" t="s">
        <v>53</v>
      </c>
      <c r="F696" s="1697" t="s">
        <v>754</v>
      </c>
      <c r="G696" s="1697" t="s">
        <v>755</v>
      </c>
      <c r="H696" s="1697" t="s">
        <v>442</v>
      </c>
    </row>
    <row r="697" spans="1:8" x14ac:dyDescent="0.25">
      <c r="A697" s="1698" t="s">
        <v>1570</v>
      </c>
      <c r="B697" s="1699" t="s">
        <v>451</v>
      </c>
      <c r="C697" s="1699" t="s">
        <v>53</v>
      </c>
      <c r="D697" s="1699" t="s">
        <v>53</v>
      </c>
      <c r="F697" s="1699" t="s">
        <v>460</v>
      </c>
      <c r="G697" s="1699" t="s">
        <v>465</v>
      </c>
      <c r="H697" s="1699" t="s">
        <v>442</v>
      </c>
    </row>
    <row r="698" spans="1:8" x14ac:dyDescent="0.25">
      <c r="A698" s="1700" t="s">
        <v>1571</v>
      </c>
      <c r="B698" s="1701" t="s">
        <v>451</v>
      </c>
      <c r="C698" s="1701" t="s">
        <v>53</v>
      </c>
      <c r="D698" s="1701" t="s">
        <v>53</v>
      </c>
      <c r="F698" s="1701" t="s">
        <v>612</v>
      </c>
      <c r="G698" s="1701" t="s">
        <v>613</v>
      </c>
      <c r="H698" s="1701" t="s">
        <v>442</v>
      </c>
    </row>
    <row r="699" spans="1:8" x14ac:dyDescent="0.25">
      <c r="A699" s="1702" t="s">
        <v>1572</v>
      </c>
      <c r="B699" s="1703" t="s">
        <v>451</v>
      </c>
      <c r="C699" s="1703" t="s">
        <v>53</v>
      </c>
      <c r="D699" s="1703" t="s">
        <v>53</v>
      </c>
      <c r="F699" s="1703" t="s">
        <v>536</v>
      </c>
      <c r="G699" s="1703" t="s">
        <v>537</v>
      </c>
      <c r="H699" s="1703" t="s">
        <v>442</v>
      </c>
    </row>
    <row r="700" spans="1:8" x14ac:dyDescent="0.25">
      <c r="A700" s="1704" t="s">
        <v>1573</v>
      </c>
      <c r="B700" s="1705" t="s">
        <v>451</v>
      </c>
      <c r="C700" s="1705" t="s">
        <v>53</v>
      </c>
      <c r="D700" s="1705" t="s">
        <v>53</v>
      </c>
      <c r="F700" s="1705" t="s">
        <v>470</v>
      </c>
      <c r="G700" s="1705" t="s">
        <v>471</v>
      </c>
      <c r="H700" s="1705" t="s">
        <v>442</v>
      </c>
    </row>
    <row r="701" spans="1:8" x14ac:dyDescent="0.25">
      <c r="A701" s="1706" t="s">
        <v>1574</v>
      </c>
      <c r="B701" s="1707" t="s">
        <v>451</v>
      </c>
      <c r="C701" s="1707" t="s">
        <v>53</v>
      </c>
      <c r="D701" s="1707" t="s">
        <v>53</v>
      </c>
      <c r="F701" s="1707" t="s">
        <v>77</v>
      </c>
      <c r="G701" s="1707" t="s">
        <v>294</v>
      </c>
      <c r="H701" s="1707" t="s">
        <v>442</v>
      </c>
    </row>
    <row r="702" spans="1:8" x14ac:dyDescent="0.25">
      <c r="A702" s="1708" t="s">
        <v>1575</v>
      </c>
      <c r="B702" s="1709" t="s">
        <v>451</v>
      </c>
      <c r="C702" s="1709" t="s">
        <v>53</v>
      </c>
      <c r="D702" s="1709" t="s">
        <v>53</v>
      </c>
      <c r="F702" s="1709" t="s">
        <v>536</v>
      </c>
      <c r="G702" s="1709" t="s">
        <v>641</v>
      </c>
      <c r="H702" s="1709" t="s">
        <v>442</v>
      </c>
    </row>
    <row r="703" spans="1:8" x14ac:dyDescent="0.25">
      <c r="A703" s="1710" t="s">
        <v>1576</v>
      </c>
      <c r="B703" s="1711" t="s">
        <v>451</v>
      </c>
      <c r="C703" s="1711" t="s">
        <v>53</v>
      </c>
      <c r="D703" s="1711" t="s">
        <v>53</v>
      </c>
      <c r="F703" s="1711" t="s">
        <v>536</v>
      </c>
      <c r="G703" s="1711" t="s">
        <v>537</v>
      </c>
      <c r="H703" s="1711" t="s">
        <v>442</v>
      </c>
    </row>
    <row r="704" spans="1:8" x14ac:dyDescent="0.25">
      <c r="A704" s="1712" t="s">
        <v>1577</v>
      </c>
      <c r="B704" s="1713" t="s">
        <v>451</v>
      </c>
      <c r="C704" s="1713" t="s">
        <v>53</v>
      </c>
      <c r="D704" s="1713" t="s">
        <v>53</v>
      </c>
      <c r="F704" s="1713" t="s">
        <v>1578</v>
      </c>
      <c r="G704" s="1713" t="s">
        <v>1579</v>
      </c>
      <c r="H704" s="1713" t="s">
        <v>442</v>
      </c>
    </row>
    <row r="705" spans="1:8" x14ac:dyDescent="0.25">
      <c r="A705" s="1714" t="s">
        <v>1580</v>
      </c>
      <c r="B705" s="1715" t="s">
        <v>451</v>
      </c>
      <c r="C705" s="1715" t="s">
        <v>53</v>
      </c>
      <c r="D705" s="1715" t="s">
        <v>53</v>
      </c>
      <c r="F705" s="1715" t="s">
        <v>484</v>
      </c>
      <c r="G705" s="1715" t="s">
        <v>1084</v>
      </c>
      <c r="H705" s="1715" t="s">
        <v>442</v>
      </c>
    </row>
    <row r="706" spans="1:8" x14ac:dyDescent="0.25">
      <c r="A706" s="1716" t="s">
        <v>1581</v>
      </c>
      <c r="B706" s="1717" t="s">
        <v>451</v>
      </c>
      <c r="C706" s="1717" t="s">
        <v>53</v>
      </c>
      <c r="D706" s="1717" t="s">
        <v>53</v>
      </c>
      <c r="F706" s="1717" t="s">
        <v>470</v>
      </c>
      <c r="G706" s="1717" t="s">
        <v>471</v>
      </c>
      <c r="H706" s="1717" t="s">
        <v>442</v>
      </c>
    </row>
    <row r="707" spans="1:8" x14ac:dyDescent="0.25">
      <c r="A707" s="1718" t="s">
        <v>1582</v>
      </c>
      <c r="B707" s="1719" t="s">
        <v>451</v>
      </c>
      <c r="C707" s="1719" t="s">
        <v>53</v>
      </c>
      <c r="D707" s="1719" t="s">
        <v>53</v>
      </c>
      <c r="F707" s="1719" t="s">
        <v>122</v>
      </c>
      <c r="G707" s="1719" t="s">
        <v>1427</v>
      </c>
      <c r="H707" s="1719" t="s">
        <v>442</v>
      </c>
    </row>
    <row r="708" spans="1:8" x14ac:dyDescent="0.25">
      <c r="A708" s="1720" t="s">
        <v>1583</v>
      </c>
      <c r="B708" s="1721" t="s">
        <v>451</v>
      </c>
      <c r="C708" s="1721" t="s">
        <v>53</v>
      </c>
      <c r="D708" s="1721" t="s">
        <v>53</v>
      </c>
      <c r="F708" s="1721" t="s">
        <v>536</v>
      </c>
      <c r="G708" s="1721" t="s">
        <v>543</v>
      </c>
      <c r="H708" s="1721" t="s">
        <v>442</v>
      </c>
    </row>
    <row r="709" spans="1:8" x14ac:dyDescent="0.25">
      <c r="A709" s="1722" t="s">
        <v>1584</v>
      </c>
      <c r="B709" s="1723" t="s">
        <v>451</v>
      </c>
      <c r="C709" s="1723" t="s">
        <v>53</v>
      </c>
      <c r="D709" s="1723" t="s">
        <v>53</v>
      </c>
      <c r="F709" s="1723" t="s">
        <v>476</v>
      </c>
      <c r="G709" s="1723" t="s">
        <v>1556</v>
      </c>
      <c r="H709" s="1723" t="s">
        <v>442</v>
      </c>
    </row>
    <row r="710" spans="1:8" x14ac:dyDescent="0.25">
      <c r="A710" s="1724" t="s">
        <v>1585</v>
      </c>
      <c r="B710" s="1725" t="s">
        <v>451</v>
      </c>
      <c r="C710" s="1725" t="s">
        <v>53</v>
      </c>
      <c r="D710" s="1725" t="s">
        <v>53</v>
      </c>
      <c r="F710" s="1725" t="s">
        <v>577</v>
      </c>
      <c r="G710" s="1725" t="s">
        <v>578</v>
      </c>
      <c r="H710" s="1725" t="s">
        <v>442</v>
      </c>
    </row>
    <row r="711" spans="1:8" x14ac:dyDescent="0.25">
      <c r="A711" s="1726" t="s">
        <v>1586</v>
      </c>
      <c r="B711" s="1727" t="s">
        <v>451</v>
      </c>
      <c r="C711" s="1727" t="s">
        <v>53</v>
      </c>
      <c r="D711" s="1727" t="s">
        <v>53</v>
      </c>
      <c r="F711" s="1727" t="s">
        <v>914</v>
      </c>
      <c r="G711" s="1727" t="s">
        <v>1114</v>
      </c>
      <c r="H711" s="1727" t="s">
        <v>442</v>
      </c>
    </row>
    <row r="712" spans="1:8" x14ac:dyDescent="0.25">
      <c r="A712" s="1728" t="s">
        <v>1587</v>
      </c>
      <c r="B712" s="1729" t="s">
        <v>451</v>
      </c>
      <c r="C712" s="1729" t="s">
        <v>53</v>
      </c>
      <c r="D712" s="1729" t="s">
        <v>53</v>
      </c>
      <c r="F712" s="1729" t="s">
        <v>122</v>
      </c>
      <c r="G712" s="1729" t="s">
        <v>781</v>
      </c>
      <c r="H712" s="1729" t="s">
        <v>442</v>
      </c>
    </row>
    <row r="713" spans="1:8" x14ac:dyDescent="0.25">
      <c r="A713" s="1730" t="s">
        <v>1588</v>
      </c>
      <c r="B713" s="1731" t="s">
        <v>451</v>
      </c>
      <c r="C713" s="1731" t="s">
        <v>53</v>
      </c>
      <c r="D713" s="1731" t="s">
        <v>53</v>
      </c>
      <c r="F713" s="1731" t="s">
        <v>581</v>
      </c>
      <c r="G713" s="1731" t="s">
        <v>582</v>
      </c>
      <c r="H713" s="1731" t="s">
        <v>442</v>
      </c>
    </row>
    <row r="714" spans="1:8" x14ac:dyDescent="0.25">
      <c r="A714" s="1732" t="s">
        <v>1589</v>
      </c>
      <c r="B714" s="1733" t="s">
        <v>451</v>
      </c>
      <c r="C714" s="1733" t="s">
        <v>53</v>
      </c>
      <c r="D714" s="1733" t="s">
        <v>53</v>
      </c>
      <c r="F714" s="1733" t="s">
        <v>584</v>
      </c>
      <c r="G714" s="1733" t="s">
        <v>1590</v>
      </c>
      <c r="H714" s="1733" t="s">
        <v>442</v>
      </c>
    </row>
    <row r="715" spans="1:8" x14ac:dyDescent="0.25">
      <c r="A715" s="1734" t="s">
        <v>1591</v>
      </c>
      <c r="B715" s="1735" t="s">
        <v>451</v>
      </c>
      <c r="C715" s="1735" t="s">
        <v>53</v>
      </c>
      <c r="D715" s="1735" t="s">
        <v>53</v>
      </c>
      <c r="F715" s="1735" t="s">
        <v>577</v>
      </c>
      <c r="G715" s="1735" t="s">
        <v>578</v>
      </c>
      <c r="H715" s="1735" t="s">
        <v>442</v>
      </c>
    </row>
    <row r="716" spans="1:8" x14ac:dyDescent="0.25">
      <c r="A716" s="1736" t="s">
        <v>1592</v>
      </c>
      <c r="B716" s="1737" t="s">
        <v>451</v>
      </c>
      <c r="C716" s="1737" t="s">
        <v>53</v>
      </c>
      <c r="D716" s="1737" t="s">
        <v>53</v>
      </c>
      <c r="F716" s="1737" t="s">
        <v>1011</v>
      </c>
      <c r="G716" s="1737" t="s">
        <v>1012</v>
      </c>
      <c r="H716" s="1737" t="s">
        <v>442</v>
      </c>
    </row>
    <row r="717" spans="1:8" x14ac:dyDescent="0.25">
      <c r="A717" s="1738" t="s">
        <v>1593</v>
      </c>
      <c r="B717" s="1739" t="s">
        <v>451</v>
      </c>
      <c r="C717" s="1739" t="s">
        <v>53</v>
      </c>
      <c r="D717" s="1739" t="s">
        <v>53</v>
      </c>
      <c r="F717" s="1739" t="s">
        <v>1011</v>
      </c>
      <c r="G717" s="1739" t="s">
        <v>1012</v>
      </c>
      <c r="H717" s="1739" t="s">
        <v>442</v>
      </c>
    </row>
    <row r="718" spans="1:8" x14ac:dyDescent="0.25">
      <c r="A718" s="1740" t="s">
        <v>1594</v>
      </c>
      <c r="B718" s="1741" t="s">
        <v>451</v>
      </c>
      <c r="C718" s="1741" t="s">
        <v>53</v>
      </c>
      <c r="D718" s="1741" t="s">
        <v>53</v>
      </c>
      <c r="F718" s="1741" t="s">
        <v>33</v>
      </c>
      <c r="G718" s="1741" t="s">
        <v>1269</v>
      </c>
      <c r="H718" s="1741" t="s">
        <v>442</v>
      </c>
    </row>
    <row r="719" spans="1:8" x14ac:dyDescent="0.25">
      <c r="A719" s="1742" t="s">
        <v>1595</v>
      </c>
      <c r="B719" s="1743" t="s">
        <v>451</v>
      </c>
      <c r="C719" s="1743" t="s">
        <v>53</v>
      </c>
      <c r="D719" s="1743" t="s">
        <v>53</v>
      </c>
      <c r="F719" s="1743" t="s">
        <v>1596</v>
      </c>
      <c r="G719" s="1743" t="s">
        <v>1597</v>
      </c>
      <c r="H719" s="1743" t="s">
        <v>442</v>
      </c>
    </row>
    <row r="720" spans="1:8" x14ac:dyDescent="0.25">
      <c r="A720" s="1744" t="s">
        <v>1598</v>
      </c>
      <c r="B720" s="1745" t="s">
        <v>451</v>
      </c>
      <c r="C720" s="1745" t="s">
        <v>53</v>
      </c>
      <c r="D720" s="1745" t="s">
        <v>53</v>
      </c>
      <c r="F720" s="1745" t="s">
        <v>540</v>
      </c>
      <c r="G720" s="1745" t="s">
        <v>1599</v>
      </c>
      <c r="H720" s="1745" t="s">
        <v>442</v>
      </c>
    </row>
    <row r="721" spans="1:8" x14ac:dyDescent="0.25">
      <c r="A721" s="1746" t="s">
        <v>1600</v>
      </c>
      <c r="B721" s="1747" t="s">
        <v>451</v>
      </c>
      <c r="C721" s="1747" t="s">
        <v>53</v>
      </c>
      <c r="D721" s="1747" t="s">
        <v>53</v>
      </c>
      <c r="F721" s="1747" t="s">
        <v>1011</v>
      </c>
      <c r="G721" s="1747" t="s">
        <v>1012</v>
      </c>
      <c r="H721" s="1747" t="s">
        <v>442</v>
      </c>
    </row>
    <row r="722" spans="1:8" x14ac:dyDescent="0.25">
      <c r="A722" s="1748" t="s">
        <v>1601</v>
      </c>
      <c r="B722" s="1749" t="s">
        <v>451</v>
      </c>
      <c r="C722" s="1749" t="s">
        <v>53</v>
      </c>
      <c r="D722" s="1749" t="s">
        <v>53</v>
      </c>
      <c r="F722" s="1749" t="s">
        <v>612</v>
      </c>
      <c r="G722" s="1749" t="s">
        <v>1231</v>
      </c>
      <c r="H722" s="1749" t="s">
        <v>442</v>
      </c>
    </row>
    <row r="723" spans="1:8" x14ac:dyDescent="0.25">
      <c r="A723" s="1750" t="s">
        <v>1602</v>
      </c>
      <c r="B723" s="1751" t="s">
        <v>451</v>
      </c>
      <c r="C723" s="1751" t="s">
        <v>53</v>
      </c>
      <c r="D723" s="1751" t="s">
        <v>53</v>
      </c>
      <c r="F723" s="1751" t="s">
        <v>1244</v>
      </c>
      <c r="G723" s="1751" t="s">
        <v>1245</v>
      </c>
      <c r="H723" s="1751" t="s">
        <v>442</v>
      </c>
    </row>
    <row r="724" spans="1:8" x14ac:dyDescent="0.25">
      <c r="A724" s="1752" t="s">
        <v>1603</v>
      </c>
      <c r="B724" s="1753" t="s">
        <v>451</v>
      </c>
      <c r="C724" s="1753" t="s">
        <v>53</v>
      </c>
      <c r="D724" s="1753" t="s">
        <v>53</v>
      </c>
      <c r="F724" s="1753" t="s">
        <v>494</v>
      </c>
      <c r="G724" s="1753" t="s">
        <v>495</v>
      </c>
      <c r="H724" s="1753" t="s">
        <v>442</v>
      </c>
    </row>
    <row r="725" spans="1:8" x14ac:dyDescent="0.25">
      <c r="A725" s="1754" t="s">
        <v>1604</v>
      </c>
      <c r="B725" s="1755" t="s">
        <v>451</v>
      </c>
      <c r="C725" s="1755" t="s">
        <v>53</v>
      </c>
      <c r="D725" s="1755" t="s">
        <v>53</v>
      </c>
      <c r="F725" s="1755" t="s">
        <v>470</v>
      </c>
      <c r="G725" s="1755" t="s">
        <v>471</v>
      </c>
      <c r="H725" s="1755" t="s">
        <v>442</v>
      </c>
    </row>
    <row r="726" spans="1:8" x14ac:dyDescent="0.25">
      <c r="A726" s="1756" t="s">
        <v>1605</v>
      </c>
      <c r="B726" s="1757" t="s">
        <v>451</v>
      </c>
      <c r="C726" s="1757" t="s">
        <v>53</v>
      </c>
      <c r="D726" s="1757" t="s">
        <v>53</v>
      </c>
      <c r="F726" s="1757" t="s">
        <v>33</v>
      </c>
      <c r="G726" s="1757" t="s">
        <v>300</v>
      </c>
      <c r="H726" s="1757" t="s">
        <v>442</v>
      </c>
    </row>
    <row r="727" spans="1:8" x14ac:dyDescent="0.25">
      <c r="A727" s="1758" t="s">
        <v>1606</v>
      </c>
      <c r="B727" s="1759" t="s">
        <v>451</v>
      </c>
      <c r="C727" s="1759" t="s">
        <v>53</v>
      </c>
      <c r="D727" s="1759" t="s">
        <v>53</v>
      </c>
      <c r="F727" s="1759" t="s">
        <v>33</v>
      </c>
      <c r="G727" s="1759" t="s">
        <v>1269</v>
      </c>
      <c r="H727" s="1759" t="s">
        <v>442</v>
      </c>
    </row>
    <row r="728" spans="1:8" x14ac:dyDescent="0.25">
      <c r="A728" s="1760" t="s">
        <v>1607</v>
      </c>
      <c r="B728" s="1761" t="s">
        <v>451</v>
      </c>
      <c r="C728" s="1761" t="s">
        <v>53</v>
      </c>
      <c r="D728" s="1761" t="s">
        <v>53</v>
      </c>
      <c r="F728" s="1761" t="s">
        <v>411</v>
      </c>
      <c r="G728" s="1761" t="s">
        <v>917</v>
      </c>
      <c r="H728" s="1761" t="s">
        <v>442</v>
      </c>
    </row>
    <row r="729" spans="1:8" x14ac:dyDescent="0.25">
      <c r="A729" s="1762" t="s">
        <v>1608</v>
      </c>
      <c r="B729" s="1763" t="s">
        <v>451</v>
      </c>
      <c r="C729" s="1763" t="s">
        <v>53</v>
      </c>
      <c r="D729" s="1763" t="s">
        <v>53</v>
      </c>
      <c r="F729" s="1763" t="s">
        <v>265</v>
      </c>
      <c r="G729" s="1763" t="s">
        <v>1609</v>
      </c>
      <c r="H729" s="1763" t="s">
        <v>442</v>
      </c>
    </row>
    <row r="730" spans="1:8" x14ac:dyDescent="0.25">
      <c r="A730" s="1764" t="s">
        <v>1610</v>
      </c>
      <c r="B730" s="1765" t="s">
        <v>451</v>
      </c>
      <c r="C730" s="1765" t="s">
        <v>53</v>
      </c>
      <c r="D730" s="1765" t="s">
        <v>53</v>
      </c>
      <c r="F730" s="1765" t="s">
        <v>470</v>
      </c>
      <c r="G730" s="1765" t="s">
        <v>471</v>
      </c>
      <c r="H730" s="1765" t="s">
        <v>442</v>
      </c>
    </row>
    <row r="731" spans="1:8" ht="30" x14ac:dyDescent="0.25">
      <c r="A731" s="1766" t="s">
        <v>1611</v>
      </c>
      <c r="B731" s="1767" t="s">
        <v>451</v>
      </c>
      <c r="C731" s="1767" t="s">
        <v>53</v>
      </c>
      <c r="D731" s="1767" t="s">
        <v>53</v>
      </c>
      <c r="F731" s="1767" t="s">
        <v>751</v>
      </c>
      <c r="G731" s="1767" t="s">
        <v>752</v>
      </c>
      <c r="H731" s="1767" t="s">
        <v>442</v>
      </c>
    </row>
    <row r="732" spans="1:8" x14ac:dyDescent="0.25">
      <c r="A732" s="1768" t="s">
        <v>1612</v>
      </c>
      <c r="B732" s="1769" t="s">
        <v>1613</v>
      </c>
      <c r="C732" s="1769" t="s">
        <v>53</v>
      </c>
      <c r="D732" s="1769" t="s">
        <v>53</v>
      </c>
      <c r="F732" s="1769" t="s">
        <v>284</v>
      </c>
      <c r="G732" s="1769" t="s">
        <v>339</v>
      </c>
      <c r="H732" s="1769" t="s">
        <v>442</v>
      </c>
    </row>
    <row r="733" spans="1:8" x14ac:dyDescent="0.25">
      <c r="A733" s="1770" t="s">
        <v>1614</v>
      </c>
      <c r="B733" s="1771" t="s">
        <v>451</v>
      </c>
      <c r="C733" s="1771" t="s">
        <v>53</v>
      </c>
      <c r="D733" s="1771" t="s">
        <v>53</v>
      </c>
      <c r="F733" s="1771" t="s">
        <v>599</v>
      </c>
      <c r="G733" s="1771" t="s">
        <v>1615</v>
      </c>
      <c r="H733" s="1771" t="s">
        <v>442</v>
      </c>
    </row>
    <row r="734" spans="1:8" x14ac:dyDescent="0.25">
      <c r="A734" s="1772" t="s">
        <v>1616</v>
      </c>
      <c r="B734" s="1773" t="s">
        <v>447</v>
      </c>
      <c r="C734" s="1773" t="s">
        <v>53</v>
      </c>
      <c r="D734" s="1773" t="s">
        <v>53</v>
      </c>
      <c r="F734" s="1773" t="s">
        <v>448</v>
      </c>
      <c r="G734" s="1773" t="s">
        <v>449</v>
      </c>
      <c r="H734" s="1773" t="s">
        <v>442</v>
      </c>
    </row>
    <row r="735" spans="1:8" x14ac:dyDescent="0.25">
      <c r="A735" s="1774" t="s">
        <v>1617</v>
      </c>
      <c r="B735" s="1775" t="s">
        <v>451</v>
      </c>
      <c r="C735" s="1775" t="s">
        <v>53</v>
      </c>
      <c r="D735" s="1775" t="s">
        <v>53</v>
      </c>
      <c r="F735" s="1775" t="s">
        <v>476</v>
      </c>
      <c r="G735" s="1775" t="s">
        <v>1556</v>
      </c>
      <c r="H735" s="1775" t="s">
        <v>442</v>
      </c>
    </row>
    <row r="736" spans="1:8" x14ac:dyDescent="0.25">
      <c r="A736" s="1776" t="s">
        <v>1618</v>
      </c>
      <c r="B736" s="1777" t="s">
        <v>451</v>
      </c>
      <c r="C736" s="1777" t="s">
        <v>53</v>
      </c>
      <c r="D736" s="1777" t="s">
        <v>53</v>
      </c>
      <c r="F736" s="1777" t="s">
        <v>506</v>
      </c>
      <c r="G736" s="1777" t="s">
        <v>507</v>
      </c>
      <c r="H736" s="1777" t="s">
        <v>442</v>
      </c>
    </row>
    <row r="737" spans="1:8" x14ac:dyDescent="0.25">
      <c r="A737" s="1778" t="s">
        <v>1619</v>
      </c>
      <c r="B737" s="1779" t="s">
        <v>451</v>
      </c>
      <c r="C737" s="1779" t="s">
        <v>53</v>
      </c>
      <c r="D737" s="1779" t="s">
        <v>53</v>
      </c>
      <c r="F737" s="1779" t="s">
        <v>33</v>
      </c>
      <c r="G737" s="1779" t="s">
        <v>832</v>
      </c>
      <c r="H737" s="1779" t="s">
        <v>442</v>
      </c>
    </row>
    <row r="738" spans="1:8" ht="30" x14ac:dyDescent="0.25">
      <c r="A738" s="1780" t="s">
        <v>1620</v>
      </c>
      <c r="B738" s="1781" t="s">
        <v>451</v>
      </c>
      <c r="C738" s="1781" t="s">
        <v>53</v>
      </c>
      <c r="D738" s="1781" t="s">
        <v>53</v>
      </c>
      <c r="F738" s="1781" t="s">
        <v>909</v>
      </c>
      <c r="G738" s="1781" t="s">
        <v>910</v>
      </c>
      <c r="H738" s="1781" t="s">
        <v>442</v>
      </c>
    </row>
    <row r="739" spans="1:8" x14ac:dyDescent="0.25">
      <c r="A739" s="1782" t="s">
        <v>1621</v>
      </c>
      <c r="B739" s="1783" t="s">
        <v>451</v>
      </c>
      <c r="C739" s="1783" t="s">
        <v>53</v>
      </c>
      <c r="D739" s="1783" t="s">
        <v>53</v>
      </c>
      <c r="F739" s="1783" t="s">
        <v>122</v>
      </c>
      <c r="G739" s="1783" t="s">
        <v>1418</v>
      </c>
      <c r="H739" s="1783" t="s">
        <v>442</v>
      </c>
    </row>
    <row r="740" spans="1:8" x14ac:dyDescent="0.25">
      <c r="A740" s="1784" t="s">
        <v>1622</v>
      </c>
      <c r="B740" s="1785" t="s">
        <v>451</v>
      </c>
      <c r="C740" s="1785" t="s">
        <v>53</v>
      </c>
      <c r="D740" s="1785" t="s">
        <v>53</v>
      </c>
      <c r="F740" s="1785" t="s">
        <v>964</v>
      </c>
      <c r="G740" s="1785" t="s">
        <v>965</v>
      </c>
      <c r="H740" s="1785" t="s">
        <v>442</v>
      </c>
    </row>
    <row r="741" spans="1:8" x14ac:dyDescent="0.25">
      <c r="A741" s="1786" t="s">
        <v>1623</v>
      </c>
      <c r="B741" s="1787" t="s">
        <v>451</v>
      </c>
      <c r="C741" s="1787" t="s">
        <v>53</v>
      </c>
      <c r="D741" s="1787" t="s">
        <v>53</v>
      </c>
      <c r="F741" s="1787" t="s">
        <v>612</v>
      </c>
      <c r="G741" s="1787" t="s">
        <v>613</v>
      </c>
      <c r="H741" s="1787" t="s">
        <v>442</v>
      </c>
    </row>
    <row r="742" spans="1:8" x14ac:dyDescent="0.25">
      <c r="A742" s="1788" t="s">
        <v>1624</v>
      </c>
      <c r="B742" s="1789" t="s">
        <v>451</v>
      </c>
      <c r="C742" s="1789" t="s">
        <v>53</v>
      </c>
      <c r="D742" s="1789" t="s">
        <v>53</v>
      </c>
      <c r="F742" s="1789" t="s">
        <v>77</v>
      </c>
      <c r="G742" s="1789" t="s">
        <v>294</v>
      </c>
      <c r="H742" s="1789" t="s">
        <v>442</v>
      </c>
    </row>
    <row r="743" spans="1:8" x14ac:dyDescent="0.25">
      <c r="A743" s="1790" t="s">
        <v>1625</v>
      </c>
      <c r="B743" s="1791" t="s">
        <v>451</v>
      </c>
      <c r="C743" s="1791" t="s">
        <v>53</v>
      </c>
      <c r="D743" s="1791" t="s">
        <v>53</v>
      </c>
      <c r="F743" s="1791" t="s">
        <v>457</v>
      </c>
      <c r="G743" s="1791" t="s">
        <v>458</v>
      </c>
      <c r="H743" s="1791" t="s">
        <v>442</v>
      </c>
    </row>
    <row r="744" spans="1:8" x14ac:dyDescent="0.25">
      <c r="A744" s="1792" t="s">
        <v>1626</v>
      </c>
      <c r="B744" s="1793" t="s">
        <v>451</v>
      </c>
      <c r="C744" s="1793" t="s">
        <v>53</v>
      </c>
      <c r="D744" s="1793" t="s">
        <v>53</v>
      </c>
      <c r="F744" s="1793" t="s">
        <v>658</v>
      </c>
      <c r="G744" s="1793" t="s">
        <v>659</v>
      </c>
      <c r="H744" s="1793" t="s">
        <v>442</v>
      </c>
    </row>
    <row r="745" spans="1:8" x14ac:dyDescent="0.25">
      <c r="A745" s="1794" t="s">
        <v>1627</v>
      </c>
      <c r="B745" s="1795" t="s">
        <v>451</v>
      </c>
      <c r="C745" s="1795" t="s">
        <v>53</v>
      </c>
      <c r="D745" s="1795" t="s">
        <v>53</v>
      </c>
      <c r="F745" s="1795" t="s">
        <v>122</v>
      </c>
      <c r="G745" s="1795" t="s">
        <v>1418</v>
      </c>
      <c r="H745" s="1795" t="s">
        <v>442</v>
      </c>
    </row>
    <row r="746" spans="1:8" x14ac:dyDescent="0.25">
      <c r="A746" s="1796" t="s">
        <v>1628</v>
      </c>
      <c r="B746" s="1797" t="s">
        <v>451</v>
      </c>
      <c r="C746" s="1797" t="s">
        <v>53</v>
      </c>
      <c r="D746" s="1797" t="s">
        <v>53</v>
      </c>
      <c r="F746" s="1797" t="s">
        <v>470</v>
      </c>
      <c r="G746" s="1797" t="s">
        <v>471</v>
      </c>
      <c r="H746" s="1797" t="s">
        <v>442</v>
      </c>
    </row>
    <row r="747" spans="1:8" x14ac:dyDescent="0.25">
      <c r="A747" s="1798" t="s">
        <v>1629</v>
      </c>
      <c r="B747" s="1799" t="s">
        <v>451</v>
      </c>
      <c r="C747" s="1799" t="s">
        <v>53</v>
      </c>
      <c r="D747" s="1799" t="s">
        <v>53</v>
      </c>
      <c r="F747" s="1799" t="s">
        <v>754</v>
      </c>
      <c r="G747" s="1799" t="s">
        <v>755</v>
      </c>
      <c r="H747" s="1799" t="s">
        <v>442</v>
      </c>
    </row>
    <row r="748" spans="1:8" x14ac:dyDescent="0.25">
      <c r="A748" s="1800" t="s">
        <v>1630</v>
      </c>
      <c r="B748" s="1801" t="s">
        <v>451</v>
      </c>
      <c r="C748" s="1801" t="s">
        <v>53</v>
      </c>
      <c r="D748" s="1801" t="s">
        <v>53</v>
      </c>
      <c r="F748" s="1801" t="s">
        <v>914</v>
      </c>
      <c r="G748" s="1801" t="s">
        <v>1631</v>
      </c>
      <c r="H748" s="1801" t="s">
        <v>442</v>
      </c>
    </row>
    <row r="749" spans="1:8" ht="30" x14ac:dyDescent="0.25">
      <c r="A749" s="1802" t="s">
        <v>1632</v>
      </c>
      <c r="B749" s="1803" t="s">
        <v>615</v>
      </c>
      <c r="C749" s="1803" t="s">
        <v>53</v>
      </c>
      <c r="D749" s="1803" t="s">
        <v>53</v>
      </c>
      <c r="F749" s="1803" t="s">
        <v>1633</v>
      </c>
      <c r="G749" s="1803" t="s">
        <v>1634</v>
      </c>
      <c r="H749" s="1803" t="s">
        <v>442</v>
      </c>
    </row>
    <row r="750" spans="1:8" x14ac:dyDescent="0.25">
      <c r="A750" s="1804" t="s">
        <v>1635</v>
      </c>
      <c r="B750" s="1805" t="s">
        <v>1636</v>
      </c>
      <c r="C750" s="1805" t="s">
        <v>53</v>
      </c>
      <c r="D750" s="1805" t="s">
        <v>53</v>
      </c>
      <c r="F750" s="1805" t="s">
        <v>476</v>
      </c>
      <c r="G750" s="1805" t="s">
        <v>986</v>
      </c>
      <c r="H750" s="1805" t="s">
        <v>442</v>
      </c>
    </row>
    <row r="751" spans="1:8" x14ac:dyDescent="0.25">
      <c r="A751" s="1806" t="s">
        <v>1637</v>
      </c>
      <c r="B751" s="1807" t="s">
        <v>451</v>
      </c>
      <c r="C751" s="1807" t="s">
        <v>53</v>
      </c>
      <c r="D751" s="1807" t="s">
        <v>53</v>
      </c>
      <c r="F751" s="1807" t="s">
        <v>470</v>
      </c>
      <c r="G751" s="1807" t="s">
        <v>471</v>
      </c>
      <c r="H751" s="1807" t="s">
        <v>442</v>
      </c>
    </row>
    <row r="752" spans="1:8" x14ac:dyDescent="0.25">
      <c r="A752" s="1808" t="s">
        <v>1638</v>
      </c>
      <c r="B752" s="1809" t="s">
        <v>451</v>
      </c>
      <c r="C752" s="1809" t="s">
        <v>53</v>
      </c>
      <c r="D752" s="1809" t="s">
        <v>53</v>
      </c>
      <c r="F752" s="1809" t="s">
        <v>122</v>
      </c>
      <c r="G752" s="1809" t="s">
        <v>1639</v>
      </c>
      <c r="H752" s="1809" t="s">
        <v>442</v>
      </c>
    </row>
    <row r="753" spans="1:8" x14ac:dyDescent="0.25">
      <c r="A753" s="1810" t="s">
        <v>1640</v>
      </c>
      <c r="B753" s="1811" t="s">
        <v>451</v>
      </c>
      <c r="C753" s="1811" t="s">
        <v>53</v>
      </c>
      <c r="D753" s="1811" t="s">
        <v>53</v>
      </c>
      <c r="F753" s="1811" t="s">
        <v>265</v>
      </c>
      <c r="G753" s="1811" t="s">
        <v>531</v>
      </c>
      <c r="H753" s="1811" t="s">
        <v>442</v>
      </c>
    </row>
    <row r="754" spans="1:8" x14ac:dyDescent="0.25">
      <c r="A754" s="1812" t="s">
        <v>1641</v>
      </c>
      <c r="B754" s="1813" t="s">
        <v>451</v>
      </c>
      <c r="C754" s="1813" t="s">
        <v>53</v>
      </c>
      <c r="D754" s="1813" t="s">
        <v>53</v>
      </c>
      <c r="F754" s="1813" t="s">
        <v>569</v>
      </c>
      <c r="G754" s="1813" t="s">
        <v>570</v>
      </c>
      <c r="H754" s="1813" t="s">
        <v>442</v>
      </c>
    </row>
    <row r="755" spans="1:8" x14ac:dyDescent="0.25">
      <c r="A755" s="1814" t="s">
        <v>1642</v>
      </c>
      <c r="B755" s="1815" t="s">
        <v>451</v>
      </c>
      <c r="C755" s="1815" t="s">
        <v>53</v>
      </c>
      <c r="D755" s="1815" t="s">
        <v>53</v>
      </c>
      <c r="F755" s="1815" t="s">
        <v>470</v>
      </c>
      <c r="G755" s="1815" t="s">
        <v>471</v>
      </c>
      <c r="H755" s="1815" t="s">
        <v>442</v>
      </c>
    </row>
    <row r="756" spans="1:8" x14ac:dyDescent="0.25">
      <c r="A756" s="1816" t="s">
        <v>1643</v>
      </c>
      <c r="B756" s="1817" t="s">
        <v>451</v>
      </c>
      <c r="C756" s="1817" t="s">
        <v>53</v>
      </c>
      <c r="D756" s="1817" t="s">
        <v>53</v>
      </c>
      <c r="F756" s="1817" t="s">
        <v>1644</v>
      </c>
      <c r="G756" s="1817" t="s">
        <v>1645</v>
      </c>
      <c r="H756" s="1817" t="s">
        <v>442</v>
      </c>
    </row>
    <row r="757" spans="1:8" x14ac:dyDescent="0.25">
      <c r="A757" s="1818" t="s">
        <v>1646</v>
      </c>
      <c r="B757" s="1819" t="s">
        <v>451</v>
      </c>
      <c r="C757" s="1819" t="s">
        <v>53</v>
      </c>
      <c r="D757" s="1819" t="s">
        <v>53</v>
      </c>
      <c r="F757" s="1819" t="s">
        <v>1647</v>
      </c>
      <c r="G757" s="1819" t="s">
        <v>1648</v>
      </c>
      <c r="H757" s="1819" t="s">
        <v>442</v>
      </c>
    </row>
    <row r="758" spans="1:8" x14ac:dyDescent="0.25">
      <c r="A758" s="1820" t="s">
        <v>1649</v>
      </c>
      <c r="B758" s="1821" t="s">
        <v>451</v>
      </c>
      <c r="C758" s="1821" t="s">
        <v>53</v>
      </c>
      <c r="D758" s="1821" t="s">
        <v>53</v>
      </c>
      <c r="F758" s="1821" t="s">
        <v>1650</v>
      </c>
      <c r="G758" s="1821" t="s">
        <v>1651</v>
      </c>
      <c r="H758" s="1821" t="s">
        <v>442</v>
      </c>
    </row>
    <row r="759" spans="1:8" x14ac:dyDescent="0.25">
      <c r="A759" s="1822" t="s">
        <v>1652</v>
      </c>
      <c r="B759" s="1823" t="s">
        <v>451</v>
      </c>
      <c r="C759" s="1823" t="s">
        <v>53</v>
      </c>
      <c r="D759" s="1823" t="s">
        <v>53</v>
      </c>
      <c r="F759" s="1823" t="s">
        <v>460</v>
      </c>
      <c r="G759" s="1823" t="s">
        <v>741</v>
      </c>
      <c r="H759" s="1823" t="s">
        <v>442</v>
      </c>
    </row>
    <row r="760" spans="1:8" x14ac:dyDescent="0.25">
      <c r="A760" s="1824" t="s">
        <v>1653</v>
      </c>
      <c r="B760" s="1825" t="s">
        <v>451</v>
      </c>
      <c r="C760" s="1825" t="s">
        <v>53</v>
      </c>
      <c r="D760" s="1825" t="s">
        <v>53</v>
      </c>
      <c r="F760" s="1825" t="s">
        <v>566</v>
      </c>
      <c r="G760" s="1825" t="s">
        <v>567</v>
      </c>
      <c r="H760" s="1825" t="s">
        <v>442</v>
      </c>
    </row>
    <row r="761" spans="1:8" x14ac:dyDescent="0.25">
      <c r="A761" s="1826" t="s">
        <v>1654</v>
      </c>
      <c r="B761" s="1827" t="s">
        <v>451</v>
      </c>
      <c r="C761" s="1827" t="s">
        <v>53</v>
      </c>
      <c r="D761" s="1827" t="s">
        <v>53</v>
      </c>
      <c r="F761" s="1827" t="s">
        <v>484</v>
      </c>
      <c r="G761" s="1827" t="s">
        <v>1655</v>
      </c>
      <c r="H761" s="1827" t="s">
        <v>442</v>
      </c>
    </row>
    <row r="762" spans="1:8" x14ac:dyDescent="0.25">
      <c r="A762" s="1828" t="s">
        <v>1656</v>
      </c>
      <c r="B762" s="1829" t="s">
        <v>451</v>
      </c>
      <c r="C762" s="1829" t="s">
        <v>53</v>
      </c>
      <c r="D762" s="1829" t="s">
        <v>53</v>
      </c>
      <c r="F762" s="1829" t="s">
        <v>460</v>
      </c>
      <c r="G762" s="1829" t="s">
        <v>784</v>
      </c>
      <c r="H762" s="1829" t="s">
        <v>442</v>
      </c>
    </row>
    <row r="763" spans="1:8" x14ac:dyDescent="0.25">
      <c r="A763" s="1830" t="s">
        <v>1657</v>
      </c>
      <c r="B763" s="1831" t="s">
        <v>451</v>
      </c>
      <c r="C763" s="1831" t="s">
        <v>53</v>
      </c>
      <c r="D763" s="1831" t="s">
        <v>53</v>
      </c>
      <c r="F763" s="1831" t="s">
        <v>1658</v>
      </c>
      <c r="G763" s="1831" t="s">
        <v>1659</v>
      </c>
      <c r="H763" s="1831" t="s">
        <v>442</v>
      </c>
    </row>
    <row r="764" spans="1:8" x14ac:dyDescent="0.25">
      <c r="A764" s="1832" t="s">
        <v>1660</v>
      </c>
      <c r="B764" s="1833" t="s">
        <v>451</v>
      </c>
      <c r="C764" s="1833" t="s">
        <v>53</v>
      </c>
      <c r="D764" s="1833" t="s">
        <v>53</v>
      </c>
      <c r="F764" s="1833" t="s">
        <v>1506</v>
      </c>
      <c r="G764" s="1833" t="s">
        <v>1507</v>
      </c>
      <c r="H764" s="1833" t="s">
        <v>442</v>
      </c>
    </row>
    <row r="765" spans="1:8" x14ac:dyDescent="0.25">
      <c r="A765" s="1834" t="s">
        <v>1661</v>
      </c>
      <c r="B765" s="1835" t="s">
        <v>451</v>
      </c>
      <c r="C765" s="1835" t="s">
        <v>53</v>
      </c>
      <c r="D765" s="1835" t="s">
        <v>53</v>
      </c>
      <c r="F765" s="1835" t="s">
        <v>460</v>
      </c>
      <c r="G765" s="1835" t="s">
        <v>461</v>
      </c>
      <c r="H765" s="1835" t="s">
        <v>442</v>
      </c>
    </row>
    <row r="766" spans="1:8" x14ac:dyDescent="0.25">
      <c r="A766" s="1836" t="s">
        <v>1662</v>
      </c>
      <c r="B766" s="1837" t="s">
        <v>451</v>
      </c>
      <c r="C766" s="1837" t="s">
        <v>53</v>
      </c>
      <c r="D766" s="1837" t="s">
        <v>53</v>
      </c>
      <c r="F766" s="1837" t="s">
        <v>1492</v>
      </c>
      <c r="G766" s="1837" t="s">
        <v>1663</v>
      </c>
      <c r="H766" s="1837" t="s">
        <v>442</v>
      </c>
    </row>
    <row r="767" spans="1:8" x14ac:dyDescent="0.25">
      <c r="A767" s="1838" t="s">
        <v>1664</v>
      </c>
      <c r="B767" s="1839" t="s">
        <v>451</v>
      </c>
      <c r="C767" s="1839" t="s">
        <v>53</v>
      </c>
      <c r="D767" s="1839" t="s">
        <v>53</v>
      </c>
      <c r="F767" s="1839" t="s">
        <v>1049</v>
      </c>
      <c r="G767" s="1839" t="s">
        <v>1665</v>
      </c>
      <c r="H767" s="1839" t="s">
        <v>442</v>
      </c>
    </row>
    <row r="768" spans="1:8" x14ac:dyDescent="0.25">
      <c r="A768" s="1840" t="s">
        <v>1666</v>
      </c>
      <c r="B768" s="1841" t="s">
        <v>451</v>
      </c>
      <c r="C768" s="1841" t="s">
        <v>53</v>
      </c>
      <c r="D768" s="1841" t="s">
        <v>53</v>
      </c>
      <c r="F768" s="1841" t="s">
        <v>1492</v>
      </c>
      <c r="G768" s="1841" t="s">
        <v>1493</v>
      </c>
      <c r="H768" s="1841" t="s">
        <v>442</v>
      </c>
    </row>
    <row r="769" spans="1:8" x14ac:dyDescent="0.25">
      <c r="A769" s="1842" t="s">
        <v>1667</v>
      </c>
      <c r="B769" s="1843" t="s">
        <v>451</v>
      </c>
      <c r="C769" s="1843" t="s">
        <v>53</v>
      </c>
      <c r="D769" s="1843" t="s">
        <v>53</v>
      </c>
      <c r="F769" s="1843" t="s">
        <v>470</v>
      </c>
      <c r="G769" s="1843" t="s">
        <v>471</v>
      </c>
      <c r="H769" s="1843" t="s">
        <v>442</v>
      </c>
    </row>
    <row r="770" spans="1:8" x14ac:dyDescent="0.25">
      <c r="A770" s="1844" t="s">
        <v>1668</v>
      </c>
      <c r="B770" s="1845" t="s">
        <v>451</v>
      </c>
      <c r="C770" s="1845" t="s">
        <v>53</v>
      </c>
      <c r="D770" s="1845" t="s">
        <v>53</v>
      </c>
      <c r="F770" s="1845" t="s">
        <v>460</v>
      </c>
      <c r="G770" s="1845" t="s">
        <v>969</v>
      </c>
      <c r="H770" s="1845" t="s">
        <v>442</v>
      </c>
    </row>
    <row r="771" spans="1:8" x14ac:dyDescent="0.25">
      <c r="A771" s="1846" t="s">
        <v>1669</v>
      </c>
      <c r="B771" s="1847" t="s">
        <v>451</v>
      </c>
      <c r="C771" s="1847" t="s">
        <v>53</v>
      </c>
      <c r="D771" s="1847" t="s">
        <v>53</v>
      </c>
      <c r="F771" s="1847" t="s">
        <v>470</v>
      </c>
      <c r="G771" s="1847" t="s">
        <v>471</v>
      </c>
      <c r="H771" s="1847" t="s">
        <v>442</v>
      </c>
    </row>
    <row r="772" spans="1:8" x14ac:dyDescent="0.25">
      <c r="A772" s="1848" t="s">
        <v>1670</v>
      </c>
      <c r="B772" s="1849" t="s">
        <v>451</v>
      </c>
      <c r="C772" s="1849" t="s">
        <v>53</v>
      </c>
      <c r="D772" s="1849" t="s">
        <v>53</v>
      </c>
      <c r="F772" s="1849" t="s">
        <v>754</v>
      </c>
      <c r="G772" s="1849" t="s">
        <v>1671</v>
      </c>
      <c r="H772" s="1849" t="s">
        <v>442</v>
      </c>
    </row>
    <row r="773" spans="1:8" x14ac:dyDescent="0.25">
      <c r="A773" s="1850" t="s">
        <v>1672</v>
      </c>
      <c r="B773" s="1851" t="s">
        <v>451</v>
      </c>
      <c r="C773" s="1851" t="s">
        <v>53</v>
      </c>
      <c r="D773" s="1851" t="s">
        <v>53</v>
      </c>
      <c r="F773" s="1851" t="s">
        <v>487</v>
      </c>
      <c r="G773" s="1851" t="s">
        <v>488</v>
      </c>
      <c r="H773" s="1851" t="s">
        <v>442</v>
      </c>
    </row>
    <row r="774" spans="1:8" x14ac:dyDescent="0.25">
      <c r="A774" s="1852" t="s">
        <v>1673</v>
      </c>
      <c r="B774" s="1853" t="s">
        <v>1674</v>
      </c>
      <c r="C774" s="1853" t="s">
        <v>53</v>
      </c>
      <c r="D774" s="1853" t="s">
        <v>53</v>
      </c>
      <c r="F774" s="1853" t="s">
        <v>1675</v>
      </c>
      <c r="G774" s="1853" t="s">
        <v>1676</v>
      </c>
      <c r="H774" s="1853" t="s">
        <v>442</v>
      </c>
    </row>
    <row r="775" spans="1:8" x14ac:dyDescent="0.25">
      <c r="A775" s="1854" t="s">
        <v>1677</v>
      </c>
      <c r="B775" s="1855" t="s">
        <v>451</v>
      </c>
      <c r="C775" s="1855" t="s">
        <v>53</v>
      </c>
      <c r="D775" s="1855" t="s">
        <v>53</v>
      </c>
      <c r="F775" s="1855" t="s">
        <v>1678</v>
      </c>
      <c r="G775" s="1855" t="s">
        <v>1679</v>
      </c>
      <c r="H775" s="1855" t="s">
        <v>442</v>
      </c>
    </row>
    <row r="776" spans="1:8" x14ac:dyDescent="0.25">
      <c r="A776" s="1856" t="s">
        <v>1680</v>
      </c>
      <c r="B776" s="1857" t="s">
        <v>451</v>
      </c>
      <c r="C776" s="1857" t="s">
        <v>53</v>
      </c>
      <c r="D776" s="1857" t="s">
        <v>53</v>
      </c>
      <c r="F776" s="1857" t="s">
        <v>1681</v>
      </c>
      <c r="G776" s="1857" t="s">
        <v>1682</v>
      </c>
      <c r="H776" s="1857" t="s">
        <v>442</v>
      </c>
    </row>
    <row r="777" spans="1:8" x14ac:dyDescent="0.25">
      <c r="A777" s="1858" t="s">
        <v>1683</v>
      </c>
      <c r="B777" s="1859" t="s">
        <v>451</v>
      </c>
      <c r="C777" s="1859" t="s">
        <v>53</v>
      </c>
      <c r="D777" s="1859" t="s">
        <v>53</v>
      </c>
      <c r="F777" s="1859" t="s">
        <v>536</v>
      </c>
      <c r="G777" s="1859" t="s">
        <v>760</v>
      </c>
      <c r="H777" s="1859" t="s">
        <v>442</v>
      </c>
    </row>
    <row r="778" spans="1:8" x14ac:dyDescent="0.25">
      <c r="A778" s="1860" t="s">
        <v>1684</v>
      </c>
      <c r="B778" s="1861" t="s">
        <v>451</v>
      </c>
      <c r="C778" s="1861" t="s">
        <v>53</v>
      </c>
      <c r="D778" s="1861" t="s">
        <v>53</v>
      </c>
      <c r="F778" s="1861" t="s">
        <v>569</v>
      </c>
      <c r="G778" s="1861" t="s">
        <v>1064</v>
      </c>
      <c r="H778" s="1861" t="s">
        <v>442</v>
      </c>
    </row>
    <row r="779" spans="1:8" x14ac:dyDescent="0.25">
      <c r="A779" s="1862" t="s">
        <v>1685</v>
      </c>
      <c r="B779" s="1863" t="s">
        <v>451</v>
      </c>
      <c r="C779" s="1863" t="s">
        <v>53</v>
      </c>
      <c r="D779" s="1863" t="s">
        <v>53</v>
      </c>
      <c r="F779" s="1863" t="s">
        <v>591</v>
      </c>
      <c r="G779" s="1863" t="s">
        <v>1070</v>
      </c>
      <c r="H779" s="1863" t="s">
        <v>442</v>
      </c>
    </row>
    <row r="780" spans="1:8" x14ac:dyDescent="0.25">
      <c r="A780" s="1864" t="s">
        <v>1686</v>
      </c>
      <c r="B780" s="1865" t="s">
        <v>451</v>
      </c>
      <c r="C780" s="1865" t="s">
        <v>53</v>
      </c>
      <c r="D780" s="1865" t="s">
        <v>53</v>
      </c>
      <c r="F780" s="1865" t="s">
        <v>888</v>
      </c>
      <c r="G780" s="1865" t="s">
        <v>1388</v>
      </c>
      <c r="H780" s="1865" t="s">
        <v>442</v>
      </c>
    </row>
    <row r="781" spans="1:8" x14ac:dyDescent="0.25">
      <c r="A781" s="1866" t="s">
        <v>1687</v>
      </c>
      <c r="B781" s="1867" t="s">
        <v>451</v>
      </c>
      <c r="C781" s="1867" t="s">
        <v>53</v>
      </c>
      <c r="D781" s="1867" t="s">
        <v>53</v>
      </c>
      <c r="F781" s="1867" t="s">
        <v>470</v>
      </c>
      <c r="G781" s="1867" t="s">
        <v>471</v>
      </c>
      <c r="H781" s="1867" t="s">
        <v>442</v>
      </c>
    </row>
    <row r="782" spans="1:8" x14ac:dyDescent="0.25">
      <c r="A782" s="1868" t="s">
        <v>1688</v>
      </c>
      <c r="B782" s="1869" t="s">
        <v>451</v>
      </c>
      <c r="C782" s="1869" t="s">
        <v>53</v>
      </c>
      <c r="D782" s="1869" t="s">
        <v>53</v>
      </c>
      <c r="F782" s="1869" t="s">
        <v>1689</v>
      </c>
      <c r="G782" s="1869" t="s">
        <v>1690</v>
      </c>
      <c r="H782" s="1869" t="s">
        <v>442</v>
      </c>
    </row>
    <row r="783" spans="1:8" x14ac:dyDescent="0.25">
      <c r="A783" s="1870" t="s">
        <v>1691</v>
      </c>
      <c r="B783" s="1871" t="s">
        <v>451</v>
      </c>
      <c r="C783" s="1871" t="s">
        <v>53</v>
      </c>
      <c r="D783" s="1871" t="s">
        <v>53</v>
      </c>
      <c r="F783" s="1871" t="s">
        <v>1296</v>
      </c>
      <c r="G783" s="1871" t="s">
        <v>1297</v>
      </c>
      <c r="H783" s="1871" t="s">
        <v>442</v>
      </c>
    </row>
    <row r="784" spans="1:8" x14ac:dyDescent="0.25">
      <c r="A784" s="1872" t="s">
        <v>1692</v>
      </c>
      <c r="B784" s="1873" t="s">
        <v>451</v>
      </c>
      <c r="C784" s="1873" t="s">
        <v>53</v>
      </c>
      <c r="D784" s="1873" t="s">
        <v>53</v>
      </c>
      <c r="F784" s="1873" t="s">
        <v>1689</v>
      </c>
      <c r="G784" s="1873" t="s">
        <v>1690</v>
      </c>
      <c r="H784" s="1873" t="s">
        <v>442</v>
      </c>
    </row>
    <row r="785" spans="1:8" x14ac:dyDescent="0.25">
      <c r="A785" s="1874" t="s">
        <v>1693</v>
      </c>
      <c r="B785" s="1875" t="s">
        <v>451</v>
      </c>
      <c r="C785" s="1875" t="s">
        <v>53</v>
      </c>
      <c r="D785" s="1875" t="s">
        <v>53</v>
      </c>
      <c r="F785" s="1875" t="s">
        <v>1694</v>
      </c>
      <c r="G785" s="1875" t="s">
        <v>1695</v>
      </c>
      <c r="H785" s="1875" t="s">
        <v>442</v>
      </c>
    </row>
    <row r="786" spans="1:8" x14ac:dyDescent="0.25">
      <c r="A786" s="1876" t="s">
        <v>1696</v>
      </c>
      <c r="B786" s="1877" t="s">
        <v>451</v>
      </c>
      <c r="C786" s="1877" t="s">
        <v>53</v>
      </c>
      <c r="D786" s="1877" t="s">
        <v>53</v>
      </c>
      <c r="F786" s="1877" t="s">
        <v>470</v>
      </c>
      <c r="G786" s="1877" t="s">
        <v>471</v>
      </c>
      <c r="H786" s="1877" t="s">
        <v>442</v>
      </c>
    </row>
    <row r="787" spans="1:8" x14ac:dyDescent="0.25">
      <c r="A787" s="1878" t="s">
        <v>1697</v>
      </c>
      <c r="B787" s="1879" t="s">
        <v>451</v>
      </c>
      <c r="C787" s="1879" t="s">
        <v>53</v>
      </c>
      <c r="D787" s="1879" t="s">
        <v>53</v>
      </c>
      <c r="F787" s="1879" t="s">
        <v>658</v>
      </c>
      <c r="G787" s="1879" t="s">
        <v>1698</v>
      </c>
      <c r="H787" s="1879" t="s">
        <v>442</v>
      </c>
    </row>
    <row r="788" spans="1:8" x14ac:dyDescent="0.25">
      <c r="A788" s="1880" t="s">
        <v>1699</v>
      </c>
      <c r="B788" s="1881" t="s">
        <v>451</v>
      </c>
      <c r="C788" s="1881" t="s">
        <v>53</v>
      </c>
      <c r="D788" s="1881" t="s">
        <v>53</v>
      </c>
      <c r="F788" s="1881" t="s">
        <v>1700</v>
      </c>
      <c r="G788" s="1881" t="s">
        <v>1701</v>
      </c>
      <c r="H788" s="1881" t="s">
        <v>442</v>
      </c>
    </row>
    <row r="789" spans="1:8" x14ac:dyDescent="0.25">
      <c r="A789" s="1882" t="s">
        <v>1702</v>
      </c>
      <c r="B789" s="1883" t="s">
        <v>451</v>
      </c>
      <c r="C789" s="1883" t="s">
        <v>53</v>
      </c>
      <c r="D789" s="1883" t="s">
        <v>53</v>
      </c>
      <c r="F789" s="1883" t="s">
        <v>569</v>
      </c>
      <c r="G789" s="1883" t="s">
        <v>1326</v>
      </c>
      <c r="H789" s="1883" t="s">
        <v>442</v>
      </c>
    </row>
    <row r="790" spans="1:8" x14ac:dyDescent="0.25">
      <c r="A790" s="1884" t="s">
        <v>1703</v>
      </c>
      <c r="B790" s="1885" t="s">
        <v>451</v>
      </c>
      <c r="C790" s="1885" t="s">
        <v>53</v>
      </c>
      <c r="D790" s="1885" t="s">
        <v>53</v>
      </c>
      <c r="F790" s="1885" t="s">
        <v>658</v>
      </c>
      <c r="G790" s="1885" t="s">
        <v>659</v>
      </c>
      <c r="H790" s="1885" t="s">
        <v>442</v>
      </c>
    </row>
    <row r="791" spans="1:8" x14ac:dyDescent="0.25">
      <c r="A791" s="1886" t="s">
        <v>1704</v>
      </c>
      <c r="B791" s="1887" t="s">
        <v>451</v>
      </c>
      <c r="C791" s="1887" t="s">
        <v>53</v>
      </c>
      <c r="D791" s="1887" t="s">
        <v>53</v>
      </c>
      <c r="F791" s="1887" t="s">
        <v>470</v>
      </c>
      <c r="G791" s="1887" t="s">
        <v>471</v>
      </c>
      <c r="H791" s="1887" t="s">
        <v>442</v>
      </c>
    </row>
    <row r="792" spans="1:8" x14ac:dyDescent="0.25">
      <c r="A792" s="1888" t="s">
        <v>1705</v>
      </c>
      <c r="B792" s="1889" t="s">
        <v>451</v>
      </c>
      <c r="C792" s="1889" t="s">
        <v>53</v>
      </c>
      <c r="D792" s="1889" t="s">
        <v>53</v>
      </c>
      <c r="F792" s="1889" t="s">
        <v>1049</v>
      </c>
      <c r="G792" s="1889" t="s">
        <v>1524</v>
      </c>
      <c r="H792" s="1889" t="s">
        <v>442</v>
      </c>
    </row>
    <row r="793" spans="1:8" ht="30" x14ac:dyDescent="0.25">
      <c r="A793" s="1890" t="s">
        <v>1706</v>
      </c>
      <c r="B793" s="1891" t="s">
        <v>451</v>
      </c>
      <c r="C793" s="1891" t="s">
        <v>53</v>
      </c>
      <c r="D793" s="1891" t="s">
        <v>53</v>
      </c>
      <c r="F793" s="1891" t="s">
        <v>948</v>
      </c>
      <c r="G793" s="1891" t="s">
        <v>1058</v>
      </c>
      <c r="H793" s="1891" t="s">
        <v>442</v>
      </c>
    </row>
    <row r="794" spans="1:8" x14ac:dyDescent="0.25">
      <c r="A794" s="1892" t="s">
        <v>1707</v>
      </c>
      <c r="B794" s="1893" t="s">
        <v>451</v>
      </c>
      <c r="C794" s="1893" t="s">
        <v>53</v>
      </c>
      <c r="D794" s="1893" t="s">
        <v>53</v>
      </c>
      <c r="F794" s="1893" t="s">
        <v>1700</v>
      </c>
      <c r="G794" s="1893" t="s">
        <v>1708</v>
      </c>
      <c r="H794" s="1893" t="s">
        <v>442</v>
      </c>
    </row>
    <row r="795" spans="1:8" x14ac:dyDescent="0.25">
      <c r="A795" s="1894" t="s">
        <v>1709</v>
      </c>
      <c r="B795" s="1895" t="s">
        <v>451</v>
      </c>
      <c r="C795" s="1895" t="s">
        <v>53</v>
      </c>
      <c r="D795" s="1895" t="s">
        <v>53</v>
      </c>
      <c r="F795" s="1895" t="s">
        <v>581</v>
      </c>
      <c r="G795" s="1895" t="s">
        <v>582</v>
      </c>
      <c r="H795" s="1895" t="s">
        <v>442</v>
      </c>
    </row>
    <row r="796" spans="1:8" x14ac:dyDescent="0.25">
      <c r="A796" s="1896" t="s">
        <v>1710</v>
      </c>
      <c r="B796" s="1897" t="s">
        <v>451</v>
      </c>
      <c r="C796" s="1897" t="s">
        <v>53</v>
      </c>
      <c r="D796" s="1897" t="s">
        <v>53</v>
      </c>
      <c r="F796" s="1897" t="s">
        <v>862</v>
      </c>
      <c r="G796" s="1897" t="s">
        <v>1711</v>
      </c>
      <c r="H796" s="1897" t="s">
        <v>442</v>
      </c>
    </row>
    <row r="797" spans="1:8" x14ac:dyDescent="0.25">
      <c r="A797" s="1898" t="s">
        <v>1712</v>
      </c>
      <c r="B797" s="1899" t="s">
        <v>451</v>
      </c>
      <c r="C797" s="1899" t="s">
        <v>53</v>
      </c>
      <c r="D797" s="1899" t="s">
        <v>53</v>
      </c>
      <c r="F797" s="1899" t="s">
        <v>470</v>
      </c>
      <c r="G797" s="1899" t="s">
        <v>471</v>
      </c>
      <c r="H797" s="1899" t="s">
        <v>442</v>
      </c>
    </row>
    <row r="798" spans="1:8" x14ac:dyDescent="0.25">
      <c r="A798" s="1900" t="s">
        <v>1713</v>
      </c>
      <c r="B798" s="1901" t="s">
        <v>1714</v>
      </c>
      <c r="C798" s="1901" t="s">
        <v>53</v>
      </c>
      <c r="D798" s="1901" t="s">
        <v>53</v>
      </c>
      <c r="F798" s="1901" t="s">
        <v>53</v>
      </c>
      <c r="G798" s="1901" t="s">
        <v>609</v>
      </c>
      <c r="H798" s="1901" t="s">
        <v>442</v>
      </c>
    </row>
    <row r="799" spans="1:8" x14ac:dyDescent="0.25">
      <c r="A799" s="1902" t="s">
        <v>1715</v>
      </c>
      <c r="B799" s="1903" t="s">
        <v>1714</v>
      </c>
      <c r="C799" s="1903" t="s">
        <v>53</v>
      </c>
      <c r="D799" s="1903" t="s">
        <v>53</v>
      </c>
      <c r="F799" s="1903" t="s">
        <v>53</v>
      </c>
      <c r="G799" s="1903" t="s">
        <v>609</v>
      </c>
      <c r="H799" s="1903" t="s">
        <v>442</v>
      </c>
    </row>
    <row r="800" spans="1:8" x14ac:dyDescent="0.25">
      <c r="A800" s="1904" t="s">
        <v>1716</v>
      </c>
      <c r="B800" s="1905" t="s">
        <v>451</v>
      </c>
      <c r="C800" s="1905" t="s">
        <v>53</v>
      </c>
      <c r="D800" s="1905" t="s">
        <v>53</v>
      </c>
      <c r="F800" s="1905" t="s">
        <v>581</v>
      </c>
      <c r="G800" s="1905" t="s">
        <v>582</v>
      </c>
      <c r="H800" s="1905" t="s">
        <v>442</v>
      </c>
    </row>
    <row r="801" spans="1:8" x14ac:dyDescent="0.25">
      <c r="A801" s="1906" t="s">
        <v>1717</v>
      </c>
      <c r="B801" s="1907" t="s">
        <v>451</v>
      </c>
      <c r="C801" s="1907" t="s">
        <v>53</v>
      </c>
      <c r="D801" s="1907" t="s">
        <v>53</v>
      </c>
      <c r="F801" s="1907" t="s">
        <v>536</v>
      </c>
      <c r="G801" s="1907" t="s">
        <v>760</v>
      </c>
      <c r="H801" s="1907" t="s">
        <v>442</v>
      </c>
    </row>
    <row r="802" spans="1:8" x14ac:dyDescent="0.25">
      <c r="A802" s="1908" t="s">
        <v>1718</v>
      </c>
      <c r="B802" s="1909" t="s">
        <v>451</v>
      </c>
      <c r="C802" s="1909" t="s">
        <v>53</v>
      </c>
      <c r="D802" s="1909" t="s">
        <v>53</v>
      </c>
      <c r="F802" s="1909" t="s">
        <v>122</v>
      </c>
      <c r="G802" s="1909" t="s">
        <v>1420</v>
      </c>
      <c r="H802" s="1909" t="s">
        <v>442</v>
      </c>
    </row>
    <row r="803" spans="1:8" x14ac:dyDescent="0.25">
      <c r="A803" s="1910" t="s">
        <v>1719</v>
      </c>
      <c r="B803" s="1911" t="s">
        <v>451</v>
      </c>
      <c r="C803" s="1911" t="s">
        <v>53</v>
      </c>
      <c r="D803" s="1911" t="s">
        <v>53</v>
      </c>
      <c r="F803" s="1911" t="s">
        <v>470</v>
      </c>
      <c r="G803" s="1911" t="s">
        <v>471</v>
      </c>
      <c r="H803" s="1911" t="s">
        <v>442</v>
      </c>
    </row>
    <row r="804" spans="1:8" x14ac:dyDescent="0.25">
      <c r="A804" s="1912" t="s">
        <v>1720</v>
      </c>
      <c r="B804" s="1913" t="s">
        <v>451</v>
      </c>
      <c r="C804" s="1913" t="s">
        <v>53</v>
      </c>
      <c r="D804" s="1913" t="s">
        <v>53</v>
      </c>
      <c r="F804" s="1913" t="s">
        <v>1046</v>
      </c>
      <c r="G804" s="1913" t="s">
        <v>1047</v>
      </c>
      <c r="H804" s="1913" t="s">
        <v>442</v>
      </c>
    </row>
    <row r="805" spans="1:8" x14ac:dyDescent="0.25">
      <c r="A805" s="1914" t="s">
        <v>1721</v>
      </c>
      <c r="B805" s="1915" t="s">
        <v>451</v>
      </c>
      <c r="C805" s="1915" t="s">
        <v>53</v>
      </c>
      <c r="D805" s="1915" t="s">
        <v>53</v>
      </c>
      <c r="F805" s="1915" t="s">
        <v>113</v>
      </c>
      <c r="G805" s="1915" t="s">
        <v>515</v>
      </c>
      <c r="H805" s="1915" t="s">
        <v>442</v>
      </c>
    </row>
    <row r="806" spans="1:8" x14ac:dyDescent="0.25">
      <c r="A806" s="1916" t="s">
        <v>1722</v>
      </c>
      <c r="B806" s="1917" t="s">
        <v>451</v>
      </c>
      <c r="C806" s="1917" t="s">
        <v>53</v>
      </c>
      <c r="D806" s="1917" t="s">
        <v>53</v>
      </c>
      <c r="F806" s="1917" t="s">
        <v>470</v>
      </c>
      <c r="G806" s="1917" t="s">
        <v>471</v>
      </c>
      <c r="H806" s="1917" t="s">
        <v>442</v>
      </c>
    </row>
    <row r="807" spans="1:8" x14ac:dyDescent="0.25">
      <c r="A807" s="1918" t="s">
        <v>1723</v>
      </c>
      <c r="B807" s="1919" t="s">
        <v>451</v>
      </c>
      <c r="C807" s="1919" t="s">
        <v>53</v>
      </c>
      <c r="D807" s="1919" t="s">
        <v>53</v>
      </c>
      <c r="F807" s="1919" t="s">
        <v>1046</v>
      </c>
      <c r="G807" s="1919" t="s">
        <v>1724</v>
      </c>
      <c r="H807" s="1919" t="s">
        <v>442</v>
      </c>
    </row>
    <row r="808" spans="1:8" x14ac:dyDescent="0.25">
      <c r="A808" s="1920" t="s">
        <v>1725</v>
      </c>
      <c r="B808" s="1921" t="s">
        <v>451</v>
      </c>
      <c r="C808" s="1921" t="s">
        <v>53</v>
      </c>
      <c r="D808" s="1921" t="s">
        <v>53</v>
      </c>
      <c r="F808" s="1921" t="s">
        <v>470</v>
      </c>
      <c r="G808" s="1921" t="s">
        <v>471</v>
      </c>
      <c r="H808" s="1921" t="s">
        <v>442</v>
      </c>
    </row>
    <row r="809" spans="1:8" x14ac:dyDescent="0.25">
      <c r="A809" s="1922" t="s">
        <v>1726</v>
      </c>
      <c r="B809" s="1923" t="s">
        <v>451</v>
      </c>
      <c r="C809" s="1923" t="s">
        <v>53</v>
      </c>
      <c r="D809" s="1923" t="s">
        <v>53</v>
      </c>
      <c r="F809" s="1923" t="s">
        <v>53</v>
      </c>
      <c r="G809" s="1923" t="s">
        <v>859</v>
      </c>
      <c r="H809" s="1923" t="s">
        <v>442</v>
      </c>
    </row>
    <row r="810" spans="1:8" x14ac:dyDescent="0.25">
      <c r="A810" s="1924" t="s">
        <v>1727</v>
      </c>
      <c r="B810" s="1925" t="s">
        <v>451</v>
      </c>
      <c r="C810" s="1925" t="s">
        <v>53</v>
      </c>
      <c r="D810" s="1925" t="s">
        <v>53</v>
      </c>
      <c r="F810" s="1925" t="s">
        <v>470</v>
      </c>
      <c r="G810" s="1925" t="s">
        <v>471</v>
      </c>
      <c r="H810" s="1925" t="s">
        <v>442</v>
      </c>
    </row>
    <row r="811" spans="1:8" ht="30" x14ac:dyDescent="0.25">
      <c r="A811" s="1926" t="s">
        <v>1728</v>
      </c>
      <c r="B811" s="1927" t="s">
        <v>615</v>
      </c>
      <c r="C811" s="1927" t="s">
        <v>53</v>
      </c>
      <c r="D811" s="1927" t="s">
        <v>53</v>
      </c>
      <c r="F811" s="1927" t="s">
        <v>1633</v>
      </c>
      <c r="G811" s="1927" t="s">
        <v>1634</v>
      </c>
      <c r="H811" s="1927" t="s">
        <v>442</v>
      </c>
    </row>
    <row r="812" spans="1:8" x14ac:dyDescent="0.25">
      <c r="A812" s="1928" t="s">
        <v>1729</v>
      </c>
      <c r="B812" s="1929" t="s">
        <v>451</v>
      </c>
      <c r="C812" s="1929" t="s">
        <v>53</v>
      </c>
      <c r="D812" s="1929" t="s">
        <v>53</v>
      </c>
      <c r="F812" s="1929" t="s">
        <v>1002</v>
      </c>
      <c r="G812" s="1929" t="s">
        <v>1730</v>
      </c>
      <c r="H812" s="1929" t="s">
        <v>442</v>
      </c>
    </row>
    <row r="813" spans="1:8" x14ac:dyDescent="0.25">
      <c r="A813" s="1930" t="s">
        <v>1731</v>
      </c>
      <c r="B813" s="1931" t="s">
        <v>451</v>
      </c>
      <c r="C813" s="1931" t="s">
        <v>53</v>
      </c>
      <c r="D813" s="1931" t="s">
        <v>53</v>
      </c>
      <c r="F813" s="1931" t="s">
        <v>255</v>
      </c>
      <c r="G813" s="1931" t="s">
        <v>325</v>
      </c>
      <c r="H813" s="1931" t="s">
        <v>442</v>
      </c>
    </row>
    <row r="814" spans="1:8" x14ac:dyDescent="0.25">
      <c r="A814" s="1932" t="s">
        <v>1732</v>
      </c>
      <c r="B814" s="1933" t="s">
        <v>451</v>
      </c>
      <c r="C814" s="1933" t="s">
        <v>53</v>
      </c>
      <c r="D814" s="1933" t="s">
        <v>53</v>
      </c>
      <c r="F814" s="1933" t="s">
        <v>470</v>
      </c>
      <c r="G814" s="1933" t="s">
        <v>471</v>
      </c>
      <c r="H814" s="1933" t="s">
        <v>442</v>
      </c>
    </row>
    <row r="815" spans="1:8" x14ac:dyDescent="0.25">
      <c r="A815" s="1934" t="s">
        <v>1733</v>
      </c>
      <c r="B815" s="1935" t="s">
        <v>451</v>
      </c>
      <c r="C815" s="1935" t="s">
        <v>53</v>
      </c>
      <c r="D815" s="1935" t="s">
        <v>53</v>
      </c>
      <c r="F815" s="1935" t="s">
        <v>602</v>
      </c>
      <c r="G815" s="1935" t="s">
        <v>603</v>
      </c>
      <c r="H815" s="1935" t="s">
        <v>442</v>
      </c>
    </row>
    <row r="816" spans="1:8" x14ac:dyDescent="0.25">
      <c r="A816" s="1936" t="s">
        <v>1734</v>
      </c>
      <c r="B816" s="1937" t="s">
        <v>451</v>
      </c>
      <c r="C816" s="1937" t="s">
        <v>53</v>
      </c>
      <c r="D816" s="1937" t="s">
        <v>53</v>
      </c>
      <c r="F816" s="1937" t="s">
        <v>880</v>
      </c>
      <c r="G816" s="1937" t="s">
        <v>881</v>
      </c>
      <c r="H816" s="1937" t="s">
        <v>442</v>
      </c>
    </row>
    <row r="817" spans="1:8" x14ac:dyDescent="0.25">
      <c r="A817" s="1938" t="s">
        <v>1735</v>
      </c>
      <c r="B817" s="1939" t="s">
        <v>451</v>
      </c>
      <c r="C817" s="1939" t="s">
        <v>53</v>
      </c>
      <c r="D817" s="1939" t="s">
        <v>53</v>
      </c>
      <c r="F817" s="1939" t="s">
        <v>838</v>
      </c>
      <c r="G817" s="1939" t="s">
        <v>839</v>
      </c>
      <c r="H817" s="1939" t="s">
        <v>442</v>
      </c>
    </row>
    <row r="818" spans="1:8" x14ac:dyDescent="0.25">
      <c r="A818" s="1940" t="s">
        <v>1736</v>
      </c>
      <c r="B818" s="1941" t="s">
        <v>451</v>
      </c>
      <c r="C818" s="1941" t="s">
        <v>53</v>
      </c>
      <c r="D818" s="1941" t="s">
        <v>53</v>
      </c>
      <c r="F818" s="1941" t="s">
        <v>566</v>
      </c>
      <c r="G818" s="1941" t="s">
        <v>567</v>
      </c>
      <c r="H818" s="1941" t="s">
        <v>442</v>
      </c>
    </row>
    <row r="819" spans="1:8" x14ac:dyDescent="0.25">
      <c r="A819" s="1942" t="s">
        <v>1737</v>
      </c>
      <c r="B819" s="1943" t="s">
        <v>451</v>
      </c>
      <c r="C819" s="1943" t="s">
        <v>53</v>
      </c>
      <c r="D819" s="1943" t="s">
        <v>53</v>
      </c>
      <c r="F819" s="1943" t="s">
        <v>45</v>
      </c>
      <c r="G819" s="1943" t="s">
        <v>1738</v>
      </c>
      <c r="H819" s="1943" t="s">
        <v>442</v>
      </c>
    </row>
    <row r="820" spans="1:8" x14ac:dyDescent="0.25">
      <c r="A820" s="1944" t="s">
        <v>1739</v>
      </c>
      <c r="B820" s="1945" t="s">
        <v>451</v>
      </c>
      <c r="C820" s="1945" t="s">
        <v>53</v>
      </c>
      <c r="D820" s="1945" t="s">
        <v>53</v>
      </c>
      <c r="F820" s="1945" t="s">
        <v>1329</v>
      </c>
      <c r="G820" s="1945" t="s">
        <v>1330</v>
      </c>
      <c r="H820" s="1945" t="s">
        <v>442</v>
      </c>
    </row>
    <row r="821" spans="1:8" x14ac:dyDescent="0.25">
      <c r="A821" s="1946" t="s">
        <v>1740</v>
      </c>
      <c r="B821" s="1947" t="s">
        <v>619</v>
      </c>
      <c r="C821" s="1947" t="s">
        <v>53</v>
      </c>
      <c r="D821" s="1947" t="s">
        <v>53</v>
      </c>
      <c r="F821" s="1947" t="s">
        <v>487</v>
      </c>
      <c r="G821" s="1947" t="s">
        <v>488</v>
      </c>
      <c r="H821" s="1947" t="s">
        <v>442</v>
      </c>
    </row>
    <row r="822" spans="1:8" x14ac:dyDescent="0.25">
      <c r="A822" s="1948" t="s">
        <v>1741</v>
      </c>
      <c r="B822" s="1949" t="s">
        <v>451</v>
      </c>
      <c r="C822" s="1949" t="s">
        <v>53</v>
      </c>
      <c r="D822" s="1949" t="s">
        <v>53</v>
      </c>
      <c r="F822" s="1949" t="s">
        <v>1334</v>
      </c>
      <c r="G822" s="1949" t="s">
        <v>1335</v>
      </c>
      <c r="H822" s="1949" t="s">
        <v>442</v>
      </c>
    </row>
    <row r="823" spans="1:8" x14ac:dyDescent="0.25">
      <c r="A823" s="1950" t="s">
        <v>1742</v>
      </c>
      <c r="B823" s="1951" t="s">
        <v>451</v>
      </c>
      <c r="C823" s="1951" t="s">
        <v>53</v>
      </c>
      <c r="D823" s="1951" t="s">
        <v>53</v>
      </c>
      <c r="F823" s="1951" t="s">
        <v>1743</v>
      </c>
      <c r="G823" s="1951" t="s">
        <v>1744</v>
      </c>
      <c r="H823" s="1951" t="s">
        <v>442</v>
      </c>
    </row>
    <row r="824" spans="1:8" x14ac:dyDescent="0.25">
      <c r="A824" s="1952" t="s">
        <v>1745</v>
      </c>
      <c r="B824" s="1953" t="s">
        <v>451</v>
      </c>
      <c r="C824" s="1953" t="s">
        <v>53</v>
      </c>
      <c r="D824" s="1953" t="s">
        <v>53</v>
      </c>
      <c r="F824" s="1953" t="s">
        <v>725</v>
      </c>
      <c r="G824" s="1953" t="s">
        <v>1746</v>
      </c>
      <c r="H824" s="1953" t="s">
        <v>442</v>
      </c>
    </row>
    <row r="825" spans="1:8" x14ac:dyDescent="0.25">
      <c r="A825" s="1954" t="s">
        <v>1747</v>
      </c>
      <c r="B825" s="1955" t="s">
        <v>451</v>
      </c>
      <c r="C825" s="1955" t="s">
        <v>53</v>
      </c>
      <c r="D825" s="1955" t="s">
        <v>53</v>
      </c>
      <c r="F825" s="1955" t="s">
        <v>371</v>
      </c>
      <c r="G825" s="1955" t="s">
        <v>1479</v>
      </c>
      <c r="H825" s="1955" t="s">
        <v>442</v>
      </c>
    </row>
    <row r="826" spans="1:8" x14ac:dyDescent="0.25">
      <c r="A826" s="1956" t="s">
        <v>1748</v>
      </c>
      <c r="B826" s="1957" t="s">
        <v>451</v>
      </c>
      <c r="C826" s="1957" t="s">
        <v>53</v>
      </c>
      <c r="D826" s="1957" t="s">
        <v>53</v>
      </c>
      <c r="F826" s="1957" t="s">
        <v>371</v>
      </c>
      <c r="G826" s="1957" t="s">
        <v>1749</v>
      </c>
      <c r="H826" s="1957" t="s">
        <v>442</v>
      </c>
    </row>
    <row r="827" spans="1:8" x14ac:dyDescent="0.25">
      <c r="A827" s="1958" t="s">
        <v>1750</v>
      </c>
      <c r="B827" s="1959" t="s">
        <v>451</v>
      </c>
      <c r="C827" s="1959" t="s">
        <v>53</v>
      </c>
      <c r="D827" s="1959" t="s">
        <v>53</v>
      </c>
      <c r="F827" s="1959" t="s">
        <v>265</v>
      </c>
      <c r="G827" s="1959" t="s">
        <v>509</v>
      </c>
      <c r="H827" s="1959" t="s">
        <v>442</v>
      </c>
    </row>
    <row r="828" spans="1:8" x14ac:dyDescent="0.25">
      <c r="A828" s="1960" t="s">
        <v>1751</v>
      </c>
      <c r="B828" s="1961" t="s">
        <v>451</v>
      </c>
      <c r="C828" s="1961" t="s">
        <v>53</v>
      </c>
      <c r="D828" s="1961" t="s">
        <v>53</v>
      </c>
      <c r="F828" s="1961" t="s">
        <v>35</v>
      </c>
      <c r="G828" s="1961" t="s">
        <v>552</v>
      </c>
      <c r="H828" s="1961" t="s">
        <v>442</v>
      </c>
    </row>
    <row r="829" spans="1:8" x14ac:dyDescent="0.25">
      <c r="A829" s="1962" t="s">
        <v>1752</v>
      </c>
      <c r="B829" s="1963" t="s">
        <v>451</v>
      </c>
      <c r="C829" s="1963" t="s">
        <v>53</v>
      </c>
      <c r="D829" s="1963" t="s">
        <v>53</v>
      </c>
      <c r="F829" s="1963" t="s">
        <v>506</v>
      </c>
      <c r="G829" s="1963" t="s">
        <v>507</v>
      </c>
      <c r="H829" s="1963" t="s">
        <v>442</v>
      </c>
    </row>
    <row r="830" spans="1:8" x14ac:dyDescent="0.25">
      <c r="A830" s="1964" t="s">
        <v>1753</v>
      </c>
      <c r="B830" s="1965" t="s">
        <v>451</v>
      </c>
      <c r="C830" s="1965" t="s">
        <v>53</v>
      </c>
      <c r="D830" s="1965" t="s">
        <v>53</v>
      </c>
      <c r="F830" s="1965" t="s">
        <v>487</v>
      </c>
      <c r="G830" s="1965" t="s">
        <v>488</v>
      </c>
      <c r="H830" s="1965" t="s">
        <v>442</v>
      </c>
    </row>
    <row r="831" spans="1:8" x14ac:dyDescent="0.25">
      <c r="A831" s="1966" t="s">
        <v>1754</v>
      </c>
      <c r="B831" s="1967" t="s">
        <v>451</v>
      </c>
      <c r="C831" s="1967" t="s">
        <v>53</v>
      </c>
      <c r="D831" s="1967" t="s">
        <v>53</v>
      </c>
      <c r="F831" s="1967" t="s">
        <v>1296</v>
      </c>
      <c r="G831" s="1967" t="s">
        <v>1297</v>
      </c>
      <c r="H831" s="1967" t="s">
        <v>442</v>
      </c>
    </row>
    <row r="832" spans="1:8" x14ac:dyDescent="0.25">
      <c r="A832" s="1968" t="s">
        <v>1755</v>
      </c>
      <c r="B832" s="1969" t="s">
        <v>451</v>
      </c>
      <c r="C832" s="1969" t="s">
        <v>53</v>
      </c>
      <c r="D832" s="1969" t="s">
        <v>53</v>
      </c>
      <c r="F832" s="1969" t="s">
        <v>506</v>
      </c>
      <c r="G832" s="1969" t="s">
        <v>644</v>
      </c>
      <c r="H832" s="1969" t="s">
        <v>442</v>
      </c>
    </row>
    <row r="833" spans="1:8" x14ac:dyDescent="0.25">
      <c r="A833" s="1970" t="s">
        <v>1756</v>
      </c>
      <c r="B833" s="1971" t="s">
        <v>451</v>
      </c>
      <c r="C833" s="1971" t="s">
        <v>53</v>
      </c>
      <c r="D833" s="1971" t="s">
        <v>53</v>
      </c>
      <c r="F833" s="1971" t="s">
        <v>1757</v>
      </c>
      <c r="G833" s="1971" t="s">
        <v>1758</v>
      </c>
      <c r="H833" s="1971" t="s">
        <v>442</v>
      </c>
    </row>
    <row r="834" spans="1:8" x14ac:dyDescent="0.25">
      <c r="A834" s="1972" t="s">
        <v>1759</v>
      </c>
      <c r="B834" s="1973" t="s">
        <v>451</v>
      </c>
      <c r="C834" s="1973" t="s">
        <v>53</v>
      </c>
      <c r="D834" s="1973" t="s">
        <v>53</v>
      </c>
      <c r="F834" s="1973" t="s">
        <v>1409</v>
      </c>
      <c r="G834" s="1973" t="s">
        <v>1410</v>
      </c>
      <c r="H834" s="1973" t="s">
        <v>442</v>
      </c>
    </row>
    <row r="835" spans="1:8" x14ac:dyDescent="0.25">
      <c r="A835" s="1974" t="s">
        <v>1760</v>
      </c>
      <c r="B835" s="1975" t="s">
        <v>451</v>
      </c>
      <c r="C835" s="1975" t="s">
        <v>53</v>
      </c>
      <c r="D835" s="1975" t="s">
        <v>53</v>
      </c>
      <c r="F835" s="1975" t="s">
        <v>487</v>
      </c>
      <c r="G835" s="1975" t="s">
        <v>488</v>
      </c>
      <c r="H835" s="1975" t="s">
        <v>442</v>
      </c>
    </row>
    <row r="836" spans="1:8" x14ac:dyDescent="0.25">
      <c r="A836" s="1976" t="s">
        <v>1761</v>
      </c>
      <c r="B836" s="1977" t="s">
        <v>451</v>
      </c>
      <c r="C836" s="1977" t="s">
        <v>53</v>
      </c>
      <c r="D836" s="1977" t="s">
        <v>53</v>
      </c>
      <c r="F836" s="1977" t="s">
        <v>1002</v>
      </c>
      <c r="G836" s="1977" t="s">
        <v>1762</v>
      </c>
      <c r="H836" s="1977" t="s">
        <v>442</v>
      </c>
    </row>
    <row r="837" spans="1:8" x14ac:dyDescent="0.25">
      <c r="A837" s="1978" t="s">
        <v>1763</v>
      </c>
      <c r="B837" s="1979" t="s">
        <v>451</v>
      </c>
      <c r="C837" s="1979" t="s">
        <v>53</v>
      </c>
      <c r="D837" s="1979" t="s">
        <v>53</v>
      </c>
      <c r="F837" s="1979" t="s">
        <v>457</v>
      </c>
      <c r="G837" s="1979" t="s">
        <v>458</v>
      </c>
      <c r="H837" s="1979" t="s">
        <v>442</v>
      </c>
    </row>
    <row r="838" spans="1:8" x14ac:dyDescent="0.25">
      <c r="A838" s="1980" t="s">
        <v>1764</v>
      </c>
      <c r="B838" s="1981" t="s">
        <v>451</v>
      </c>
      <c r="C838" s="1981" t="s">
        <v>53</v>
      </c>
      <c r="D838" s="1981" t="s">
        <v>53</v>
      </c>
      <c r="F838" s="1981" t="s">
        <v>596</v>
      </c>
      <c r="G838" s="1981" t="s">
        <v>597</v>
      </c>
      <c r="H838" s="1981" t="s">
        <v>442</v>
      </c>
    </row>
    <row r="839" spans="1:8" x14ac:dyDescent="0.25">
      <c r="A839" s="1982" t="s">
        <v>1765</v>
      </c>
      <c r="B839" s="1983" t="s">
        <v>451</v>
      </c>
      <c r="C839" s="1983" t="s">
        <v>53</v>
      </c>
      <c r="D839" s="1983" t="s">
        <v>53</v>
      </c>
      <c r="F839" s="1983" t="s">
        <v>470</v>
      </c>
      <c r="G839" s="1983" t="s">
        <v>471</v>
      </c>
      <c r="H839" s="1983" t="s">
        <v>442</v>
      </c>
    </row>
    <row r="840" spans="1:8" x14ac:dyDescent="0.25">
      <c r="A840" s="1984" t="s">
        <v>1766</v>
      </c>
      <c r="B840" s="1985" t="s">
        <v>451</v>
      </c>
      <c r="C840" s="1985" t="s">
        <v>53</v>
      </c>
      <c r="D840" s="1985" t="s">
        <v>53</v>
      </c>
      <c r="F840" s="1985" t="s">
        <v>470</v>
      </c>
      <c r="G840" s="1985" t="s">
        <v>471</v>
      </c>
      <c r="H840" s="1985" t="s">
        <v>442</v>
      </c>
    </row>
    <row r="841" spans="1:8" ht="30" x14ac:dyDescent="0.25">
      <c r="A841" s="1986" t="s">
        <v>1767</v>
      </c>
      <c r="B841" s="1987" t="s">
        <v>451</v>
      </c>
      <c r="C841" s="1987" t="s">
        <v>53</v>
      </c>
      <c r="D841" s="1987" t="s">
        <v>53</v>
      </c>
      <c r="F841" s="1987" t="s">
        <v>948</v>
      </c>
      <c r="G841" s="1987" t="s">
        <v>949</v>
      </c>
      <c r="H841" s="1987" t="s">
        <v>442</v>
      </c>
    </row>
    <row r="842" spans="1:8" x14ac:dyDescent="0.25">
      <c r="A842" s="1988" t="s">
        <v>1768</v>
      </c>
      <c r="B842" s="1989" t="s">
        <v>451</v>
      </c>
      <c r="C842" s="1989" t="s">
        <v>53</v>
      </c>
      <c r="D842" s="1989" t="s">
        <v>53</v>
      </c>
      <c r="F842" s="1989" t="s">
        <v>1769</v>
      </c>
      <c r="G842" s="1989" t="s">
        <v>1770</v>
      </c>
      <c r="H842" s="1989" t="s">
        <v>442</v>
      </c>
    </row>
    <row r="843" spans="1:8" x14ac:dyDescent="0.25">
      <c r="A843" s="1990" t="s">
        <v>1771</v>
      </c>
      <c r="B843" s="1991" t="s">
        <v>451</v>
      </c>
      <c r="C843" s="1991" t="s">
        <v>53</v>
      </c>
      <c r="D843" s="1991" t="s">
        <v>53</v>
      </c>
      <c r="F843" s="1991" t="s">
        <v>470</v>
      </c>
      <c r="G843" s="1991" t="s">
        <v>471</v>
      </c>
      <c r="H843" s="1991" t="s">
        <v>442</v>
      </c>
    </row>
    <row r="844" spans="1:8" x14ac:dyDescent="0.25">
      <c r="A844" s="1992" t="s">
        <v>1772</v>
      </c>
      <c r="B844" s="1993" t="s">
        <v>451</v>
      </c>
      <c r="C844" s="1993" t="s">
        <v>53</v>
      </c>
      <c r="D844" s="1993" t="s">
        <v>53</v>
      </c>
      <c r="F844" s="1993" t="s">
        <v>457</v>
      </c>
      <c r="G844" s="1993" t="s">
        <v>1773</v>
      </c>
      <c r="H844" s="1993" t="s">
        <v>442</v>
      </c>
    </row>
    <row r="845" spans="1:8" x14ac:dyDescent="0.25">
      <c r="A845" s="1994" t="s">
        <v>1774</v>
      </c>
      <c r="B845" s="1995" t="s">
        <v>451</v>
      </c>
      <c r="C845" s="1995" t="s">
        <v>53</v>
      </c>
      <c r="D845" s="1995" t="s">
        <v>53</v>
      </c>
      <c r="F845" s="1995" t="s">
        <v>53</v>
      </c>
      <c r="G845" s="1995" t="s">
        <v>1019</v>
      </c>
      <c r="H845" s="1995" t="s">
        <v>442</v>
      </c>
    </row>
    <row r="846" spans="1:8" x14ac:dyDescent="0.25">
      <c r="A846" s="1996" t="s">
        <v>1775</v>
      </c>
      <c r="B846" s="1997" t="s">
        <v>451</v>
      </c>
      <c r="C846" s="1997" t="s">
        <v>53</v>
      </c>
      <c r="D846" s="1997" t="s">
        <v>53</v>
      </c>
      <c r="F846" s="1997" t="s">
        <v>470</v>
      </c>
      <c r="G846" s="1997" t="s">
        <v>471</v>
      </c>
      <c r="H846" s="1997" t="s">
        <v>442</v>
      </c>
    </row>
    <row r="847" spans="1:8" ht="30" x14ac:dyDescent="0.25">
      <c r="A847" s="1998" t="s">
        <v>1776</v>
      </c>
      <c r="B847" s="1999" t="s">
        <v>451</v>
      </c>
      <c r="C847" s="1999" t="s">
        <v>53</v>
      </c>
      <c r="D847" s="1999" t="s">
        <v>53</v>
      </c>
      <c r="F847" s="1999" t="s">
        <v>1318</v>
      </c>
      <c r="G847" s="1999" t="s">
        <v>1777</v>
      </c>
      <c r="H847" s="1999" t="s">
        <v>442</v>
      </c>
    </row>
    <row r="848" spans="1:8" x14ac:dyDescent="0.25">
      <c r="A848" s="2000" t="s">
        <v>1778</v>
      </c>
      <c r="B848" s="2001" t="s">
        <v>451</v>
      </c>
      <c r="C848" s="2001" t="s">
        <v>53</v>
      </c>
      <c r="D848" s="2001" t="s">
        <v>53</v>
      </c>
      <c r="F848" s="2001" t="s">
        <v>61</v>
      </c>
      <c r="G848" s="2001" t="s">
        <v>296</v>
      </c>
      <c r="H848" s="2001" t="s">
        <v>442</v>
      </c>
    </row>
    <row r="849" spans="1:8" x14ac:dyDescent="0.25">
      <c r="A849" s="2002" t="s">
        <v>1779</v>
      </c>
      <c r="B849" s="2003" t="s">
        <v>615</v>
      </c>
      <c r="C849" s="2003" t="s">
        <v>53</v>
      </c>
      <c r="D849" s="2003" t="s">
        <v>53</v>
      </c>
      <c r="F849" s="2003" t="s">
        <v>61</v>
      </c>
      <c r="G849" s="2003" t="s">
        <v>1040</v>
      </c>
      <c r="H849" s="2003" t="s">
        <v>442</v>
      </c>
    </row>
    <row r="850" spans="1:8" x14ac:dyDescent="0.25">
      <c r="A850" s="2004" t="s">
        <v>1780</v>
      </c>
      <c r="B850" s="2005" t="s">
        <v>615</v>
      </c>
      <c r="C850" s="2005" t="s">
        <v>53</v>
      </c>
      <c r="D850" s="2005" t="s">
        <v>53</v>
      </c>
      <c r="F850" s="2005" t="s">
        <v>224</v>
      </c>
      <c r="G850" s="2005" t="s">
        <v>311</v>
      </c>
      <c r="H850" s="2005" t="s">
        <v>442</v>
      </c>
    </row>
    <row r="851" spans="1:8" x14ac:dyDescent="0.25">
      <c r="A851" s="2006" t="s">
        <v>1781</v>
      </c>
      <c r="B851" s="2007" t="s">
        <v>615</v>
      </c>
      <c r="C851" s="2007" t="s">
        <v>53</v>
      </c>
      <c r="D851" s="2007" t="s">
        <v>53</v>
      </c>
      <c r="F851" s="2007" t="s">
        <v>61</v>
      </c>
      <c r="G851" s="2007" t="s">
        <v>617</v>
      </c>
      <c r="H851" s="2007" t="s">
        <v>442</v>
      </c>
    </row>
    <row r="852" spans="1:8" x14ac:dyDescent="0.25">
      <c r="A852" s="2008" t="s">
        <v>1782</v>
      </c>
      <c r="B852" s="2009" t="s">
        <v>1783</v>
      </c>
      <c r="C852" s="2009" t="s">
        <v>53</v>
      </c>
      <c r="D852" s="2009" t="s">
        <v>53</v>
      </c>
      <c r="F852" s="2009" t="s">
        <v>470</v>
      </c>
      <c r="G852" s="2009" t="s">
        <v>471</v>
      </c>
      <c r="H852" s="2009" t="s">
        <v>442</v>
      </c>
    </row>
    <row r="853" spans="1:8" x14ac:dyDescent="0.25">
      <c r="A853" s="2010" t="s">
        <v>1784</v>
      </c>
      <c r="B853" s="2011" t="s">
        <v>451</v>
      </c>
      <c r="C853" s="2011" t="s">
        <v>53</v>
      </c>
      <c r="D853" s="2011" t="s">
        <v>53</v>
      </c>
      <c r="F853" s="2011" t="s">
        <v>1647</v>
      </c>
      <c r="G853" s="2011" t="s">
        <v>1648</v>
      </c>
      <c r="H853" s="2011" t="s">
        <v>442</v>
      </c>
    </row>
    <row r="854" spans="1:8" x14ac:dyDescent="0.25">
      <c r="A854" s="2012" t="s">
        <v>1785</v>
      </c>
      <c r="B854" s="2013" t="s">
        <v>1783</v>
      </c>
      <c r="C854" s="2013" t="s">
        <v>53</v>
      </c>
      <c r="D854" s="2013" t="s">
        <v>53</v>
      </c>
      <c r="F854" s="2013" t="s">
        <v>1367</v>
      </c>
      <c r="G854" s="2013" t="s">
        <v>1786</v>
      </c>
      <c r="H854" s="2013" t="s">
        <v>442</v>
      </c>
    </row>
    <row r="855" spans="1:8" x14ac:dyDescent="0.25">
      <c r="A855" s="2014" t="s">
        <v>1787</v>
      </c>
      <c r="B855" s="2015" t="s">
        <v>615</v>
      </c>
      <c r="C855" s="2015" t="s">
        <v>53</v>
      </c>
      <c r="D855" s="2015" t="s">
        <v>53</v>
      </c>
      <c r="F855" s="2015" t="s">
        <v>224</v>
      </c>
      <c r="G855" s="2015" t="s">
        <v>311</v>
      </c>
      <c r="H855" s="2015" t="s">
        <v>442</v>
      </c>
    </row>
    <row r="856" spans="1:8" ht="30" x14ac:dyDescent="0.25">
      <c r="A856" s="2016" t="s">
        <v>1788</v>
      </c>
      <c r="B856" s="2017" t="s">
        <v>615</v>
      </c>
      <c r="C856" s="2017" t="s">
        <v>53</v>
      </c>
      <c r="D856" s="2017" t="s">
        <v>53</v>
      </c>
      <c r="F856" s="2017" t="s">
        <v>1633</v>
      </c>
      <c r="G856" s="2017" t="s">
        <v>1634</v>
      </c>
      <c r="H856" s="2017" t="s">
        <v>442</v>
      </c>
    </row>
    <row r="857" spans="1:8" x14ac:dyDescent="0.25">
      <c r="A857" s="2018" t="s">
        <v>1789</v>
      </c>
      <c r="B857" s="2019" t="s">
        <v>1783</v>
      </c>
      <c r="C857" s="2019" t="s">
        <v>53</v>
      </c>
      <c r="D857" s="2019" t="s">
        <v>53</v>
      </c>
      <c r="F857" s="2019" t="s">
        <v>394</v>
      </c>
      <c r="G857" s="2019" t="s">
        <v>395</v>
      </c>
      <c r="H857" s="2019" t="s">
        <v>442</v>
      </c>
    </row>
    <row r="858" spans="1:8" x14ac:dyDescent="0.25">
      <c r="A858" s="2020" t="s">
        <v>1790</v>
      </c>
      <c r="B858" s="2021" t="s">
        <v>615</v>
      </c>
      <c r="C858" s="2021" t="s">
        <v>53</v>
      </c>
      <c r="D858" s="2021" t="s">
        <v>53</v>
      </c>
      <c r="F858" s="2021" t="s">
        <v>173</v>
      </c>
      <c r="G858" s="2021" t="s">
        <v>305</v>
      </c>
      <c r="H858" s="2021" t="s">
        <v>442</v>
      </c>
    </row>
    <row r="859" spans="1:8" x14ac:dyDescent="0.25">
      <c r="A859" s="2022" t="s">
        <v>1791</v>
      </c>
      <c r="B859" s="2023" t="s">
        <v>728</v>
      </c>
      <c r="C859" s="2023" t="s">
        <v>53</v>
      </c>
      <c r="D859" s="2023" t="s">
        <v>53</v>
      </c>
      <c r="F859" s="2023" t="s">
        <v>554</v>
      </c>
      <c r="G859" s="2023" t="s">
        <v>555</v>
      </c>
      <c r="H859" s="2023" t="s">
        <v>442</v>
      </c>
    </row>
    <row r="860" spans="1:8" x14ac:dyDescent="0.25">
      <c r="A860" s="2024" t="s">
        <v>1792</v>
      </c>
      <c r="B860" s="2025" t="s">
        <v>451</v>
      </c>
      <c r="C860" s="2025" t="s">
        <v>53</v>
      </c>
      <c r="D860" s="2025" t="s">
        <v>53</v>
      </c>
      <c r="F860" s="2025" t="s">
        <v>499</v>
      </c>
      <c r="G860" s="2025" t="s">
        <v>1464</v>
      </c>
      <c r="H860" s="2025" t="s">
        <v>442</v>
      </c>
    </row>
    <row r="861" spans="1:8" x14ac:dyDescent="0.25">
      <c r="A861" s="2026" t="s">
        <v>1793</v>
      </c>
      <c r="B861" s="2027" t="s">
        <v>728</v>
      </c>
      <c r="C861" s="2027" t="s">
        <v>53</v>
      </c>
      <c r="D861" s="2027" t="s">
        <v>53</v>
      </c>
      <c r="F861" s="2027" t="s">
        <v>729</v>
      </c>
      <c r="G861" s="2027" t="s">
        <v>730</v>
      </c>
      <c r="H861" s="2027" t="s">
        <v>442</v>
      </c>
    </row>
    <row r="862" spans="1:8" x14ac:dyDescent="0.25">
      <c r="A862" s="2028" t="s">
        <v>1794</v>
      </c>
      <c r="B862" s="2029" t="s">
        <v>451</v>
      </c>
      <c r="C862" s="2029" t="s">
        <v>53</v>
      </c>
      <c r="D862" s="2029" t="s">
        <v>53</v>
      </c>
      <c r="F862" s="2029" t="s">
        <v>470</v>
      </c>
      <c r="G862" s="2029" t="s">
        <v>471</v>
      </c>
      <c r="H862" s="2029" t="s">
        <v>442</v>
      </c>
    </row>
    <row r="863" spans="1:8" x14ac:dyDescent="0.25">
      <c r="A863" s="2030" t="s">
        <v>1795</v>
      </c>
      <c r="B863" s="2031" t="s">
        <v>451</v>
      </c>
      <c r="C863" s="2031" t="s">
        <v>53</v>
      </c>
      <c r="D863" s="2031" t="s">
        <v>53</v>
      </c>
      <c r="F863" s="2031" t="s">
        <v>612</v>
      </c>
      <c r="G863" s="2031" t="s">
        <v>1203</v>
      </c>
      <c r="H863" s="2031" t="s">
        <v>442</v>
      </c>
    </row>
    <row r="864" spans="1:8" x14ac:dyDescent="0.25">
      <c r="A864" s="2032" t="s">
        <v>1796</v>
      </c>
      <c r="B864" s="2033" t="s">
        <v>451</v>
      </c>
      <c r="C864" s="2033" t="s">
        <v>53</v>
      </c>
      <c r="D864" s="2033" t="s">
        <v>53</v>
      </c>
      <c r="F864" s="2033" t="s">
        <v>448</v>
      </c>
      <c r="G864" s="2033" t="s">
        <v>1797</v>
      </c>
      <c r="H864" s="2033" t="s">
        <v>442</v>
      </c>
    </row>
    <row r="865" spans="1:8" x14ac:dyDescent="0.25">
      <c r="A865" s="2034" t="s">
        <v>1798</v>
      </c>
      <c r="B865" s="2035" t="s">
        <v>451</v>
      </c>
      <c r="C865" s="2035" t="s">
        <v>53</v>
      </c>
      <c r="D865" s="2035" t="s">
        <v>53</v>
      </c>
      <c r="F865" s="2035" t="s">
        <v>470</v>
      </c>
      <c r="G865" s="2035" t="s">
        <v>471</v>
      </c>
      <c r="H865" s="2035" t="s">
        <v>442</v>
      </c>
    </row>
    <row r="866" spans="1:8" x14ac:dyDescent="0.25">
      <c r="A866" s="2036" t="s">
        <v>1799</v>
      </c>
      <c r="B866" s="2037" t="s">
        <v>451</v>
      </c>
      <c r="C866" s="2037" t="s">
        <v>53</v>
      </c>
      <c r="D866" s="2037" t="s">
        <v>53</v>
      </c>
      <c r="F866" s="2037" t="s">
        <v>452</v>
      </c>
      <c r="G866" s="2037" t="s">
        <v>557</v>
      </c>
      <c r="H866" s="2037" t="s">
        <v>442</v>
      </c>
    </row>
    <row r="867" spans="1:8" x14ac:dyDescent="0.25">
      <c r="A867" s="2038" t="s">
        <v>1800</v>
      </c>
      <c r="B867" s="2039" t="s">
        <v>451</v>
      </c>
      <c r="C867" s="2039" t="s">
        <v>53</v>
      </c>
      <c r="D867" s="2039" t="s">
        <v>53</v>
      </c>
      <c r="F867" s="2039" t="s">
        <v>1743</v>
      </c>
      <c r="G867" s="2039" t="s">
        <v>1801</v>
      </c>
      <c r="H867" s="2039" t="s">
        <v>442</v>
      </c>
    </row>
    <row r="868" spans="1:8" x14ac:dyDescent="0.25">
      <c r="A868" s="2040" t="s">
        <v>1802</v>
      </c>
      <c r="B868" s="2041" t="s">
        <v>451</v>
      </c>
      <c r="C868" s="2041" t="s">
        <v>53</v>
      </c>
      <c r="D868" s="2041" t="s">
        <v>53</v>
      </c>
      <c r="F868" s="2041" t="s">
        <v>470</v>
      </c>
      <c r="G868" s="2041" t="s">
        <v>471</v>
      </c>
      <c r="H868" s="2041" t="s">
        <v>442</v>
      </c>
    </row>
    <row r="869" spans="1:8" x14ac:dyDescent="0.25">
      <c r="A869" s="2042" t="s">
        <v>1803</v>
      </c>
      <c r="B869" s="2043" t="s">
        <v>451</v>
      </c>
      <c r="C869" s="2043" t="s">
        <v>53</v>
      </c>
      <c r="D869" s="2043" t="s">
        <v>53</v>
      </c>
      <c r="F869" s="2043" t="s">
        <v>470</v>
      </c>
      <c r="G869" s="2043" t="s">
        <v>471</v>
      </c>
      <c r="H869" s="2043" t="s">
        <v>442</v>
      </c>
    </row>
    <row r="870" spans="1:8" x14ac:dyDescent="0.25">
      <c r="A870" s="2044" t="s">
        <v>1804</v>
      </c>
      <c r="B870" s="2045" t="s">
        <v>1805</v>
      </c>
      <c r="C870" s="2045" t="s">
        <v>53</v>
      </c>
      <c r="D870" s="2045" t="s">
        <v>53</v>
      </c>
      <c r="F870" s="2045" t="s">
        <v>2</v>
      </c>
      <c r="G870" s="2045" t="s">
        <v>343</v>
      </c>
      <c r="H870" s="2045" t="s">
        <v>442</v>
      </c>
    </row>
    <row r="871" spans="1:8" x14ac:dyDescent="0.25">
      <c r="A871" s="2046" t="s">
        <v>1806</v>
      </c>
      <c r="B871" s="2047" t="s">
        <v>451</v>
      </c>
      <c r="C871" s="2047" t="s">
        <v>53</v>
      </c>
      <c r="D871" s="2047" t="s">
        <v>53</v>
      </c>
      <c r="F871" s="2047" t="s">
        <v>470</v>
      </c>
      <c r="G871" s="2047" t="s">
        <v>471</v>
      </c>
      <c r="H871" s="2047" t="s">
        <v>442</v>
      </c>
    </row>
    <row r="872" spans="1:8" x14ac:dyDescent="0.25">
      <c r="A872" s="2048" t="s">
        <v>1807</v>
      </c>
      <c r="B872" s="2049" t="s">
        <v>451</v>
      </c>
      <c r="C872" s="2049" t="s">
        <v>53</v>
      </c>
      <c r="D872" s="2049" t="s">
        <v>53</v>
      </c>
      <c r="F872" s="2049" t="s">
        <v>448</v>
      </c>
      <c r="G872" s="2049" t="s">
        <v>533</v>
      </c>
      <c r="H872" s="2049" t="s">
        <v>442</v>
      </c>
    </row>
    <row r="873" spans="1:8" x14ac:dyDescent="0.25">
      <c r="A873" s="2050" t="s">
        <v>1808</v>
      </c>
      <c r="B873" s="2051" t="s">
        <v>1805</v>
      </c>
      <c r="C873" s="2051" t="s">
        <v>53</v>
      </c>
      <c r="D873" s="2051" t="s">
        <v>53</v>
      </c>
      <c r="F873" s="2051" t="s">
        <v>2</v>
      </c>
      <c r="G873" s="2051" t="s">
        <v>1809</v>
      </c>
      <c r="H873" s="2051" t="s">
        <v>442</v>
      </c>
    </row>
    <row r="874" spans="1:8" x14ac:dyDescent="0.25">
      <c r="A874" s="2052" t="s">
        <v>1810</v>
      </c>
      <c r="B874" s="2053" t="s">
        <v>1805</v>
      </c>
      <c r="C874" s="2053" t="s">
        <v>53</v>
      </c>
      <c r="D874" s="2053" t="s">
        <v>53</v>
      </c>
      <c r="F874" s="2053" t="s">
        <v>470</v>
      </c>
      <c r="G874" s="2053" t="s">
        <v>471</v>
      </c>
      <c r="H874" s="2053" t="s">
        <v>442</v>
      </c>
    </row>
    <row r="875" spans="1:8" x14ac:dyDescent="0.25">
      <c r="A875" s="2054" t="s">
        <v>1811</v>
      </c>
      <c r="B875" s="2055" t="s">
        <v>619</v>
      </c>
      <c r="C875" s="2055" t="s">
        <v>53</v>
      </c>
      <c r="D875" s="2055" t="s">
        <v>53</v>
      </c>
      <c r="F875" s="2055" t="s">
        <v>487</v>
      </c>
      <c r="G875" s="2055" t="s">
        <v>488</v>
      </c>
      <c r="H875" s="2055" t="s">
        <v>442</v>
      </c>
    </row>
    <row r="876" spans="1:8" x14ac:dyDescent="0.25">
      <c r="A876" s="2056" t="s">
        <v>1812</v>
      </c>
      <c r="B876" s="2057" t="s">
        <v>451</v>
      </c>
      <c r="C876" s="2057" t="s">
        <v>53</v>
      </c>
      <c r="D876" s="2057" t="s">
        <v>53</v>
      </c>
      <c r="F876" s="2057" t="s">
        <v>914</v>
      </c>
      <c r="G876" s="2057" t="s">
        <v>1813</v>
      </c>
      <c r="H876" s="2057" t="s">
        <v>442</v>
      </c>
    </row>
    <row r="877" spans="1:8" x14ac:dyDescent="0.25">
      <c r="A877" s="2058" t="s">
        <v>1814</v>
      </c>
      <c r="B877" s="2059" t="s">
        <v>451</v>
      </c>
      <c r="C877" s="2059" t="s">
        <v>53</v>
      </c>
      <c r="D877" s="2059" t="s">
        <v>53</v>
      </c>
      <c r="F877" s="2059" t="s">
        <v>658</v>
      </c>
      <c r="G877" s="2059" t="s">
        <v>659</v>
      </c>
      <c r="H877" s="2059" t="s">
        <v>442</v>
      </c>
    </row>
    <row r="878" spans="1:8" x14ac:dyDescent="0.25">
      <c r="A878" s="2060" t="s">
        <v>1815</v>
      </c>
      <c r="B878" s="2061" t="s">
        <v>451</v>
      </c>
      <c r="C878" s="2061" t="s">
        <v>53</v>
      </c>
      <c r="D878" s="2061" t="s">
        <v>53</v>
      </c>
      <c r="F878" s="2061" t="s">
        <v>33</v>
      </c>
      <c r="G878" s="2061" t="s">
        <v>904</v>
      </c>
      <c r="H878" s="2061" t="s">
        <v>442</v>
      </c>
    </row>
    <row r="879" spans="1:8" x14ac:dyDescent="0.25">
      <c r="A879" s="2062" t="s">
        <v>1816</v>
      </c>
      <c r="B879" s="2063" t="s">
        <v>451</v>
      </c>
      <c r="C879" s="2063" t="s">
        <v>53</v>
      </c>
      <c r="D879" s="2063" t="s">
        <v>53</v>
      </c>
      <c r="F879" s="2063" t="s">
        <v>33</v>
      </c>
      <c r="G879" s="2063" t="s">
        <v>300</v>
      </c>
      <c r="H879" s="2063" t="s">
        <v>442</v>
      </c>
    </row>
    <row r="880" spans="1:8" x14ac:dyDescent="0.25">
      <c r="A880" s="2064" t="s">
        <v>1817</v>
      </c>
      <c r="B880" s="2065" t="s">
        <v>451</v>
      </c>
      <c r="C880" s="2065" t="s">
        <v>53</v>
      </c>
      <c r="D880" s="2065" t="s">
        <v>53</v>
      </c>
      <c r="F880" s="2065" t="s">
        <v>411</v>
      </c>
      <c r="G880" s="2065" t="s">
        <v>917</v>
      </c>
      <c r="H880" s="2065" t="s">
        <v>442</v>
      </c>
    </row>
    <row r="881" spans="1:8" x14ac:dyDescent="0.25">
      <c r="A881" s="2066" t="s">
        <v>1818</v>
      </c>
      <c r="B881" s="2067" t="s">
        <v>451</v>
      </c>
      <c r="C881" s="2067" t="s">
        <v>53</v>
      </c>
      <c r="D881" s="2067" t="s">
        <v>53</v>
      </c>
      <c r="F881" s="2067" t="s">
        <v>549</v>
      </c>
      <c r="G881" s="2067" t="s">
        <v>1819</v>
      </c>
      <c r="H881" s="2067" t="s">
        <v>442</v>
      </c>
    </row>
    <row r="882" spans="1:8" x14ac:dyDescent="0.25">
      <c r="A882" s="2068" t="s">
        <v>1820</v>
      </c>
      <c r="B882" s="2069" t="s">
        <v>451</v>
      </c>
      <c r="C882" s="2069" t="s">
        <v>53</v>
      </c>
      <c r="D882" s="2069" t="s">
        <v>53</v>
      </c>
      <c r="F882" s="2069" t="s">
        <v>838</v>
      </c>
      <c r="G882" s="2069" t="s">
        <v>839</v>
      </c>
      <c r="H882" s="2069" t="s">
        <v>442</v>
      </c>
    </row>
    <row r="883" spans="1:8" x14ac:dyDescent="0.25">
      <c r="A883" s="2070" t="s">
        <v>1821</v>
      </c>
      <c r="B883" s="2071" t="s">
        <v>451</v>
      </c>
      <c r="C883" s="2071" t="s">
        <v>53</v>
      </c>
      <c r="D883" s="2071" t="s">
        <v>53</v>
      </c>
      <c r="F883" s="2071" t="s">
        <v>53</v>
      </c>
      <c r="G883" s="2071" t="s">
        <v>697</v>
      </c>
      <c r="H883" s="2071" t="s">
        <v>442</v>
      </c>
    </row>
    <row r="884" spans="1:8" x14ac:dyDescent="0.25">
      <c r="A884" s="2072" t="s">
        <v>1822</v>
      </c>
      <c r="B884" s="2073" t="s">
        <v>619</v>
      </c>
      <c r="C884" s="2073" t="s">
        <v>53</v>
      </c>
      <c r="D884" s="2073" t="s">
        <v>53</v>
      </c>
      <c r="F884" s="2073" t="s">
        <v>487</v>
      </c>
      <c r="G884" s="2073" t="s">
        <v>488</v>
      </c>
      <c r="H884" s="2073" t="s">
        <v>442</v>
      </c>
    </row>
    <row r="885" spans="1:8" x14ac:dyDescent="0.25">
      <c r="A885" s="2074" t="s">
        <v>1823</v>
      </c>
      <c r="B885" s="2075" t="s">
        <v>447</v>
      </c>
      <c r="C885" s="2075" t="s">
        <v>53</v>
      </c>
      <c r="D885" s="2075" t="s">
        <v>53</v>
      </c>
      <c r="F885" s="2075" t="s">
        <v>448</v>
      </c>
      <c r="G885" s="2075" t="s">
        <v>449</v>
      </c>
      <c r="H885" s="2075" t="s">
        <v>442</v>
      </c>
    </row>
    <row r="886" spans="1:8" x14ac:dyDescent="0.25">
      <c r="A886" s="2076" t="s">
        <v>1824</v>
      </c>
      <c r="B886" s="2077" t="s">
        <v>451</v>
      </c>
      <c r="C886" s="2077" t="s">
        <v>53</v>
      </c>
      <c r="D886" s="2077" t="s">
        <v>53</v>
      </c>
      <c r="F886" s="2077" t="s">
        <v>1650</v>
      </c>
      <c r="G886" s="2077" t="s">
        <v>1651</v>
      </c>
      <c r="H886" s="2077" t="s">
        <v>442</v>
      </c>
    </row>
    <row r="887" spans="1:8" x14ac:dyDescent="0.25">
      <c r="A887" s="2078" t="s">
        <v>1825</v>
      </c>
      <c r="B887" s="2079" t="s">
        <v>451</v>
      </c>
      <c r="C887" s="2079" t="s">
        <v>53</v>
      </c>
      <c r="D887" s="2079" t="s">
        <v>53</v>
      </c>
      <c r="F887" s="2079" t="s">
        <v>411</v>
      </c>
      <c r="G887" s="2079" t="s">
        <v>490</v>
      </c>
      <c r="H887" s="2079" t="s">
        <v>442</v>
      </c>
    </row>
    <row r="888" spans="1:8" x14ac:dyDescent="0.25">
      <c r="A888" s="2080" t="s">
        <v>1826</v>
      </c>
      <c r="B888" s="2081" t="s">
        <v>451</v>
      </c>
      <c r="C888" s="2081" t="s">
        <v>53</v>
      </c>
      <c r="D888" s="2081" t="s">
        <v>53</v>
      </c>
      <c r="F888" s="2081" t="s">
        <v>73</v>
      </c>
      <c r="G888" s="2081" t="s">
        <v>623</v>
      </c>
      <c r="H888" s="2081" t="s">
        <v>442</v>
      </c>
    </row>
    <row r="889" spans="1:8" x14ac:dyDescent="0.25">
      <c r="A889" s="2082" t="s">
        <v>1827</v>
      </c>
      <c r="B889" s="2083" t="s">
        <v>451</v>
      </c>
      <c r="C889" s="2083" t="s">
        <v>53</v>
      </c>
      <c r="D889" s="2083" t="s">
        <v>53</v>
      </c>
      <c r="F889" s="2083" t="s">
        <v>470</v>
      </c>
      <c r="G889" s="2083" t="s">
        <v>471</v>
      </c>
      <c r="H889" s="2083" t="s">
        <v>442</v>
      </c>
    </row>
    <row r="890" spans="1:8" x14ac:dyDescent="0.25">
      <c r="A890" s="2084" t="s">
        <v>1828</v>
      </c>
      <c r="B890" s="2085" t="s">
        <v>451</v>
      </c>
      <c r="C890" s="2085" t="s">
        <v>53</v>
      </c>
      <c r="D890" s="2085" t="s">
        <v>53</v>
      </c>
      <c r="F890" s="2085" t="s">
        <v>265</v>
      </c>
      <c r="G890" s="2085" t="s">
        <v>509</v>
      </c>
      <c r="H890" s="2085" t="s">
        <v>442</v>
      </c>
    </row>
    <row r="891" spans="1:8" x14ac:dyDescent="0.25">
      <c r="A891" s="2086" t="s">
        <v>1829</v>
      </c>
      <c r="B891" s="2087" t="s">
        <v>451</v>
      </c>
      <c r="C891" s="2087" t="s">
        <v>53</v>
      </c>
      <c r="D891" s="2087" t="s">
        <v>53</v>
      </c>
      <c r="F891" s="2087" t="s">
        <v>612</v>
      </c>
      <c r="G891" s="2087" t="s">
        <v>1231</v>
      </c>
      <c r="H891" s="2087" t="s">
        <v>442</v>
      </c>
    </row>
    <row r="892" spans="1:8" x14ac:dyDescent="0.25">
      <c r="A892" s="2088" t="s">
        <v>1830</v>
      </c>
      <c r="B892" s="2089" t="s">
        <v>451</v>
      </c>
      <c r="C892" s="2089" t="s">
        <v>53</v>
      </c>
      <c r="D892" s="2089" t="s">
        <v>53</v>
      </c>
      <c r="F892" s="2089" t="s">
        <v>470</v>
      </c>
      <c r="G892" s="2089" t="s">
        <v>471</v>
      </c>
      <c r="H892" s="2089" t="s">
        <v>442</v>
      </c>
    </row>
    <row r="893" spans="1:8" x14ac:dyDescent="0.25">
      <c r="A893" s="2090" t="s">
        <v>1831</v>
      </c>
      <c r="B893" s="2091" t="s">
        <v>451</v>
      </c>
      <c r="C893" s="2091" t="s">
        <v>53</v>
      </c>
      <c r="D893" s="2091" t="s">
        <v>53</v>
      </c>
      <c r="F893" s="2091" t="s">
        <v>1832</v>
      </c>
      <c r="G893" s="2091" t="s">
        <v>1833</v>
      </c>
      <c r="H893" s="2091" t="s">
        <v>442</v>
      </c>
    </row>
    <row r="894" spans="1:8" x14ac:dyDescent="0.25">
      <c r="A894" s="2092" t="s">
        <v>1834</v>
      </c>
      <c r="B894" s="2093" t="s">
        <v>451</v>
      </c>
      <c r="C894" s="2093" t="s">
        <v>53</v>
      </c>
      <c r="D894" s="2093" t="s">
        <v>53</v>
      </c>
      <c r="F894" s="2093" t="s">
        <v>536</v>
      </c>
      <c r="G894" s="2093" t="s">
        <v>543</v>
      </c>
      <c r="H894" s="2093" t="s">
        <v>442</v>
      </c>
    </row>
    <row r="895" spans="1:8" x14ac:dyDescent="0.25">
      <c r="A895" s="2094" t="s">
        <v>1835</v>
      </c>
      <c r="B895" s="2095" t="s">
        <v>451</v>
      </c>
      <c r="C895" s="2095" t="s">
        <v>53</v>
      </c>
      <c r="D895" s="2095" t="s">
        <v>53</v>
      </c>
      <c r="F895" s="2095" t="s">
        <v>470</v>
      </c>
      <c r="G895" s="2095" t="s">
        <v>471</v>
      </c>
      <c r="H895" s="2095" t="s">
        <v>442</v>
      </c>
    </row>
    <row r="896" spans="1:8" x14ac:dyDescent="0.25">
      <c r="A896" s="2096" t="s">
        <v>1836</v>
      </c>
      <c r="B896" s="2097" t="s">
        <v>451</v>
      </c>
      <c r="C896" s="2097" t="s">
        <v>53</v>
      </c>
      <c r="D896" s="2097" t="s">
        <v>53</v>
      </c>
      <c r="F896" s="2097" t="s">
        <v>33</v>
      </c>
      <c r="G896" s="2097" t="s">
        <v>832</v>
      </c>
      <c r="H896" s="2097" t="s">
        <v>442</v>
      </c>
    </row>
    <row r="897" spans="1:8" x14ac:dyDescent="0.25">
      <c r="A897" s="2098" t="s">
        <v>1837</v>
      </c>
      <c r="B897" s="2099" t="s">
        <v>451</v>
      </c>
      <c r="C897" s="2099" t="s">
        <v>53</v>
      </c>
      <c r="D897" s="2099" t="s">
        <v>53</v>
      </c>
      <c r="F897" s="2099" t="s">
        <v>536</v>
      </c>
      <c r="G897" s="2099" t="s">
        <v>760</v>
      </c>
      <c r="H897" s="2099" t="s">
        <v>442</v>
      </c>
    </row>
    <row r="898" spans="1:8" x14ac:dyDescent="0.25">
      <c r="A898" s="2100" t="s">
        <v>1838</v>
      </c>
      <c r="B898" s="2101" t="s">
        <v>615</v>
      </c>
      <c r="C898" s="2101" t="s">
        <v>53</v>
      </c>
      <c r="D898" s="2101" t="s">
        <v>53</v>
      </c>
      <c r="F898" s="2101" t="s">
        <v>487</v>
      </c>
      <c r="G898" s="2101" t="s">
        <v>488</v>
      </c>
      <c r="H898" s="2101" t="s">
        <v>442</v>
      </c>
    </row>
    <row r="899" spans="1:8" x14ac:dyDescent="0.25">
      <c r="A899" s="2102" t="s">
        <v>1839</v>
      </c>
      <c r="B899" s="2103" t="s">
        <v>451</v>
      </c>
      <c r="C899" s="2103" t="s">
        <v>53</v>
      </c>
      <c r="D899" s="2103" t="s">
        <v>53</v>
      </c>
      <c r="F899" s="2103" t="s">
        <v>1192</v>
      </c>
      <c r="G899" s="2103" t="s">
        <v>1193</v>
      </c>
      <c r="H899" s="2103" t="s">
        <v>442</v>
      </c>
    </row>
    <row r="900" spans="1:8" x14ac:dyDescent="0.25">
      <c r="A900" s="2104" t="s">
        <v>1840</v>
      </c>
      <c r="B900" s="2105" t="s">
        <v>451</v>
      </c>
      <c r="C900" s="2105" t="s">
        <v>53</v>
      </c>
      <c r="D900" s="2105" t="s">
        <v>53</v>
      </c>
      <c r="F900" s="2105" t="s">
        <v>470</v>
      </c>
      <c r="G900" s="2105" t="s">
        <v>471</v>
      </c>
      <c r="H900" s="2105" t="s">
        <v>442</v>
      </c>
    </row>
    <row r="901" spans="1:8" x14ac:dyDescent="0.25">
      <c r="A901" s="2106" t="s">
        <v>1841</v>
      </c>
      <c r="B901" s="2107" t="s">
        <v>1842</v>
      </c>
      <c r="C901" s="2107" t="s">
        <v>53</v>
      </c>
      <c r="D901" s="2107" t="s">
        <v>53</v>
      </c>
      <c r="F901" s="2107" t="s">
        <v>411</v>
      </c>
      <c r="G901" s="2107" t="s">
        <v>1843</v>
      </c>
      <c r="H901" s="2107" t="s">
        <v>442</v>
      </c>
    </row>
    <row r="902" spans="1:8" x14ac:dyDescent="0.25">
      <c r="A902" s="2108" t="s">
        <v>1844</v>
      </c>
      <c r="B902" s="2109" t="s">
        <v>451</v>
      </c>
      <c r="C902" s="2109" t="s">
        <v>53</v>
      </c>
      <c r="D902" s="2109" t="s">
        <v>53</v>
      </c>
      <c r="F902" s="2109" t="s">
        <v>658</v>
      </c>
      <c r="G902" s="2109" t="s">
        <v>659</v>
      </c>
      <c r="H902" s="2109" t="s">
        <v>442</v>
      </c>
    </row>
    <row r="903" spans="1:8" x14ac:dyDescent="0.25">
      <c r="A903" s="2110" t="s">
        <v>1845</v>
      </c>
      <c r="B903" s="2111" t="s">
        <v>451</v>
      </c>
      <c r="C903" s="2111" t="s">
        <v>53</v>
      </c>
      <c r="D903" s="2111" t="s">
        <v>53</v>
      </c>
      <c r="F903" s="2111" t="s">
        <v>941</v>
      </c>
      <c r="G903" s="2111" t="s">
        <v>942</v>
      </c>
      <c r="H903" s="2111" t="s">
        <v>442</v>
      </c>
    </row>
    <row r="904" spans="1:8" x14ac:dyDescent="0.25">
      <c r="A904" s="2112" t="s">
        <v>1846</v>
      </c>
      <c r="B904" s="2113" t="s">
        <v>451</v>
      </c>
      <c r="C904" s="2113" t="s">
        <v>53</v>
      </c>
      <c r="D904" s="2113" t="s">
        <v>53</v>
      </c>
      <c r="F904" s="2113" t="s">
        <v>1847</v>
      </c>
      <c r="G904" s="2113" t="s">
        <v>1848</v>
      </c>
      <c r="H904" s="2113" t="s">
        <v>442</v>
      </c>
    </row>
    <row r="905" spans="1:8" x14ac:dyDescent="0.25">
      <c r="A905" s="2114" t="s">
        <v>1849</v>
      </c>
      <c r="B905" s="2115" t="s">
        <v>451</v>
      </c>
      <c r="C905" s="2115" t="s">
        <v>53</v>
      </c>
      <c r="D905" s="2115" t="s">
        <v>53</v>
      </c>
      <c r="F905" s="2115" t="s">
        <v>113</v>
      </c>
      <c r="G905" s="2115" t="s">
        <v>515</v>
      </c>
      <c r="H905" s="2115" t="s">
        <v>442</v>
      </c>
    </row>
    <row r="906" spans="1:8" x14ac:dyDescent="0.25">
      <c r="A906" s="2116" t="s">
        <v>1850</v>
      </c>
      <c r="B906" s="2117" t="s">
        <v>451</v>
      </c>
      <c r="C906" s="2117" t="s">
        <v>53</v>
      </c>
      <c r="D906" s="2117" t="s">
        <v>53</v>
      </c>
      <c r="F906" s="2117" t="s">
        <v>888</v>
      </c>
      <c r="G906" s="2117" t="s">
        <v>1388</v>
      </c>
      <c r="H906" s="2117" t="s">
        <v>442</v>
      </c>
    </row>
    <row r="907" spans="1:8" x14ac:dyDescent="0.25">
      <c r="A907" s="2118" t="s">
        <v>1851</v>
      </c>
      <c r="B907" s="2119" t="s">
        <v>451</v>
      </c>
      <c r="C907" s="2119" t="s">
        <v>53</v>
      </c>
      <c r="D907" s="2119" t="s">
        <v>53</v>
      </c>
      <c r="F907" s="2119" t="s">
        <v>870</v>
      </c>
      <c r="G907" s="2119" t="s">
        <v>1852</v>
      </c>
      <c r="H907" s="2119" t="s">
        <v>442</v>
      </c>
    </row>
    <row r="908" spans="1:8" x14ac:dyDescent="0.25">
      <c r="A908" s="2120" t="s">
        <v>1853</v>
      </c>
      <c r="B908" s="2121" t="s">
        <v>451</v>
      </c>
      <c r="C908" s="2121" t="s">
        <v>53</v>
      </c>
      <c r="D908" s="2121" t="s">
        <v>53</v>
      </c>
      <c r="F908" s="2121" t="s">
        <v>569</v>
      </c>
      <c r="G908" s="2121" t="s">
        <v>1854</v>
      </c>
      <c r="H908" s="2121" t="s">
        <v>442</v>
      </c>
    </row>
    <row r="909" spans="1:8" x14ac:dyDescent="0.25">
      <c r="A909" s="2122" t="s">
        <v>1855</v>
      </c>
      <c r="B909" s="2123" t="s">
        <v>451</v>
      </c>
      <c r="C909" s="2123" t="s">
        <v>53</v>
      </c>
      <c r="D909" s="2123" t="s">
        <v>53</v>
      </c>
      <c r="F909" s="2123" t="s">
        <v>506</v>
      </c>
      <c r="G909" s="2123" t="s">
        <v>1509</v>
      </c>
      <c r="H909" s="2123" t="s">
        <v>442</v>
      </c>
    </row>
    <row r="910" spans="1:8" x14ac:dyDescent="0.25">
      <c r="A910" s="2124" t="s">
        <v>1856</v>
      </c>
      <c r="B910" s="2125" t="s">
        <v>451</v>
      </c>
      <c r="C910" s="2125" t="s">
        <v>53</v>
      </c>
      <c r="D910" s="2125" t="s">
        <v>53</v>
      </c>
      <c r="F910" s="2125" t="s">
        <v>1857</v>
      </c>
      <c r="G910" s="2125" t="s">
        <v>1858</v>
      </c>
      <c r="H910" s="2125" t="s">
        <v>442</v>
      </c>
    </row>
    <row r="911" spans="1:8" x14ac:dyDescent="0.25">
      <c r="A911" s="2126" t="s">
        <v>1859</v>
      </c>
      <c r="B911" s="2127" t="s">
        <v>451</v>
      </c>
      <c r="C911" s="2127" t="s">
        <v>53</v>
      </c>
      <c r="D911" s="2127" t="s">
        <v>53</v>
      </c>
      <c r="F911" s="2127" t="s">
        <v>470</v>
      </c>
      <c r="G911" s="2127" t="s">
        <v>471</v>
      </c>
      <c r="H911" s="2127" t="s">
        <v>442</v>
      </c>
    </row>
    <row r="912" spans="1:8" x14ac:dyDescent="0.25">
      <c r="A912" s="2128" t="s">
        <v>1860</v>
      </c>
      <c r="B912" s="2129" t="s">
        <v>451</v>
      </c>
      <c r="C912" s="2129" t="s">
        <v>53</v>
      </c>
      <c r="D912" s="2129" t="s">
        <v>53</v>
      </c>
      <c r="F912" s="2129" t="s">
        <v>725</v>
      </c>
      <c r="G912" s="2129" t="s">
        <v>1861</v>
      </c>
      <c r="H912" s="2129" t="s">
        <v>442</v>
      </c>
    </row>
    <row r="913" spans="1:8" x14ac:dyDescent="0.25">
      <c r="A913" s="2130" t="s">
        <v>1862</v>
      </c>
      <c r="B913" s="2131" t="s">
        <v>451</v>
      </c>
      <c r="C913" s="2131" t="s">
        <v>53</v>
      </c>
      <c r="D913" s="2131" t="s">
        <v>53</v>
      </c>
      <c r="F913" s="2131" t="s">
        <v>457</v>
      </c>
      <c r="G913" s="2131" t="s">
        <v>458</v>
      </c>
      <c r="H913" s="2131" t="s">
        <v>442</v>
      </c>
    </row>
    <row r="914" spans="1:8" x14ac:dyDescent="0.25">
      <c r="A914" s="2132" t="s">
        <v>1863</v>
      </c>
      <c r="B914" s="2133" t="s">
        <v>451</v>
      </c>
      <c r="C914" s="2133" t="s">
        <v>53</v>
      </c>
      <c r="D914" s="2133" t="s">
        <v>53</v>
      </c>
      <c r="F914" s="2133" t="s">
        <v>265</v>
      </c>
      <c r="G914" s="2133" t="s">
        <v>1286</v>
      </c>
      <c r="H914" s="2133" t="s">
        <v>442</v>
      </c>
    </row>
    <row r="915" spans="1:8" x14ac:dyDescent="0.25">
      <c r="A915" s="2134" t="s">
        <v>1864</v>
      </c>
      <c r="B915" s="2135" t="s">
        <v>451</v>
      </c>
      <c r="C915" s="2135" t="s">
        <v>53</v>
      </c>
      <c r="D915" s="2135" t="s">
        <v>53</v>
      </c>
      <c r="F915" s="2135" t="s">
        <v>1865</v>
      </c>
      <c r="G915" s="2135" t="s">
        <v>1866</v>
      </c>
      <c r="H915" s="2135" t="s">
        <v>442</v>
      </c>
    </row>
    <row r="916" spans="1:8" x14ac:dyDescent="0.25">
      <c r="A916" s="2136" t="s">
        <v>1867</v>
      </c>
      <c r="B916" s="2137" t="s">
        <v>451</v>
      </c>
      <c r="C916" s="2137" t="s">
        <v>53</v>
      </c>
      <c r="D916" s="2137" t="s">
        <v>53</v>
      </c>
      <c r="F916" s="2137" t="s">
        <v>545</v>
      </c>
      <c r="G916" s="2137" t="s">
        <v>1868</v>
      </c>
      <c r="H916" s="2137" t="s">
        <v>442</v>
      </c>
    </row>
    <row r="917" spans="1:8" x14ac:dyDescent="0.25">
      <c r="A917" s="2138" t="s">
        <v>1869</v>
      </c>
      <c r="B917" s="2139" t="s">
        <v>451</v>
      </c>
      <c r="C917" s="2139" t="s">
        <v>53</v>
      </c>
      <c r="D917" s="2139" t="s">
        <v>53</v>
      </c>
      <c r="F917" s="2139" t="s">
        <v>470</v>
      </c>
      <c r="G917" s="2139" t="s">
        <v>471</v>
      </c>
      <c r="H917" s="2139" t="s">
        <v>442</v>
      </c>
    </row>
    <row r="918" spans="1:8" x14ac:dyDescent="0.25">
      <c r="A918" s="2140" t="s">
        <v>1870</v>
      </c>
      <c r="B918" s="2141" t="s">
        <v>451</v>
      </c>
      <c r="C918" s="2141" t="s">
        <v>53</v>
      </c>
      <c r="D918" s="2141" t="s">
        <v>53</v>
      </c>
      <c r="F918" s="2141" t="s">
        <v>1074</v>
      </c>
      <c r="G918" s="2141" t="s">
        <v>1075</v>
      </c>
      <c r="H918" s="2141" t="s">
        <v>442</v>
      </c>
    </row>
    <row r="919" spans="1:8" x14ac:dyDescent="0.25">
      <c r="A919" s="2142" t="s">
        <v>1871</v>
      </c>
      <c r="B919" s="2143" t="s">
        <v>451</v>
      </c>
      <c r="C919" s="2143" t="s">
        <v>53</v>
      </c>
      <c r="D919" s="2143" t="s">
        <v>53</v>
      </c>
      <c r="F919" s="2143" t="s">
        <v>722</v>
      </c>
      <c r="G919" s="2143" t="s">
        <v>723</v>
      </c>
      <c r="H919" s="2143" t="s">
        <v>442</v>
      </c>
    </row>
    <row r="920" spans="1:8" x14ac:dyDescent="0.25">
      <c r="A920" s="2144" t="s">
        <v>1872</v>
      </c>
      <c r="B920" s="2145" t="s">
        <v>451</v>
      </c>
      <c r="C920" s="2145" t="s">
        <v>53</v>
      </c>
      <c r="D920" s="2145" t="s">
        <v>53</v>
      </c>
      <c r="F920" s="2145" t="s">
        <v>487</v>
      </c>
      <c r="G920" s="2145" t="s">
        <v>488</v>
      </c>
      <c r="H920" s="2145" t="s">
        <v>442</v>
      </c>
    </row>
    <row r="921" spans="1:8" x14ac:dyDescent="0.25">
      <c r="A921" s="2146" t="s">
        <v>1873</v>
      </c>
      <c r="B921" s="2147" t="s">
        <v>451</v>
      </c>
      <c r="C921" s="2147" t="s">
        <v>53</v>
      </c>
      <c r="D921" s="2147" t="s">
        <v>53</v>
      </c>
      <c r="F921" s="2147" t="s">
        <v>545</v>
      </c>
      <c r="G921" s="2147" t="s">
        <v>1874</v>
      </c>
      <c r="H921" s="2147" t="s">
        <v>442</v>
      </c>
    </row>
    <row r="922" spans="1:8" x14ac:dyDescent="0.25">
      <c r="A922" s="2148" t="s">
        <v>1875</v>
      </c>
      <c r="B922" s="2149" t="s">
        <v>447</v>
      </c>
      <c r="C922" s="2149" t="s">
        <v>53</v>
      </c>
      <c r="D922" s="2149" t="s">
        <v>53</v>
      </c>
      <c r="F922" s="2149" t="s">
        <v>448</v>
      </c>
      <c r="G922" s="2149" t="s">
        <v>449</v>
      </c>
      <c r="H922" s="2149" t="s">
        <v>442</v>
      </c>
    </row>
    <row r="923" spans="1:8" x14ac:dyDescent="0.25">
      <c r="A923" s="2150" t="s">
        <v>1876</v>
      </c>
      <c r="B923" s="2151" t="s">
        <v>451</v>
      </c>
      <c r="C923" s="2151" t="s">
        <v>53</v>
      </c>
      <c r="D923" s="2151" t="s">
        <v>53</v>
      </c>
      <c r="F923" s="2151" t="s">
        <v>566</v>
      </c>
      <c r="G923" s="2151" t="s">
        <v>1877</v>
      </c>
      <c r="H923" s="2151" t="s">
        <v>442</v>
      </c>
    </row>
    <row r="924" spans="1:8" x14ac:dyDescent="0.25">
      <c r="A924" s="2152" t="s">
        <v>1878</v>
      </c>
      <c r="B924" s="2153" t="s">
        <v>451</v>
      </c>
      <c r="C924" s="2153" t="s">
        <v>53</v>
      </c>
      <c r="D924" s="2153" t="s">
        <v>53</v>
      </c>
      <c r="F924" s="2153" t="s">
        <v>1002</v>
      </c>
      <c r="G924" s="2153" t="s">
        <v>1730</v>
      </c>
      <c r="H924" s="2153" t="s">
        <v>442</v>
      </c>
    </row>
    <row r="925" spans="1:8" x14ac:dyDescent="0.25">
      <c r="A925" s="2154" t="s">
        <v>1879</v>
      </c>
      <c r="B925" s="2155" t="s">
        <v>451</v>
      </c>
      <c r="C925" s="2155" t="s">
        <v>53</v>
      </c>
      <c r="D925" s="2155" t="s">
        <v>53</v>
      </c>
      <c r="F925" s="2155" t="s">
        <v>470</v>
      </c>
      <c r="G925" s="2155" t="s">
        <v>471</v>
      </c>
      <c r="H925" s="2155" t="s">
        <v>442</v>
      </c>
    </row>
    <row r="926" spans="1:8" x14ac:dyDescent="0.25">
      <c r="A926" s="2156" t="s">
        <v>1880</v>
      </c>
      <c r="B926" s="2157" t="s">
        <v>451</v>
      </c>
      <c r="C926" s="2157" t="s">
        <v>53</v>
      </c>
      <c r="D926" s="2157" t="s">
        <v>53</v>
      </c>
      <c r="F926" s="2157" t="s">
        <v>122</v>
      </c>
      <c r="G926" s="2157" t="s">
        <v>1444</v>
      </c>
      <c r="H926" s="2157" t="s">
        <v>442</v>
      </c>
    </row>
    <row r="927" spans="1:8" x14ac:dyDescent="0.25">
      <c r="A927" s="2158" t="s">
        <v>1881</v>
      </c>
      <c r="B927" s="2159" t="s">
        <v>451</v>
      </c>
      <c r="C927" s="2159" t="s">
        <v>53</v>
      </c>
      <c r="D927" s="2159" t="s">
        <v>53</v>
      </c>
      <c r="F927" s="2159" t="s">
        <v>1002</v>
      </c>
      <c r="G927" s="2159" t="s">
        <v>1882</v>
      </c>
      <c r="H927" s="2159" t="s">
        <v>442</v>
      </c>
    </row>
    <row r="928" spans="1:8" x14ac:dyDescent="0.25">
      <c r="A928" s="2160" t="s">
        <v>1883</v>
      </c>
      <c r="B928" s="2161" t="s">
        <v>451</v>
      </c>
      <c r="C928" s="2161" t="s">
        <v>53</v>
      </c>
      <c r="D928" s="2161" t="s">
        <v>53</v>
      </c>
      <c r="F928" s="2161" t="s">
        <v>122</v>
      </c>
      <c r="G928" s="2161" t="s">
        <v>1418</v>
      </c>
      <c r="H928" s="2161" t="s">
        <v>442</v>
      </c>
    </row>
    <row r="929" spans="1:8" x14ac:dyDescent="0.25">
      <c r="A929" s="2162" t="s">
        <v>1884</v>
      </c>
      <c r="B929" s="2163" t="s">
        <v>615</v>
      </c>
      <c r="C929" s="2163" t="s">
        <v>53</v>
      </c>
      <c r="D929" s="2163" t="s">
        <v>53</v>
      </c>
      <c r="F929" s="2163" t="s">
        <v>61</v>
      </c>
      <c r="G929" s="2163" t="s">
        <v>617</v>
      </c>
      <c r="H929" s="2163" t="s">
        <v>442</v>
      </c>
    </row>
    <row r="930" spans="1:8" x14ac:dyDescent="0.25">
      <c r="A930" s="2164" t="s">
        <v>1885</v>
      </c>
      <c r="B930" s="2165" t="s">
        <v>451</v>
      </c>
      <c r="C930" s="2165" t="s">
        <v>53</v>
      </c>
      <c r="D930" s="2165" t="s">
        <v>53</v>
      </c>
      <c r="F930" s="2165" t="s">
        <v>941</v>
      </c>
      <c r="G930" s="2165" t="s">
        <v>1886</v>
      </c>
      <c r="H930" s="2165" t="s">
        <v>442</v>
      </c>
    </row>
    <row r="931" spans="1:8" x14ac:dyDescent="0.25">
      <c r="A931" s="2166" t="s">
        <v>1887</v>
      </c>
      <c r="B931" s="2167" t="s">
        <v>451</v>
      </c>
      <c r="C931" s="2167" t="s">
        <v>53</v>
      </c>
      <c r="D931" s="2167" t="s">
        <v>53</v>
      </c>
      <c r="F931" s="2167" t="s">
        <v>494</v>
      </c>
      <c r="G931" s="2167" t="s">
        <v>495</v>
      </c>
      <c r="H931" s="2167" t="s">
        <v>442</v>
      </c>
    </row>
    <row r="932" spans="1:8" x14ac:dyDescent="0.25">
      <c r="A932" s="2168" t="s">
        <v>1888</v>
      </c>
      <c r="B932" s="2169" t="s">
        <v>451</v>
      </c>
      <c r="C932" s="2169" t="s">
        <v>53</v>
      </c>
      <c r="D932" s="2169" t="s">
        <v>53</v>
      </c>
      <c r="F932" s="2169" t="s">
        <v>470</v>
      </c>
      <c r="G932" s="2169" t="s">
        <v>471</v>
      </c>
      <c r="H932" s="2169" t="s">
        <v>442</v>
      </c>
    </row>
    <row r="933" spans="1:8" x14ac:dyDescent="0.25">
      <c r="A933" s="2170" t="s">
        <v>1889</v>
      </c>
      <c r="B933" s="2171" t="s">
        <v>451</v>
      </c>
      <c r="C933" s="2171" t="s">
        <v>53</v>
      </c>
      <c r="D933" s="2171" t="s">
        <v>53</v>
      </c>
      <c r="F933" s="2171" t="s">
        <v>612</v>
      </c>
      <c r="G933" s="2171" t="s">
        <v>1354</v>
      </c>
      <c r="H933" s="2171" t="s">
        <v>442</v>
      </c>
    </row>
    <row r="934" spans="1:8" x14ac:dyDescent="0.25">
      <c r="A934" s="2172" t="s">
        <v>1890</v>
      </c>
      <c r="B934" s="2173" t="s">
        <v>451</v>
      </c>
      <c r="C934" s="2173" t="s">
        <v>53</v>
      </c>
      <c r="D934" s="2173" t="s">
        <v>53</v>
      </c>
      <c r="F934" s="2173" t="s">
        <v>1891</v>
      </c>
      <c r="G934" s="2173" t="s">
        <v>1892</v>
      </c>
      <c r="H934" s="2173" t="s">
        <v>442</v>
      </c>
    </row>
    <row r="935" spans="1:8" x14ac:dyDescent="0.25">
      <c r="A935" s="2174" t="s">
        <v>1893</v>
      </c>
      <c r="B935" s="2175" t="s">
        <v>1894</v>
      </c>
      <c r="C935" s="2175" t="s">
        <v>53</v>
      </c>
      <c r="D935" s="2175" t="s">
        <v>53</v>
      </c>
      <c r="F935" s="2175" t="s">
        <v>41</v>
      </c>
      <c r="G935" s="2175" t="s">
        <v>295</v>
      </c>
      <c r="H935" s="2175" t="s">
        <v>442</v>
      </c>
    </row>
    <row r="936" spans="1:8" x14ac:dyDescent="0.25">
      <c r="A936" s="2176" t="s">
        <v>1895</v>
      </c>
      <c r="B936" s="2177" t="s">
        <v>451</v>
      </c>
      <c r="C936" s="2177" t="s">
        <v>53</v>
      </c>
      <c r="D936" s="2177" t="s">
        <v>53</v>
      </c>
      <c r="F936" s="2177" t="s">
        <v>265</v>
      </c>
      <c r="G936" s="2177" t="s">
        <v>509</v>
      </c>
      <c r="H936" s="2177" t="s">
        <v>442</v>
      </c>
    </row>
    <row r="937" spans="1:8" x14ac:dyDescent="0.25">
      <c r="A937" s="2178" t="s">
        <v>1896</v>
      </c>
      <c r="B937" s="2179" t="s">
        <v>1894</v>
      </c>
      <c r="C937" s="2179" t="s">
        <v>53</v>
      </c>
      <c r="D937" s="2179" t="s">
        <v>53</v>
      </c>
      <c r="F937" s="2179" t="s">
        <v>161</v>
      </c>
      <c r="G937" s="2179" t="s">
        <v>1897</v>
      </c>
      <c r="H937" s="2179" t="s">
        <v>442</v>
      </c>
    </row>
    <row r="938" spans="1:8" x14ac:dyDescent="0.25">
      <c r="A938" s="2180" t="s">
        <v>1898</v>
      </c>
      <c r="B938" s="2181" t="s">
        <v>451</v>
      </c>
      <c r="C938" s="2181" t="s">
        <v>53</v>
      </c>
      <c r="D938" s="2181" t="s">
        <v>53</v>
      </c>
      <c r="F938" s="2181" t="s">
        <v>122</v>
      </c>
      <c r="G938" s="2181" t="s">
        <v>1899</v>
      </c>
      <c r="H938" s="2181" t="s">
        <v>442</v>
      </c>
    </row>
    <row r="939" spans="1:8" x14ac:dyDescent="0.25">
      <c r="A939" s="2182" t="s">
        <v>1900</v>
      </c>
      <c r="B939" s="2183" t="s">
        <v>451</v>
      </c>
      <c r="C939" s="2183" t="s">
        <v>53</v>
      </c>
      <c r="D939" s="2183" t="s">
        <v>53</v>
      </c>
      <c r="F939" s="2183" t="s">
        <v>838</v>
      </c>
      <c r="G939" s="2183" t="s">
        <v>955</v>
      </c>
      <c r="H939" s="2183" t="s">
        <v>442</v>
      </c>
    </row>
    <row r="940" spans="1:8" x14ac:dyDescent="0.25">
      <c r="A940" s="2184" t="s">
        <v>1901</v>
      </c>
      <c r="B940" s="2185" t="s">
        <v>451</v>
      </c>
      <c r="C940" s="2185" t="s">
        <v>53</v>
      </c>
      <c r="D940" s="2185" t="s">
        <v>53</v>
      </c>
      <c r="F940" s="2185" t="s">
        <v>33</v>
      </c>
      <c r="G940" s="2185" t="s">
        <v>928</v>
      </c>
      <c r="H940" s="2185" t="s">
        <v>442</v>
      </c>
    </row>
    <row r="941" spans="1:8" x14ac:dyDescent="0.25">
      <c r="A941" s="2186" t="s">
        <v>1902</v>
      </c>
      <c r="B941" s="2187" t="s">
        <v>451</v>
      </c>
      <c r="C941" s="2187" t="s">
        <v>53</v>
      </c>
      <c r="D941" s="2187" t="s">
        <v>53</v>
      </c>
      <c r="F941" s="2187" t="s">
        <v>3</v>
      </c>
      <c r="G941" s="2187" t="s">
        <v>504</v>
      </c>
      <c r="H941" s="2187" t="s">
        <v>442</v>
      </c>
    </row>
    <row r="942" spans="1:8" x14ac:dyDescent="0.25">
      <c r="A942" s="2188" t="s">
        <v>1903</v>
      </c>
      <c r="B942" s="2189" t="s">
        <v>451</v>
      </c>
      <c r="C942" s="2189" t="s">
        <v>53</v>
      </c>
      <c r="D942" s="2189" t="s">
        <v>53</v>
      </c>
      <c r="F942" s="2189" t="s">
        <v>470</v>
      </c>
      <c r="G942" s="2189" t="s">
        <v>471</v>
      </c>
      <c r="H942" s="2189" t="s">
        <v>442</v>
      </c>
    </row>
    <row r="943" spans="1:8" x14ac:dyDescent="0.25">
      <c r="A943" s="2190" t="s">
        <v>1904</v>
      </c>
      <c r="B943" s="2191" t="s">
        <v>451</v>
      </c>
      <c r="C943" s="2191" t="s">
        <v>53</v>
      </c>
      <c r="D943" s="2191" t="s">
        <v>53</v>
      </c>
      <c r="F943" s="2191" t="s">
        <v>122</v>
      </c>
      <c r="G943" s="2191" t="s">
        <v>1418</v>
      </c>
      <c r="H943" s="2191" t="s">
        <v>442</v>
      </c>
    </row>
    <row r="944" spans="1:8" x14ac:dyDescent="0.25">
      <c r="A944" s="2192" t="s">
        <v>1905</v>
      </c>
      <c r="B944" s="2193" t="s">
        <v>451</v>
      </c>
      <c r="C944" s="2193" t="s">
        <v>53</v>
      </c>
      <c r="D944" s="2193" t="s">
        <v>53</v>
      </c>
      <c r="F944" s="2193" t="s">
        <v>1906</v>
      </c>
      <c r="G944" s="2193" t="s">
        <v>1907</v>
      </c>
      <c r="H944" s="2193" t="s">
        <v>442</v>
      </c>
    </row>
    <row r="945" spans="1:8" x14ac:dyDescent="0.25">
      <c r="A945" s="2194" t="s">
        <v>1908</v>
      </c>
      <c r="B945" s="2195" t="s">
        <v>451</v>
      </c>
      <c r="C945" s="2195" t="s">
        <v>53</v>
      </c>
      <c r="D945" s="2195" t="s">
        <v>53</v>
      </c>
      <c r="F945" s="2195" t="s">
        <v>448</v>
      </c>
      <c r="G945" s="2195" t="s">
        <v>1909</v>
      </c>
      <c r="H945" s="2195" t="s">
        <v>442</v>
      </c>
    </row>
    <row r="946" spans="1:8" x14ac:dyDescent="0.25">
      <c r="A946" s="2196" t="s">
        <v>1910</v>
      </c>
      <c r="B946" s="2197" t="s">
        <v>451</v>
      </c>
      <c r="C946" s="2197" t="s">
        <v>53</v>
      </c>
      <c r="D946" s="2197" t="s">
        <v>53</v>
      </c>
      <c r="F946" s="2197" t="s">
        <v>827</v>
      </c>
      <c r="G946" s="2197" t="s">
        <v>828</v>
      </c>
      <c r="H946" s="2197" t="s">
        <v>442</v>
      </c>
    </row>
    <row r="947" spans="1:8" x14ac:dyDescent="0.25">
      <c r="A947" s="2198" t="s">
        <v>1911</v>
      </c>
      <c r="B947" s="2199" t="s">
        <v>615</v>
      </c>
      <c r="C947" s="2199" t="s">
        <v>53</v>
      </c>
      <c r="D947" s="2199" t="s">
        <v>53</v>
      </c>
      <c r="F947" s="2199" t="s">
        <v>61</v>
      </c>
      <c r="G947" s="2199" t="s">
        <v>296</v>
      </c>
      <c r="H947" s="2199" t="s">
        <v>442</v>
      </c>
    </row>
    <row r="948" spans="1:8" x14ac:dyDescent="0.25">
      <c r="A948" s="2200" t="s">
        <v>1912</v>
      </c>
      <c r="B948" s="2201" t="s">
        <v>451</v>
      </c>
      <c r="C948" s="2201" t="s">
        <v>53</v>
      </c>
      <c r="D948" s="2201" t="s">
        <v>53</v>
      </c>
      <c r="F948" s="2201" t="s">
        <v>470</v>
      </c>
      <c r="G948" s="2201" t="s">
        <v>471</v>
      </c>
      <c r="H948" s="2201" t="s">
        <v>442</v>
      </c>
    </row>
    <row r="949" spans="1:8" x14ac:dyDescent="0.25">
      <c r="A949" s="2202" t="s">
        <v>1913</v>
      </c>
      <c r="B949" s="2203" t="s">
        <v>1914</v>
      </c>
      <c r="C949" s="2203" t="s">
        <v>53</v>
      </c>
      <c r="D949" s="2203" t="s">
        <v>53</v>
      </c>
      <c r="F949" s="2203" t="s">
        <v>399</v>
      </c>
      <c r="G949" s="2203" t="s">
        <v>401</v>
      </c>
      <c r="H949" s="2203" t="s">
        <v>442</v>
      </c>
    </row>
    <row r="950" spans="1:8" x14ac:dyDescent="0.25">
      <c r="A950" s="2204" t="s">
        <v>1915</v>
      </c>
      <c r="B950" s="2205" t="s">
        <v>451</v>
      </c>
      <c r="C950" s="2205" t="s">
        <v>53</v>
      </c>
      <c r="D950" s="2205" t="s">
        <v>53</v>
      </c>
      <c r="F950" s="2205" t="s">
        <v>33</v>
      </c>
      <c r="G950" s="2205" t="s">
        <v>1269</v>
      </c>
      <c r="H950" s="2205" t="s">
        <v>442</v>
      </c>
    </row>
    <row r="951" spans="1:8" x14ac:dyDescent="0.25">
      <c r="A951" s="2206" t="s">
        <v>1916</v>
      </c>
      <c r="B951" s="2207" t="s">
        <v>451</v>
      </c>
      <c r="C951" s="2207" t="s">
        <v>53</v>
      </c>
      <c r="D951" s="2207" t="s">
        <v>53</v>
      </c>
      <c r="F951" s="2207" t="s">
        <v>265</v>
      </c>
      <c r="G951" s="2207" t="s">
        <v>531</v>
      </c>
      <c r="H951" s="2207" t="s">
        <v>442</v>
      </c>
    </row>
    <row r="952" spans="1:8" x14ac:dyDescent="0.25">
      <c r="A952" s="2208" t="s">
        <v>1917</v>
      </c>
      <c r="B952" s="2209" t="s">
        <v>451</v>
      </c>
      <c r="C952" s="2209" t="s">
        <v>53</v>
      </c>
      <c r="D952" s="2209" t="s">
        <v>53</v>
      </c>
      <c r="F952" s="2209" t="s">
        <v>255</v>
      </c>
      <c r="G952" s="2209" t="s">
        <v>1918</v>
      </c>
      <c r="H952" s="2209" t="s">
        <v>442</v>
      </c>
    </row>
    <row r="953" spans="1:8" x14ac:dyDescent="0.25">
      <c r="A953" s="2210" t="s">
        <v>1919</v>
      </c>
      <c r="B953" s="2211" t="s">
        <v>451</v>
      </c>
      <c r="C953" s="2211" t="s">
        <v>53</v>
      </c>
      <c r="D953" s="2211" t="s">
        <v>53</v>
      </c>
      <c r="F953" s="2211" t="s">
        <v>506</v>
      </c>
      <c r="G953" s="2211" t="s">
        <v>507</v>
      </c>
      <c r="H953" s="2211" t="s">
        <v>442</v>
      </c>
    </row>
    <row r="954" spans="1:8" x14ac:dyDescent="0.25">
      <c r="A954" s="2212" t="s">
        <v>1920</v>
      </c>
      <c r="B954" s="2213" t="s">
        <v>451</v>
      </c>
      <c r="C954" s="2213" t="s">
        <v>53</v>
      </c>
      <c r="D954" s="2213" t="s">
        <v>53</v>
      </c>
      <c r="F954" s="2213" t="s">
        <v>33</v>
      </c>
      <c r="G954" s="2213" t="s">
        <v>1269</v>
      </c>
      <c r="H954" s="2213" t="s">
        <v>442</v>
      </c>
    </row>
    <row r="955" spans="1:8" x14ac:dyDescent="0.25">
      <c r="A955" s="2214" t="s">
        <v>1921</v>
      </c>
      <c r="B955" s="2215" t="s">
        <v>451</v>
      </c>
      <c r="C955" s="2215" t="s">
        <v>53</v>
      </c>
      <c r="D955" s="2215" t="s">
        <v>53</v>
      </c>
      <c r="F955" s="2215" t="s">
        <v>1743</v>
      </c>
      <c r="G955" s="2215" t="s">
        <v>1801</v>
      </c>
      <c r="H955" s="2215" t="s">
        <v>442</v>
      </c>
    </row>
    <row r="956" spans="1:8" x14ac:dyDescent="0.25">
      <c r="A956" s="2216" t="s">
        <v>1922</v>
      </c>
      <c r="B956" s="2217" t="s">
        <v>451</v>
      </c>
      <c r="C956" s="2217" t="s">
        <v>53</v>
      </c>
      <c r="D956" s="2217" t="s">
        <v>53</v>
      </c>
      <c r="F956" s="2217" t="s">
        <v>452</v>
      </c>
      <c r="G956" s="2217" t="s">
        <v>453</v>
      </c>
      <c r="H956" s="2217" t="s">
        <v>442</v>
      </c>
    </row>
    <row r="957" spans="1:8" ht="30" x14ac:dyDescent="0.25">
      <c r="A957" s="2218" t="s">
        <v>1923</v>
      </c>
      <c r="B957" s="2219" t="s">
        <v>451</v>
      </c>
      <c r="C957" s="2219" t="s">
        <v>53</v>
      </c>
      <c r="D957" s="2219" t="s">
        <v>53</v>
      </c>
      <c r="F957" s="2219" t="s">
        <v>1138</v>
      </c>
      <c r="G957" s="2219" t="s">
        <v>1924</v>
      </c>
      <c r="H957" s="2219" t="s">
        <v>442</v>
      </c>
    </row>
    <row r="958" spans="1:8" x14ac:dyDescent="0.25">
      <c r="A958" s="2220" t="s">
        <v>1925</v>
      </c>
      <c r="B958" s="2221" t="s">
        <v>451</v>
      </c>
      <c r="C958" s="2221" t="s">
        <v>53</v>
      </c>
      <c r="D958" s="2221" t="s">
        <v>53</v>
      </c>
      <c r="F958" s="2221" t="s">
        <v>122</v>
      </c>
      <c r="G958" s="2221" t="s">
        <v>649</v>
      </c>
      <c r="H958" s="2221" t="s">
        <v>442</v>
      </c>
    </row>
    <row r="959" spans="1:8" ht="30" x14ac:dyDescent="0.25">
      <c r="A959" s="2222" t="s">
        <v>1926</v>
      </c>
      <c r="B959" s="2223" t="s">
        <v>451</v>
      </c>
      <c r="C959" s="2223" t="s">
        <v>53</v>
      </c>
      <c r="D959" s="2223" t="s">
        <v>53</v>
      </c>
      <c r="F959" s="2223" t="s">
        <v>1927</v>
      </c>
      <c r="G959" s="2223" t="s">
        <v>1928</v>
      </c>
      <c r="H959" s="2223" t="s">
        <v>442</v>
      </c>
    </row>
    <row r="960" spans="1:8" x14ac:dyDescent="0.25">
      <c r="A960" s="2224" t="s">
        <v>1929</v>
      </c>
      <c r="B960" s="2225" t="s">
        <v>451</v>
      </c>
      <c r="C960" s="2225" t="s">
        <v>53</v>
      </c>
      <c r="D960" s="2225" t="s">
        <v>53</v>
      </c>
      <c r="F960" s="2225" t="s">
        <v>470</v>
      </c>
      <c r="G960" s="2225" t="s">
        <v>471</v>
      </c>
      <c r="H960" s="2225" t="s">
        <v>442</v>
      </c>
    </row>
    <row r="961" spans="1:8" x14ac:dyDescent="0.25">
      <c r="A961" s="2226" t="s">
        <v>1930</v>
      </c>
      <c r="B961" s="2227" t="s">
        <v>451</v>
      </c>
      <c r="C961" s="2227" t="s">
        <v>53</v>
      </c>
      <c r="D961" s="2227" t="s">
        <v>53</v>
      </c>
      <c r="F961" s="2227" t="s">
        <v>700</v>
      </c>
      <c r="G961" s="2227" t="s">
        <v>701</v>
      </c>
      <c r="H961" s="2227" t="s">
        <v>442</v>
      </c>
    </row>
    <row r="962" spans="1:8" x14ac:dyDescent="0.25">
      <c r="A962" s="2228" t="s">
        <v>1931</v>
      </c>
      <c r="B962" s="2229" t="s">
        <v>451</v>
      </c>
      <c r="C962" s="2229" t="s">
        <v>53</v>
      </c>
      <c r="D962" s="2229" t="s">
        <v>53</v>
      </c>
      <c r="F962" s="2229" t="s">
        <v>528</v>
      </c>
      <c r="G962" s="2229" t="s">
        <v>1055</v>
      </c>
      <c r="H962" s="2229" t="s">
        <v>442</v>
      </c>
    </row>
    <row r="963" spans="1:8" x14ac:dyDescent="0.25">
      <c r="A963" s="2230" t="s">
        <v>1932</v>
      </c>
      <c r="B963" s="2231" t="s">
        <v>451</v>
      </c>
      <c r="C963" s="2231" t="s">
        <v>53</v>
      </c>
      <c r="D963" s="2231" t="s">
        <v>53</v>
      </c>
      <c r="F963" s="2231" t="s">
        <v>476</v>
      </c>
      <c r="G963" s="2231" t="s">
        <v>986</v>
      </c>
      <c r="H963" s="2231" t="s">
        <v>442</v>
      </c>
    </row>
    <row r="964" spans="1:8" x14ac:dyDescent="0.25">
      <c r="A964" s="2232" t="s">
        <v>1933</v>
      </c>
      <c r="B964" s="2233" t="s">
        <v>451</v>
      </c>
      <c r="C964" s="2233" t="s">
        <v>53</v>
      </c>
      <c r="D964" s="2233" t="s">
        <v>53</v>
      </c>
      <c r="F964" s="2233" t="s">
        <v>658</v>
      </c>
      <c r="G964" s="2233" t="s">
        <v>659</v>
      </c>
      <c r="H964" s="2233" t="s">
        <v>442</v>
      </c>
    </row>
    <row r="965" spans="1:8" x14ac:dyDescent="0.25">
      <c r="A965" s="2234" t="s">
        <v>1934</v>
      </c>
      <c r="B965" s="2235" t="s">
        <v>451</v>
      </c>
      <c r="C965" s="2235" t="s">
        <v>53</v>
      </c>
      <c r="D965" s="2235" t="s">
        <v>53</v>
      </c>
      <c r="F965" s="2235" t="s">
        <v>53</v>
      </c>
      <c r="G965" s="2235" t="s">
        <v>697</v>
      </c>
      <c r="H965" s="2235" t="s">
        <v>442</v>
      </c>
    </row>
    <row r="966" spans="1:8" x14ac:dyDescent="0.25">
      <c r="A966" s="2236" t="s">
        <v>1935</v>
      </c>
      <c r="B966" s="2237" t="s">
        <v>451</v>
      </c>
      <c r="C966" s="2237" t="s">
        <v>53</v>
      </c>
      <c r="D966" s="2237" t="s">
        <v>53</v>
      </c>
      <c r="F966" s="2237" t="s">
        <v>265</v>
      </c>
      <c r="G966" s="2237" t="s">
        <v>509</v>
      </c>
      <c r="H966" s="2237" t="s">
        <v>442</v>
      </c>
    </row>
    <row r="967" spans="1:8" x14ac:dyDescent="0.25">
      <c r="A967" s="2238" t="s">
        <v>1936</v>
      </c>
      <c r="B967" s="2239" t="s">
        <v>451</v>
      </c>
      <c r="C967" s="2239" t="s">
        <v>53</v>
      </c>
      <c r="D967" s="2239" t="s">
        <v>53</v>
      </c>
      <c r="F967" s="2239" t="s">
        <v>470</v>
      </c>
      <c r="G967" s="2239" t="s">
        <v>471</v>
      </c>
      <c r="H967" s="2239" t="s">
        <v>442</v>
      </c>
    </row>
    <row r="968" spans="1:8" x14ac:dyDescent="0.25">
      <c r="A968" s="2240" t="s">
        <v>1937</v>
      </c>
      <c r="B968" s="2241" t="s">
        <v>451</v>
      </c>
      <c r="C968" s="2241" t="s">
        <v>53</v>
      </c>
      <c r="D968" s="2241" t="s">
        <v>53</v>
      </c>
      <c r="F968" s="2241" t="s">
        <v>658</v>
      </c>
      <c r="G968" s="2241" t="s">
        <v>1698</v>
      </c>
      <c r="H968" s="2241" t="s">
        <v>442</v>
      </c>
    </row>
    <row r="969" spans="1:8" x14ac:dyDescent="0.25">
      <c r="A969" s="2242" t="s">
        <v>1938</v>
      </c>
      <c r="B969" s="2243" t="s">
        <v>451</v>
      </c>
      <c r="C969" s="2243" t="s">
        <v>53</v>
      </c>
      <c r="D969" s="2243" t="s">
        <v>53</v>
      </c>
      <c r="F969" s="2243" t="s">
        <v>596</v>
      </c>
      <c r="G969" s="2243" t="s">
        <v>1939</v>
      </c>
      <c r="H969" s="2243" t="s">
        <v>442</v>
      </c>
    </row>
    <row r="970" spans="1:8" x14ac:dyDescent="0.25">
      <c r="A970" s="2244" t="s">
        <v>1940</v>
      </c>
      <c r="B970" s="2245" t="s">
        <v>451</v>
      </c>
      <c r="C970" s="2245" t="s">
        <v>53</v>
      </c>
      <c r="D970" s="2245" t="s">
        <v>53</v>
      </c>
      <c r="F970" s="2245" t="s">
        <v>265</v>
      </c>
      <c r="G970" s="2245" t="s">
        <v>531</v>
      </c>
      <c r="H970" s="2245" t="s">
        <v>442</v>
      </c>
    </row>
    <row r="971" spans="1:8" x14ac:dyDescent="0.25">
      <c r="A971" s="2246" t="s">
        <v>1941</v>
      </c>
      <c r="B971" s="2247" t="s">
        <v>619</v>
      </c>
      <c r="C971" s="2247" t="s">
        <v>53</v>
      </c>
      <c r="D971" s="2247" t="s">
        <v>53</v>
      </c>
      <c r="F971" s="2247" t="s">
        <v>487</v>
      </c>
      <c r="G971" s="2247" t="s">
        <v>488</v>
      </c>
      <c r="H971" s="2247" t="s">
        <v>442</v>
      </c>
    </row>
    <row r="972" spans="1:8" x14ac:dyDescent="0.25">
      <c r="A972" s="2248" t="s">
        <v>1942</v>
      </c>
      <c r="B972" s="2249" t="s">
        <v>451</v>
      </c>
      <c r="C972" s="2249" t="s">
        <v>53</v>
      </c>
      <c r="D972" s="2249" t="s">
        <v>53</v>
      </c>
      <c r="F972" s="2249" t="s">
        <v>53</v>
      </c>
      <c r="G972" s="2249" t="s">
        <v>609</v>
      </c>
      <c r="H972" s="2249" t="s">
        <v>442</v>
      </c>
    </row>
    <row r="973" spans="1:8" x14ac:dyDescent="0.25">
      <c r="A973" s="2250" t="s">
        <v>1943</v>
      </c>
      <c r="B973" s="2251" t="s">
        <v>451</v>
      </c>
      <c r="C973" s="2251" t="s">
        <v>53</v>
      </c>
      <c r="D973" s="2251" t="s">
        <v>53</v>
      </c>
      <c r="F973" s="2251" t="s">
        <v>53</v>
      </c>
      <c r="G973" s="2251" t="s">
        <v>609</v>
      </c>
      <c r="H973" s="2251" t="s">
        <v>442</v>
      </c>
    </row>
    <row r="974" spans="1:8" x14ac:dyDescent="0.25">
      <c r="A974" s="2252" t="s">
        <v>1944</v>
      </c>
      <c r="B974" s="2253" t="s">
        <v>451</v>
      </c>
      <c r="C974" s="2253" t="s">
        <v>53</v>
      </c>
      <c r="D974" s="2253" t="s">
        <v>53</v>
      </c>
      <c r="F974" s="2253" t="s">
        <v>457</v>
      </c>
      <c r="G974" s="2253" t="s">
        <v>458</v>
      </c>
      <c r="H974" s="2253" t="s">
        <v>442</v>
      </c>
    </row>
    <row r="975" spans="1:8" x14ac:dyDescent="0.25">
      <c r="A975" s="2254" t="s">
        <v>1945</v>
      </c>
      <c r="B975" s="2255" t="s">
        <v>451</v>
      </c>
      <c r="C975" s="2255" t="s">
        <v>53</v>
      </c>
      <c r="D975" s="2255" t="s">
        <v>53</v>
      </c>
      <c r="F975" s="2255" t="s">
        <v>1946</v>
      </c>
      <c r="G975" s="2255" t="s">
        <v>1947</v>
      </c>
      <c r="H975" s="2255" t="s">
        <v>442</v>
      </c>
    </row>
    <row r="976" spans="1:8" x14ac:dyDescent="0.25">
      <c r="A976" s="2256" t="s">
        <v>1948</v>
      </c>
      <c r="B976" s="2257" t="s">
        <v>451</v>
      </c>
      <c r="C976" s="2257" t="s">
        <v>53</v>
      </c>
      <c r="D976" s="2257" t="s">
        <v>53</v>
      </c>
      <c r="F976" s="2257" t="s">
        <v>470</v>
      </c>
      <c r="G976" s="2257" t="s">
        <v>471</v>
      </c>
      <c r="H976" s="2257" t="s">
        <v>442</v>
      </c>
    </row>
    <row r="977" spans="1:8" x14ac:dyDescent="0.25">
      <c r="A977" s="2258" t="s">
        <v>1949</v>
      </c>
      <c r="B977" s="2259" t="s">
        <v>451</v>
      </c>
      <c r="C977" s="2259" t="s">
        <v>53</v>
      </c>
      <c r="D977" s="2259" t="s">
        <v>53</v>
      </c>
      <c r="F977" s="2259" t="s">
        <v>470</v>
      </c>
      <c r="G977" s="2259" t="s">
        <v>471</v>
      </c>
      <c r="H977" s="2259" t="s">
        <v>442</v>
      </c>
    </row>
    <row r="978" spans="1:8" x14ac:dyDescent="0.25">
      <c r="A978" s="2260" t="s">
        <v>1950</v>
      </c>
      <c r="B978" s="2261" t="s">
        <v>619</v>
      </c>
      <c r="C978" s="2261" t="s">
        <v>53</v>
      </c>
      <c r="D978" s="2261" t="s">
        <v>53</v>
      </c>
      <c r="F978" s="2261" t="s">
        <v>487</v>
      </c>
      <c r="G978" s="2261" t="s">
        <v>488</v>
      </c>
      <c r="H978" s="2261" t="s">
        <v>442</v>
      </c>
    </row>
    <row r="979" spans="1:8" x14ac:dyDescent="0.25">
      <c r="A979" s="2262" t="s">
        <v>1951</v>
      </c>
      <c r="B979" s="2263" t="s">
        <v>1805</v>
      </c>
      <c r="C979" s="2263" t="s">
        <v>53</v>
      </c>
      <c r="D979" s="2263" t="s">
        <v>53</v>
      </c>
      <c r="F979" s="2263" t="s">
        <v>536</v>
      </c>
      <c r="G979" s="2263" t="s">
        <v>543</v>
      </c>
      <c r="H979" s="2263" t="s">
        <v>442</v>
      </c>
    </row>
    <row r="980" spans="1:8" x14ac:dyDescent="0.25">
      <c r="A980" s="2264" t="s">
        <v>1952</v>
      </c>
      <c r="B980" s="2265" t="s">
        <v>451</v>
      </c>
      <c r="C980" s="2265" t="s">
        <v>53</v>
      </c>
      <c r="D980" s="2265" t="s">
        <v>53</v>
      </c>
      <c r="F980" s="2265" t="s">
        <v>470</v>
      </c>
      <c r="G980" s="2265" t="s">
        <v>471</v>
      </c>
      <c r="H980" s="2265" t="s">
        <v>442</v>
      </c>
    </row>
    <row r="981" spans="1:8" x14ac:dyDescent="0.25">
      <c r="A981" s="2266" t="s">
        <v>1953</v>
      </c>
      <c r="B981" s="2267" t="s">
        <v>451</v>
      </c>
      <c r="C981" s="2267" t="s">
        <v>53</v>
      </c>
      <c r="D981" s="2267" t="s">
        <v>53</v>
      </c>
      <c r="F981" s="2267" t="s">
        <v>73</v>
      </c>
      <c r="G981" s="2267" t="s">
        <v>623</v>
      </c>
      <c r="H981" s="2267" t="s">
        <v>442</v>
      </c>
    </row>
    <row r="982" spans="1:8" x14ac:dyDescent="0.25">
      <c r="A982" s="2268" t="s">
        <v>1954</v>
      </c>
      <c r="B982" s="2269" t="s">
        <v>1805</v>
      </c>
      <c r="C982" s="2269" t="s">
        <v>53</v>
      </c>
      <c r="D982" s="2269" t="s">
        <v>53</v>
      </c>
      <c r="F982" s="2269" t="s">
        <v>536</v>
      </c>
      <c r="G982" s="2269" t="s">
        <v>1955</v>
      </c>
      <c r="H982" s="2269" t="s">
        <v>442</v>
      </c>
    </row>
    <row r="983" spans="1:8" x14ac:dyDescent="0.25">
      <c r="A983" s="2270" t="s">
        <v>1956</v>
      </c>
      <c r="B983" s="2271" t="s">
        <v>451</v>
      </c>
      <c r="C983" s="2271" t="s">
        <v>53</v>
      </c>
      <c r="D983" s="2271" t="s">
        <v>53</v>
      </c>
      <c r="F983" s="2271" t="s">
        <v>470</v>
      </c>
      <c r="G983" s="2271" t="s">
        <v>471</v>
      </c>
      <c r="H983" s="2271" t="s">
        <v>442</v>
      </c>
    </row>
    <row r="984" spans="1:8" x14ac:dyDescent="0.25">
      <c r="A984" s="2272" t="s">
        <v>1957</v>
      </c>
      <c r="B984" s="2273" t="s">
        <v>451</v>
      </c>
      <c r="C984" s="2273" t="s">
        <v>53</v>
      </c>
      <c r="D984" s="2273" t="s">
        <v>53</v>
      </c>
      <c r="F984" s="2273" t="s">
        <v>1958</v>
      </c>
      <c r="G984" s="2273" t="s">
        <v>1959</v>
      </c>
      <c r="H984" s="2273" t="s">
        <v>442</v>
      </c>
    </row>
    <row r="985" spans="1:8" x14ac:dyDescent="0.25">
      <c r="A985" s="2274" t="s">
        <v>1960</v>
      </c>
      <c r="B985" s="2275" t="s">
        <v>451</v>
      </c>
      <c r="C985" s="2275" t="s">
        <v>53</v>
      </c>
      <c r="D985" s="2275" t="s">
        <v>53</v>
      </c>
      <c r="F985" s="2275" t="s">
        <v>33</v>
      </c>
      <c r="G985" s="2275" t="s">
        <v>832</v>
      </c>
      <c r="H985" s="2275" t="s">
        <v>442</v>
      </c>
    </row>
    <row r="986" spans="1:8" x14ac:dyDescent="0.25">
      <c r="A986" s="2276" t="s">
        <v>1961</v>
      </c>
      <c r="B986" s="2277" t="s">
        <v>451</v>
      </c>
      <c r="C986" s="2277" t="s">
        <v>53</v>
      </c>
      <c r="D986" s="2277" t="s">
        <v>53</v>
      </c>
      <c r="F986" s="2277" t="s">
        <v>838</v>
      </c>
      <c r="G986" s="2277" t="s">
        <v>1044</v>
      </c>
      <c r="H986" s="2277" t="s">
        <v>442</v>
      </c>
    </row>
    <row r="987" spans="1:8" x14ac:dyDescent="0.25">
      <c r="A987" s="2278" t="s">
        <v>1962</v>
      </c>
      <c r="B987" s="2279" t="s">
        <v>451</v>
      </c>
      <c r="C987" s="2279" t="s">
        <v>53</v>
      </c>
      <c r="D987" s="2279" t="s">
        <v>53</v>
      </c>
      <c r="F987" s="2279" t="s">
        <v>470</v>
      </c>
      <c r="G987" s="2279" t="s">
        <v>471</v>
      </c>
      <c r="H987" s="2279" t="s">
        <v>442</v>
      </c>
    </row>
    <row r="988" spans="1:8" x14ac:dyDescent="0.25">
      <c r="A988" s="2280" t="s">
        <v>1963</v>
      </c>
      <c r="B988" s="2281" t="s">
        <v>451</v>
      </c>
      <c r="C988" s="2281" t="s">
        <v>53</v>
      </c>
      <c r="D988" s="2281" t="s">
        <v>53</v>
      </c>
      <c r="F988" s="2281" t="s">
        <v>1046</v>
      </c>
      <c r="G988" s="2281" t="s">
        <v>1047</v>
      </c>
      <c r="H988" s="2281" t="s">
        <v>442</v>
      </c>
    </row>
    <row r="989" spans="1:8" x14ac:dyDescent="0.25">
      <c r="A989" s="2282" t="s">
        <v>1964</v>
      </c>
      <c r="B989" s="2283" t="s">
        <v>451</v>
      </c>
      <c r="C989" s="2283" t="s">
        <v>53</v>
      </c>
      <c r="D989" s="2283" t="s">
        <v>53</v>
      </c>
      <c r="F989" s="2283" t="s">
        <v>53</v>
      </c>
      <c r="G989" s="2283" t="s">
        <v>609</v>
      </c>
      <c r="H989" s="2283" t="s">
        <v>442</v>
      </c>
    </row>
    <row r="990" spans="1:8" x14ac:dyDescent="0.25">
      <c r="A990" s="2284" t="s">
        <v>1965</v>
      </c>
      <c r="B990" s="2285" t="s">
        <v>451</v>
      </c>
      <c r="C990" s="2285" t="s">
        <v>53</v>
      </c>
      <c r="D990" s="2285" t="s">
        <v>53</v>
      </c>
      <c r="F990" s="2285" t="s">
        <v>484</v>
      </c>
      <c r="G990" s="2285" t="s">
        <v>822</v>
      </c>
      <c r="H990" s="2285" t="s">
        <v>442</v>
      </c>
    </row>
    <row r="991" spans="1:8" x14ac:dyDescent="0.25">
      <c r="A991" s="2286" t="s">
        <v>1966</v>
      </c>
      <c r="B991" s="2287" t="s">
        <v>451</v>
      </c>
      <c r="C991" s="2287" t="s">
        <v>53</v>
      </c>
      <c r="D991" s="2287" t="s">
        <v>53</v>
      </c>
      <c r="F991" s="2287" t="s">
        <v>61</v>
      </c>
      <c r="G991" s="2287" t="s">
        <v>296</v>
      </c>
      <c r="H991" s="2287" t="s">
        <v>442</v>
      </c>
    </row>
    <row r="992" spans="1:8" x14ac:dyDescent="0.25">
      <c r="A992" s="2288" t="s">
        <v>1967</v>
      </c>
      <c r="B992" s="2289" t="s">
        <v>451</v>
      </c>
      <c r="C992" s="2289" t="s">
        <v>53</v>
      </c>
      <c r="D992" s="2289" t="s">
        <v>53</v>
      </c>
      <c r="F992" s="2289" t="s">
        <v>566</v>
      </c>
      <c r="G992" s="2289" t="s">
        <v>1968</v>
      </c>
      <c r="H992" s="2289" t="s">
        <v>442</v>
      </c>
    </row>
    <row r="993" spans="1:8" x14ac:dyDescent="0.25">
      <c r="A993" s="2290" t="s">
        <v>1969</v>
      </c>
      <c r="B993" s="2291" t="s">
        <v>451</v>
      </c>
      <c r="C993" s="2291" t="s">
        <v>53</v>
      </c>
      <c r="D993" s="2291" t="s">
        <v>53</v>
      </c>
      <c r="F993" s="2291" t="s">
        <v>470</v>
      </c>
      <c r="G993" s="2291" t="s">
        <v>471</v>
      </c>
      <c r="H993" s="2291" t="s">
        <v>442</v>
      </c>
    </row>
    <row r="994" spans="1:8" x14ac:dyDescent="0.25">
      <c r="A994" s="2292" t="s">
        <v>1970</v>
      </c>
      <c r="B994" s="2293" t="s">
        <v>451</v>
      </c>
      <c r="C994" s="2293" t="s">
        <v>53</v>
      </c>
      <c r="D994" s="2293" t="s">
        <v>53</v>
      </c>
      <c r="F994" s="2293" t="s">
        <v>1476</v>
      </c>
      <c r="G994" s="2293" t="s">
        <v>1477</v>
      </c>
      <c r="H994" s="2293" t="s">
        <v>442</v>
      </c>
    </row>
    <row r="995" spans="1:8" x14ac:dyDescent="0.25">
      <c r="A995" s="2294" t="s">
        <v>1971</v>
      </c>
      <c r="B995" s="2295" t="s">
        <v>451</v>
      </c>
      <c r="C995" s="2295" t="s">
        <v>53</v>
      </c>
      <c r="D995" s="2295" t="s">
        <v>53</v>
      </c>
      <c r="F995" s="2295" t="s">
        <v>549</v>
      </c>
      <c r="G995" s="2295" t="s">
        <v>1972</v>
      </c>
      <c r="H995" s="2295" t="s">
        <v>442</v>
      </c>
    </row>
    <row r="996" spans="1:8" x14ac:dyDescent="0.25">
      <c r="A996" s="2296" t="s">
        <v>1973</v>
      </c>
      <c r="B996" s="2297" t="s">
        <v>451</v>
      </c>
      <c r="C996" s="2297" t="s">
        <v>53</v>
      </c>
      <c r="D996" s="2297" t="s">
        <v>53</v>
      </c>
      <c r="F996" s="2297" t="s">
        <v>470</v>
      </c>
      <c r="G996" s="2297" t="s">
        <v>471</v>
      </c>
      <c r="H996" s="2297" t="s">
        <v>442</v>
      </c>
    </row>
    <row r="997" spans="1:8" x14ac:dyDescent="0.25">
      <c r="A997" s="2298" t="s">
        <v>1974</v>
      </c>
      <c r="B997" s="2299" t="s">
        <v>451</v>
      </c>
      <c r="C997" s="2299" t="s">
        <v>53</v>
      </c>
      <c r="D997" s="2299" t="s">
        <v>53</v>
      </c>
      <c r="F997" s="2299" t="s">
        <v>1002</v>
      </c>
      <c r="G997" s="2299" t="s">
        <v>1882</v>
      </c>
      <c r="H997" s="2299" t="s">
        <v>442</v>
      </c>
    </row>
    <row r="998" spans="1:8" x14ac:dyDescent="0.25">
      <c r="A998" s="2300" t="s">
        <v>1975</v>
      </c>
      <c r="B998" s="2301" t="s">
        <v>451</v>
      </c>
      <c r="C998" s="2301" t="s">
        <v>53</v>
      </c>
      <c r="D998" s="2301" t="s">
        <v>53</v>
      </c>
      <c r="F998" s="2301" t="s">
        <v>460</v>
      </c>
      <c r="G998" s="2301" t="s">
        <v>1976</v>
      </c>
      <c r="H998" s="2301" t="s">
        <v>442</v>
      </c>
    </row>
    <row r="999" spans="1:8" x14ac:dyDescent="0.25">
      <c r="A999" s="2302" t="s">
        <v>1977</v>
      </c>
      <c r="B999" s="2303" t="s">
        <v>451</v>
      </c>
      <c r="C999" s="2303" t="s">
        <v>53</v>
      </c>
      <c r="D999" s="2303" t="s">
        <v>53</v>
      </c>
      <c r="F999" s="2303" t="s">
        <v>1046</v>
      </c>
      <c r="G999" s="2303" t="s">
        <v>1978</v>
      </c>
      <c r="H999" s="2303" t="s">
        <v>442</v>
      </c>
    </row>
    <row r="1000" spans="1:8" x14ac:dyDescent="0.25">
      <c r="A1000" s="2304" t="s">
        <v>1979</v>
      </c>
      <c r="B1000" s="2305" t="s">
        <v>1455</v>
      </c>
      <c r="C1000" s="2305" t="s">
        <v>53</v>
      </c>
      <c r="D1000" s="2305" t="s">
        <v>53</v>
      </c>
      <c r="F1000" s="2305" t="s">
        <v>1980</v>
      </c>
      <c r="G1000" s="2305" t="s">
        <v>1981</v>
      </c>
      <c r="H1000" s="2305" t="s">
        <v>442</v>
      </c>
    </row>
    <row r="1001" spans="1:8" x14ac:dyDescent="0.25">
      <c r="A1001" s="2306" t="s">
        <v>1982</v>
      </c>
      <c r="B1001" s="2307" t="s">
        <v>451</v>
      </c>
      <c r="C1001" s="2307" t="s">
        <v>53</v>
      </c>
      <c r="D1001" s="2307" t="s">
        <v>53</v>
      </c>
      <c r="F1001" s="2307" t="s">
        <v>173</v>
      </c>
      <c r="G1001" s="2307" t="s">
        <v>305</v>
      </c>
      <c r="H1001" s="2307" t="s">
        <v>442</v>
      </c>
    </row>
    <row r="1002" spans="1:8" x14ac:dyDescent="0.25">
      <c r="A1002" s="2308" t="s">
        <v>1983</v>
      </c>
      <c r="B1002" s="2309" t="s">
        <v>451</v>
      </c>
      <c r="C1002" s="2309" t="s">
        <v>53</v>
      </c>
      <c r="D1002" s="2309" t="s">
        <v>53</v>
      </c>
      <c r="F1002" s="2309" t="s">
        <v>470</v>
      </c>
      <c r="G1002" s="2309" t="s">
        <v>471</v>
      </c>
      <c r="H1002" s="2309" t="s">
        <v>442</v>
      </c>
    </row>
    <row r="1003" spans="1:8" x14ac:dyDescent="0.25">
      <c r="A1003" s="2310" t="s">
        <v>1984</v>
      </c>
      <c r="B1003" s="2311" t="s">
        <v>451</v>
      </c>
      <c r="C1003" s="2311" t="s">
        <v>53</v>
      </c>
      <c r="D1003" s="2311" t="s">
        <v>53</v>
      </c>
      <c r="F1003" s="2311" t="s">
        <v>1046</v>
      </c>
      <c r="G1003" s="2311" t="s">
        <v>1047</v>
      </c>
      <c r="H1003" s="2311" t="s">
        <v>442</v>
      </c>
    </row>
    <row r="1004" spans="1:8" x14ac:dyDescent="0.25">
      <c r="A1004" s="2312" t="s">
        <v>1985</v>
      </c>
      <c r="B1004" s="2313" t="s">
        <v>615</v>
      </c>
      <c r="C1004" s="2313" t="s">
        <v>53</v>
      </c>
      <c r="D1004" s="2313" t="s">
        <v>53</v>
      </c>
      <c r="F1004" s="2313" t="s">
        <v>61</v>
      </c>
      <c r="G1004" s="2313" t="s">
        <v>617</v>
      </c>
      <c r="H1004" s="2313" t="s">
        <v>442</v>
      </c>
    </row>
    <row r="1005" spans="1:8" x14ac:dyDescent="0.25">
      <c r="A1005" s="2314" t="s">
        <v>1986</v>
      </c>
      <c r="B1005" s="2315" t="s">
        <v>451</v>
      </c>
      <c r="C1005" s="2315" t="s">
        <v>53</v>
      </c>
      <c r="D1005" s="2315" t="s">
        <v>53</v>
      </c>
      <c r="F1005" s="2315" t="s">
        <v>470</v>
      </c>
      <c r="G1005" s="2315" t="s">
        <v>471</v>
      </c>
      <c r="H1005" s="2315" t="s">
        <v>442</v>
      </c>
    </row>
    <row r="1006" spans="1:8" x14ac:dyDescent="0.25">
      <c r="A1006" s="2316" t="s">
        <v>1987</v>
      </c>
      <c r="B1006" s="2317" t="s">
        <v>451</v>
      </c>
      <c r="C1006" s="2317" t="s">
        <v>53</v>
      </c>
      <c r="D1006" s="2317" t="s">
        <v>53</v>
      </c>
      <c r="F1006" s="2317" t="s">
        <v>470</v>
      </c>
      <c r="G1006" s="2317" t="s">
        <v>471</v>
      </c>
      <c r="H1006" s="2317" t="s">
        <v>442</v>
      </c>
    </row>
    <row r="1007" spans="1:8" x14ac:dyDescent="0.25">
      <c r="A1007" s="2318" t="s">
        <v>1988</v>
      </c>
      <c r="B1007" s="2319" t="s">
        <v>615</v>
      </c>
      <c r="C1007" s="2319" t="s">
        <v>53</v>
      </c>
      <c r="D1007" s="2319" t="s">
        <v>53</v>
      </c>
      <c r="F1007" s="2319" t="s">
        <v>61</v>
      </c>
      <c r="G1007" s="2319" t="s">
        <v>617</v>
      </c>
      <c r="H1007" s="2319" t="s">
        <v>442</v>
      </c>
    </row>
    <row r="1008" spans="1:8" x14ac:dyDescent="0.25">
      <c r="A1008" s="2320" t="s">
        <v>1989</v>
      </c>
      <c r="B1008" s="2321" t="s">
        <v>451</v>
      </c>
      <c r="C1008" s="2321" t="s">
        <v>53</v>
      </c>
      <c r="D1008" s="2321" t="s">
        <v>53</v>
      </c>
      <c r="F1008" s="2321" t="s">
        <v>1373</v>
      </c>
      <c r="G1008" s="2321" t="s">
        <v>1374</v>
      </c>
      <c r="H1008" s="2321" t="s">
        <v>442</v>
      </c>
    </row>
    <row r="1009" spans="1:8" x14ac:dyDescent="0.25">
      <c r="A1009" s="2322" t="s">
        <v>1990</v>
      </c>
      <c r="B1009" s="2323" t="s">
        <v>451</v>
      </c>
      <c r="C1009" s="2323" t="s">
        <v>53</v>
      </c>
      <c r="D1009" s="2323" t="s">
        <v>53</v>
      </c>
      <c r="F1009" s="2323" t="s">
        <v>672</v>
      </c>
      <c r="G1009" s="2323" t="s">
        <v>1189</v>
      </c>
      <c r="H1009" s="2323" t="s">
        <v>442</v>
      </c>
    </row>
    <row r="1010" spans="1:8" ht="30" x14ac:dyDescent="0.25">
      <c r="A1010" s="2324" t="s">
        <v>1991</v>
      </c>
      <c r="B1010" s="2325" t="s">
        <v>451</v>
      </c>
      <c r="C1010" s="2325" t="s">
        <v>53</v>
      </c>
      <c r="D1010" s="2325" t="s">
        <v>53</v>
      </c>
      <c r="F1010" s="2325" t="s">
        <v>948</v>
      </c>
      <c r="G1010" s="2325" t="s">
        <v>949</v>
      </c>
      <c r="H1010" s="2325" t="s">
        <v>442</v>
      </c>
    </row>
    <row r="1011" spans="1:8" x14ac:dyDescent="0.25">
      <c r="A1011" s="2326" t="s">
        <v>1992</v>
      </c>
      <c r="B1011" s="2327" t="s">
        <v>451</v>
      </c>
      <c r="C1011" s="2327" t="s">
        <v>53</v>
      </c>
      <c r="D1011" s="2327" t="s">
        <v>53</v>
      </c>
      <c r="F1011" s="2327" t="s">
        <v>1647</v>
      </c>
      <c r="G1011" s="2327" t="s">
        <v>1648</v>
      </c>
      <c r="H1011" s="2327" t="s">
        <v>442</v>
      </c>
    </row>
    <row r="1012" spans="1:8" x14ac:dyDescent="0.25">
      <c r="A1012" s="2328" t="s">
        <v>1993</v>
      </c>
      <c r="B1012" s="2329" t="s">
        <v>451</v>
      </c>
      <c r="C1012" s="2329" t="s">
        <v>53</v>
      </c>
      <c r="D1012" s="2329" t="s">
        <v>53</v>
      </c>
      <c r="F1012" s="2329" t="s">
        <v>1011</v>
      </c>
      <c r="G1012" s="2329" t="s">
        <v>1012</v>
      </c>
      <c r="H1012" s="2329" t="s">
        <v>442</v>
      </c>
    </row>
    <row r="1013" spans="1:8" x14ac:dyDescent="0.25">
      <c r="A1013" s="2330" t="s">
        <v>1994</v>
      </c>
      <c r="B1013" s="2331" t="s">
        <v>451</v>
      </c>
      <c r="C1013" s="2331" t="s">
        <v>53</v>
      </c>
      <c r="D1013" s="2331" t="s">
        <v>53</v>
      </c>
      <c r="F1013" s="2331" t="s">
        <v>1995</v>
      </c>
      <c r="G1013" s="2331" t="s">
        <v>1996</v>
      </c>
      <c r="H1013" s="2331" t="s">
        <v>442</v>
      </c>
    </row>
    <row r="1014" spans="1:8" x14ac:dyDescent="0.25">
      <c r="A1014" s="2332" t="s">
        <v>1997</v>
      </c>
      <c r="B1014" s="2333" t="s">
        <v>451</v>
      </c>
      <c r="C1014" s="2333" t="s">
        <v>53</v>
      </c>
      <c r="D1014" s="2333" t="s">
        <v>53</v>
      </c>
      <c r="F1014" s="2333" t="s">
        <v>73</v>
      </c>
      <c r="G1014" s="2333" t="s">
        <v>623</v>
      </c>
      <c r="H1014" s="2333" t="s">
        <v>442</v>
      </c>
    </row>
    <row r="1015" spans="1:8" ht="30" x14ac:dyDescent="0.25">
      <c r="A1015" s="2334" t="s">
        <v>1998</v>
      </c>
      <c r="B1015" s="2335" t="s">
        <v>451</v>
      </c>
      <c r="C1015" s="2335" t="s">
        <v>53</v>
      </c>
      <c r="D1015" s="2335" t="s">
        <v>53</v>
      </c>
      <c r="F1015" s="2335" t="s">
        <v>714</v>
      </c>
      <c r="G1015" s="2335" t="s">
        <v>1255</v>
      </c>
      <c r="H1015" s="2335" t="s">
        <v>442</v>
      </c>
    </row>
    <row r="1016" spans="1:8" x14ac:dyDescent="0.25">
      <c r="A1016" s="2336" t="s">
        <v>1999</v>
      </c>
      <c r="B1016" s="2337" t="s">
        <v>451</v>
      </c>
      <c r="C1016" s="2337" t="s">
        <v>53</v>
      </c>
      <c r="D1016" s="2337" t="s">
        <v>53</v>
      </c>
      <c r="F1016" s="2337" t="s">
        <v>470</v>
      </c>
      <c r="G1016" s="2337" t="s">
        <v>471</v>
      </c>
      <c r="H1016" s="2337" t="s">
        <v>442</v>
      </c>
    </row>
    <row r="1017" spans="1:8" x14ac:dyDescent="0.25">
      <c r="A1017" s="2338" t="s">
        <v>2000</v>
      </c>
      <c r="B1017" s="2339" t="s">
        <v>451</v>
      </c>
      <c r="C1017" s="2339" t="s">
        <v>53</v>
      </c>
      <c r="D1017" s="2339" t="s">
        <v>53</v>
      </c>
      <c r="F1017" s="2339" t="s">
        <v>629</v>
      </c>
      <c r="G1017" s="2339" t="s">
        <v>2001</v>
      </c>
      <c r="H1017" s="2339" t="s">
        <v>442</v>
      </c>
    </row>
    <row r="1018" spans="1:8" x14ac:dyDescent="0.25">
      <c r="A1018" s="2340" t="s">
        <v>2002</v>
      </c>
      <c r="B1018" s="2341" t="s">
        <v>451</v>
      </c>
      <c r="C1018" s="2341" t="s">
        <v>53</v>
      </c>
      <c r="D1018" s="2341" t="s">
        <v>53</v>
      </c>
      <c r="F1018" s="2341" t="s">
        <v>629</v>
      </c>
      <c r="G1018" s="2341" t="s">
        <v>2003</v>
      </c>
      <c r="H1018" s="2341" t="s">
        <v>442</v>
      </c>
    </row>
    <row r="1019" spans="1:8" x14ac:dyDescent="0.25">
      <c r="A1019" s="2342" t="s">
        <v>2004</v>
      </c>
      <c r="B1019" s="2343" t="s">
        <v>451</v>
      </c>
      <c r="C1019" s="2343" t="s">
        <v>53</v>
      </c>
      <c r="D1019" s="2343" t="s">
        <v>53</v>
      </c>
      <c r="F1019" s="2343" t="s">
        <v>1694</v>
      </c>
      <c r="G1019" s="2343" t="s">
        <v>1695</v>
      </c>
      <c r="H1019" s="2343" t="s">
        <v>442</v>
      </c>
    </row>
    <row r="1020" spans="1:8" x14ac:dyDescent="0.25">
      <c r="A1020" s="2344" t="s">
        <v>2005</v>
      </c>
      <c r="B1020" s="2345" t="s">
        <v>451</v>
      </c>
      <c r="C1020" s="2345" t="s">
        <v>53</v>
      </c>
      <c r="D1020" s="2345" t="s">
        <v>53</v>
      </c>
      <c r="F1020" s="2345" t="s">
        <v>470</v>
      </c>
      <c r="G1020" s="2345" t="s">
        <v>471</v>
      </c>
      <c r="H1020" s="2345" t="s">
        <v>442</v>
      </c>
    </row>
    <row r="1021" spans="1:8" x14ac:dyDescent="0.25">
      <c r="A1021" s="2346" t="s">
        <v>2006</v>
      </c>
      <c r="B1021" s="2347" t="s">
        <v>451</v>
      </c>
      <c r="C1021" s="2347" t="s">
        <v>53</v>
      </c>
      <c r="D1021" s="2347" t="s">
        <v>53</v>
      </c>
      <c r="F1021" s="2347" t="s">
        <v>470</v>
      </c>
      <c r="G1021" s="2347" t="s">
        <v>471</v>
      </c>
      <c r="H1021" s="2347" t="s">
        <v>442</v>
      </c>
    </row>
    <row r="1022" spans="1:8" x14ac:dyDescent="0.25">
      <c r="A1022" s="2348" t="s">
        <v>2007</v>
      </c>
      <c r="B1022" s="2349" t="s">
        <v>451</v>
      </c>
      <c r="C1022" s="2349" t="s">
        <v>53</v>
      </c>
      <c r="D1022" s="2349" t="s">
        <v>53</v>
      </c>
      <c r="F1022" s="2349" t="s">
        <v>77</v>
      </c>
      <c r="G1022" s="2349" t="s">
        <v>294</v>
      </c>
      <c r="H1022" s="2349" t="s">
        <v>442</v>
      </c>
    </row>
    <row r="1023" spans="1:8" x14ac:dyDescent="0.25">
      <c r="A1023" s="2350" t="s">
        <v>2008</v>
      </c>
      <c r="B1023" s="2351" t="s">
        <v>451</v>
      </c>
      <c r="C1023" s="2351" t="s">
        <v>53</v>
      </c>
      <c r="D1023" s="2351" t="s">
        <v>53</v>
      </c>
      <c r="F1023" s="2351" t="s">
        <v>470</v>
      </c>
      <c r="G1023" s="2351" t="s">
        <v>471</v>
      </c>
      <c r="H1023" s="2351" t="s">
        <v>442</v>
      </c>
    </row>
    <row r="1024" spans="1:8" x14ac:dyDescent="0.25">
      <c r="A1024" s="2352" t="s">
        <v>2009</v>
      </c>
      <c r="B1024" s="2353" t="s">
        <v>451</v>
      </c>
      <c r="C1024" s="2353" t="s">
        <v>53</v>
      </c>
      <c r="D1024" s="2353" t="s">
        <v>53</v>
      </c>
      <c r="F1024" s="2353" t="s">
        <v>536</v>
      </c>
      <c r="G1024" s="2353" t="s">
        <v>543</v>
      </c>
      <c r="H1024" s="2353" t="s">
        <v>442</v>
      </c>
    </row>
    <row r="1025" spans="1:8" x14ac:dyDescent="0.25">
      <c r="A1025" s="2354" t="s">
        <v>2010</v>
      </c>
      <c r="B1025" s="2355" t="s">
        <v>451</v>
      </c>
      <c r="C1025" s="2355" t="s">
        <v>53</v>
      </c>
      <c r="D1025" s="2355" t="s">
        <v>53</v>
      </c>
      <c r="F1025" s="2355" t="s">
        <v>569</v>
      </c>
      <c r="G1025" s="2355" t="s">
        <v>2011</v>
      </c>
      <c r="H1025" s="2355" t="s">
        <v>442</v>
      </c>
    </row>
    <row r="1026" spans="1:8" ht="30" x14ac:dyDescent="0.25">
      <c r="A1026" s="2356" t="s">
        <v>2012</v>
      </c>
      <c r="B1026" s="2357" t="s">
        <v>451</v>
      </c>
      <c r="C1026" s="2357" t="s">
        <v>53</v>
      </c>
      <c r="D1026" s="2357" t="s">
        <v>53</v>
      </c>
      <c r="F1026" s="2357" t="s">
        <v>536</v>
      </c>
      <c r="G1026" s="2357" t="s">
        <v>537</v>
      </c>
      <c r="H1026" s="2357" t="s">
        <v>442</v>
      </c>
    </row>
    <row r="1027" spans="1:8" x14ac:dyDescent="0.25">
      <c r="A1027" s="2358" t="s">
        <v>2013</v>
      </c>
      <c r="B1027" s="2359" t="s">
        <v>451</v>
      </c>
      <c r="C1027" s="2359" t="s">
        <v>53</v>
      </c>
      <c r="D1027" s="2359" t="s">
        <v>53</v>
      </c>
      <c r="F1027" s="2359" t="s">
        <v>61</v>
      </c>
      <c r="G1027" s="2359" t="s">
        <v>617</v>
      </c>
      <c r="H1027" s="2359" t="s">
        <v>442</v>
      </c>
    </row>
    <row r="1028" spans="1:8" x14ac:dyDescent="0.25">
      <c r="A1028" s="2360" t="s">
        <v>2014</v>
      </c>
      <c r="B1028" s="2361" t="s">
        <v>451</v>
      </c>
      <c r="C1028" s="2361" t="s">
        <v>53</v>
      </c>
      <c r="D1028" s="2361" t="s">
        <v>53</v>
      </c>
      <c r="F1028" s="2361" t="s">
        <v>625</v>
      </c>
      <c r="G1028" s="2361" t="s">
        <v>626</v>
      </c>
      <c r="H1028" s="2361" t="s">
        <v>442</v>
      </c>
    </row>
    <row r="1029" spans="1:8" x14ac:dyDescent="0.25">
      <c r="A1029" s="2362" t="s">
        <v>2015</v>
      </c>
      <c r="B1029" s="2363" t="s">
        <v>451</v>
      </c>
      <c r="C1029" s="2363" t="s">
        <v>53</v>
      </c>
      <c r="D1029" s="2363" t="s">
        <v>53</v>
      </c>
      <c r="F1029" s="2363" t="s">
        <v>470</v>
      </c>
      <c r="G1029" s="2363" t="s">
        <v>471</v>
      </c>
      <c r="H1029" s="2363" t="s">
        <v>442</v>
      </c>
    </row>
    <row r="1030" spans="1:8" x14ac:dyDescent="0.25">
      <c r="A1030" s="2364" t="s">
        <v>2016</v>
      </c>
      <c r="B1030" s="2365" t="s">
        <v>451</v>
      </c>
      <c r="C1030" s="2365" t="s">
        <v>53</v>
      </c>
      <c r="D1030" s="2365" t="s">
        <v>53</v>
      </c>
      <c r="F1030" s="2365" t="s">
        <v>33</v>
      </c>
      <c r="G1030" s="2365" t="s">
        <v>832</v>
      </c>
      <c r="H1030" s="2365" t="s">
        <v>442</v>
      </c>
    </row>
    <row r="1031" spans="1:8" x14ac:dyDescent="0.25">
      <c r="A1031" s="2366" t="s">
        <v>2017</v>
      </c>
      <c r="B1031" s="2367" t="s">
        <v>451</v>
      </c>
      <c r="C1031" s="2367" t="s">
        <v>53</v>
      </c>
      <c r="D1031" s="2367" t="s">
        <v>53</v>
      </c>
      <c r="F1031" s="2367" t="s">
        <v>470</v>
      </c>
      <c r="G1031" s="2367" t="s">
        <v>471</v>
      </c>
      <c r="H1031" s="2367" t="s">
        <v>442</v>
      </c>
    </row>
    <row r="1032" spans="1:8" x14ac:dyDescent="0.25">
      <c r="A1032" s="2368" t="s">
        <v>2018</v>
      </c>
      <c r="B1032" s="2369" t="s">
        <v>615</v>
      </c>
      <c r="C1032" s="2369" t="s">
        <v>53</v>
      </c>
      <c r="D1032" s="2369" t="s">
        <v>53</v>
      </c>
      <c r="F1032" s="2369" t="s">
        <v>487</v>
      </c>
      <c r="G1032" s="2369" t="s">
        <v>488</v>
      </c>
      <c r="H1032" s="2369" t="s">
        <v>442</v>
      </c>
    </row>
    <row r="1033" spans="1:8" x14ac:dyDescent="0.25">
      <c r="A1033" s="2370" t="s">
        <v>2019</v>
      </c>
      <c r="B1033" s="2371" t="s">
        <v>451</v>
      </c>
      <c r="C1033" s="2371" t="s">
        <v>53</v>
      </c>
      <c r="D1033" s="2371" t="s">
        <v>53</v>
      </c>
      <c r="F1033" s="2371" t="s">
        <v>33</v>
      </c>
      <c r="G1033" s="2371" t="s">
        <v>832</v>
      </c>
      <c r="H1033" s="2371" t="s">
        <v>442</v>
      </c>
    </row>
    <row r="1034" spans="1:8" x14ac:dyDescent="0.25">
      <c r="A1034" s="2372" t="s">
        <v>2020</v>
      </c>
      <c r="B1034" s="2373" t="s">
        <v>451</v>
      </c>
      <c r="C1034" s="2373" t="s">
        <v>53</v>
      </c>
      <c r="D1034" s="2373" t="s">
        <v>53</v>
      </c>
      <c r="F1034" s="2373" t="s">
        <v>914</v>
      </c>
      <c r="G1034" s="2373" t="s">
        <v>1114</v>
      </c>
      <c r="H1034" s="2373" t="s">
        <v>442</v>
      </c>
    </row>
    <row r="1035" spans="1:8" x14ac:dyDescent="0.25">
      <c r="A1035" s="2374" t="s">
        <v>2021</v>
      </c>
      <c r="B1035" s="2375" t="s">
        <v>451</v>
      </c>
      <c r="C1035" s="2375" t="s">
        <v>53</v>
      </c>
      <c r="D1035" s="2375" t="s">
        <v>53</v>
      </c>
      <c r="F1035" s="2375" t="s">
        <v>470</v>
      </c>
      <c r="G1035" s="2375" t="s">
        <v>471</v>
      </c>
      <c r="H1035" s="2375" t="s">
        <v>442</v>
      </c>
    </row>
    <row r="1036" spans="1:8" x14ac:dyDescent="0.25">
      <c r="A1036" s="2376" t="s">
        <v>2022</v>
      </c>
      <c r="B1036" s="2377" t="s">
        <v>451</v>
      </c>
      <c r="C1036" s="2377" t="s">
        <v>53</v>
      </c>
      <c r="D1036" s="2377" t="s">
        <v>53</v>
      </c>
      <c r="F1036" s="2377" t="s">
        <v>536</v>
      </c>
      <c r="G1036" s="2377" t="s">
        <v>543</v>
      </c>
      <c r="H1036" s="2377" t="s">
        <v>442</v>
      </c>
    </row>
    <row r="1037" spans="1:8" x14ac:dyDescent="0.25">
      <c r="A1037" s="2378" t="s">
        <v>2023</v>
      </c>
      <c r="B1037" s="2379" t="s">
        <v>451</v>
      </c>
      <c r="C1037" s="2379" t="s">
        <v>53</v>
      </c>
      <c r="D1037" s="2379" t="s">
        <v>53</v>
      </c>
      <c r="F1037" s="2379" t="s">
        <v>470</v>
      </c>
      <c r="G1037" s="2379" t="s">
        <v>471</v>
      </c>
      <c r="H1037" s="2379" t="s">
        <v>442</v>
      </c>
    </row>
    <row r="1038" spans="1:8" x14ac:dyDescent="0.25">
      <c r="A1038" s="2380" t="s">
        <v>2024</v>
      </c>
      <c r="B1038" s="2381" t="s">
        <v>451</v>
      </c>
      <c r="C1038" s="2381" t="s">
        <v>53</v>
      </c>
      <c r="D1038" s="2381" t="s">
        <v>53</v>
      </c>
      <c r="F1038" s="2381" t="s">
        <v>1392</v>
      </c>
      <c r="G1038" s="2381" t="s">
        <v>2025</v>
      </c>
      <c r="H1038" s="2381" t="s">
        <v>442</v>
      </c>
    </row>
    <row r="1039" spans="1:8" ht="30" x14ac:dyDescent="0.25">
      <c r="A1039" s="2382" t="s">
        <v>2026</v>
      </c>
      <c r="B1039" s="2383" t="s">
        <v>451</v>
      </c>
      <c r="C1039" s="2383" t="s">
        <v>53</v>
      </c>
      <c r="D1039" s="2383" t="s">
        <v>53</v>
      </c>
      <c r="F1039" s="2383" t="s">
        <v>751</v>
      </c>
      <c r="G1039" s="2383" t="s">
        <v>752</v>
      </c>
      <c r="H1039" s="2383" t="s">
        <v>442</v>
      </c>
    </row>
    <row r="1040" spans="1:8" x14ac:dyDescent="0.25">
      <c r="A1040" s="2384" t="s">
        <v>2027</v>
      </c>
      <c r="B1040" s="2385" t="s">
        <v>451</v>
      </c>
      <c r="C1040" s="2385" t="s">
        <v>53</v>
      </c>
      <c r="D1040" s="2385" t="s">
        <v>53</v>
      </c>
      <c r="F1040" s="2385" t="s">
        <v>577</v>
      </c>
      <c r="G1040" s="2385" t="s">
        <v>578</v>
      </c>
      <c r="H1040" s="2385" t="s">
        <v>442</v>
      </c>
    </row>
    <row r="1041" spans="1:8" x14ac:dyDescent="0.25">
      <c r="A1041" s="2386" t="s">
        <v>2028</v>
      </c>
      <c r="B1041" s="2387" t="s">
        <v>451</v>
      </c>
      <c r="C1041" s="2387" t="s">
        <v>53</v>
      </c>
      <c r="D1041" s="2387" t="s">
        <v>53</v>
      </c>
      <c r="F1041" s="2387" t="s">
        <v>457</v>
      </c>
      <c r="G1041" s="2387" t="s">
        <v>458</v>
      </c>
      <c r="H1041" s="2387" t="s">
        <v>442</v>
      </c>
    </row>
    <row r="1042" spans="1:8" x14ac:dyDescent="0.25">
      <c r="A1042" s="2388" t="s">
        <v>2029</v>
      </c>
      <c r="B1042" s="2389" t="s">
        <v>451</v>
      </c>
      <c r="C1042" s="2389" t="s">
        <v>53</v>
      </c>
      <c r="D1042" s="2389" t="s">
        <v>53</v>
      </c>
      <c r="F1042" s="2389" t="s">
        <v>33</v>
      </c>
      <c r="G1042" s="2389" t="s">
        <v>832</v>
      </c>
      <c r="H1042" s="2389" t="s">
        <v>442</v>
      </c>
    </row>
    <row r="1043" spans="1:8" ht="30" x14ac:dyDescent="0.25">
      <c r="A1043" s="2390" t="s">
        <v>2030</v>
      </c>
      <c r="B1043" s="2391" t="s">
        <v>451</v>
      </c>
      <c r="C1043" s="2391" t="s">
        <v>53</v>
      </c>
      <c r="D1043" s="2391" t="s">
        <v>53</v>
      </c>
      <c r="F1043" s="2391" t="s">
        <v>2031</v>
      </c>
      <c r="G1043" s="2391" t="s">
        <v>2032</v>
      </c>
      <c r="H1043" s="2391" t="s">
        <v>442</v>
      </c>
    </row>
    <row r="1044" spans="1:8" x14ac:dyDescent="0.25">
      <c r="A1044" s="2392" t="s">
        <v>2033</v>
      </c>
      <c r="B1044" s="2393" t="s">
        <v>451</v>
      </c>
      <c r="C1044" s="2393" t="s">
        <v>53</v>
      </c>
      <c r="D1044" s="2393" t="s">
        <v>53</v>
      </c>
      <c r="F1044" s="2393" t="s">
        <v>77</v>
      </c>
      <c r="G1044" s="2393" t="s">
        <v>294</v>
      </c>
      <c r="H1044" s="2393" t="s">
        <v>442</v>
      </c>
    </row>
    <row r="1045" spans="1:8" x14ac:dyDescent="0.25">
      <c r="A1045" s="2394" t="s">
        <v>2034</v>
      </c>
      <c r="B1045" s="2395" t="s">
        <v>451</v>
      </c>
      <c r="C1045" s="2395" t="s">
        <v>53</v>
      </c>
      <c r="D1045" s="2395" t="s">
        <v>53</v>
      </c>
      <c r="F1045" s="2395" t="s">
        <v>470</v>
      </c>
      <c r="G1045" s="2395" t="s">
        <v>471</v>
      </c>
      <c r="H1045" s="2395" t="s">
        <v>442</v>
      </c>
    </row>
    <row r="1046" spans="1:8" x14ac:dyDescent="0.25">
      <c r="A1046" s="2396" t="s">
        <v>2035</v>
      </c>
      <c r="B1046" s="2397" t="s">
        <v>451</v>
      </c>
      <c r="C1046" s="2397" t="s">
        <v>53</v>
      </c>
      <c r="D1046" s="2397" t="s">
        <v>53</v>
      </c>
      <c r="F1046" s="2397" t="s">
        <v>591</v>
      </c>
      <c r="G1046" s="2397" t="s">
        <v>2036</v>
      </c>
      <c r="H1046" s="2397" t="s">
        <v>442</v>
      </c>
    </row>
    <row r="1047" spans="1:8" x14ac:dyDescent="0.25">
      <c r="A1047" s="2398" t="s">
        <v>2037</v>
      </c>
      <c r="B1047" s="2399" t="s">
        <v>451</v>
      </c>
      <c r="C1047" s="2399" t="s">
        <v>53</v>
      </c>
      <c r="D1047" s="2399" t="s">
        <v>53</v>
      </c>
      <c r="F1047" s="2399" t="s">
        <v>536</v>
      </c>
      <c r="G1047" s="2399" t="s">
        <v>760</v>
      </c>
      <c r="H1047" s="2399" t="s">
        <v>442</v>
      </c>
    </row>
    <row r="1048" spans="1:8" x14ac:dyDescent="0.25">
      <c r="A1048" s="2400" t="s">
        <v>2038</v>
      </c>
      <c r="B1048" s="2401" t="s">
        <v>451</v>
      </c>
      <c r="C1048" s="2401" t="s">
        <v>53</v>
      </c>
      <c r="D1048" s="2401" t="s">
        <v>53</v>
      </c>
      <c r="F1048" s="2401" t="s">
        <v>566</v>
      </c>
      <c r="G1048" s="2401" t="s">
        <v>567</v>
      </c>
      <c r="H1048" s="2401" t="s">
        <v>442</v>
      </c>
    </row>
    <row r="1049" spans="1:8" x14ac:dyDescent="0.25">
      <c r="A1049" s="2402" t="s">
        <v>2039</v>
      </c>
      <c r="B1049" s="2403" t="s">
        <v>451</v>
      </c>
      <c r="C1049" s="2403" t="s">
        <v>53</v>
      </c>
      <c r="D1049" s="2403" t="s">
        <v>53</v>
      </c>
      <c r="F1049" s="2403" t="s">
        <v>536</v>
      </c>
      <c r="G1049" s="2403" t="s">
        <v>760</v>
      </c>
      <c r="H1049" s="2403" t="s">
        <v>442</v>
      </c>
    </row>
    <row r="1050" spans="1:8" x14ac:dyDescent="0.25">
      <c r="A1050" s="2404" t="s">
        <v>2040</v>
      </c>
      <c r="B1050" s="2405" t="s">
        <v>451</v>
      </c>
      <c r="C1050" s="2405" t="s">
        <v>53</v>
      </c>
      <c r="D1050" s="2405" t="s">
        <v>53</v>
      </c>
      <c r="F1050" s="2405" t="s">
        <v>470</v>
      </c>
      <c r="G1050" s="2405" t="s">
        <v>471</v>
      </c>
      <c r="H1050" s="2405" t="s">
        <v>442</v>
      </c>
    </row>
    <row r="1051" spans="1:8" x14ac:dyDescent="0.25">
      <c r="A1051" s="2406" t="s">
        <v>2041</v>
      </c>
      <c r="B1051" s="2407" t="s">
        <v>615</v>
      </c>
      <c r="C1051" s="2407" t="s">
        <v>53</v>
      </c>
      <c r="D1051" s="2407" t="s">
        <v>53</v>
      </c>
      <c r="F1051" s="2407" t="s">
        <v>61</v>
      </c>
      <c r="G1051" s="2407" t="s">
        <v>296</v>
      </c>
      <c r="H1051" s="2407" t="s">
        <v>442</v>
      </c>
    </row>
    <row r="1052" spans="1:8" x14ac:dyDescent="0.25">
      <c r="A1052" s="2408" t="s">
        <v>2042</v>
      </c>
      <c r="B1052" s="2409" t="s">
        <v>451</v>
      </c>
      <c r="C1052" s="2409" t="s">
        <v>53</v>
      </c>
      <c r="D1052" s="2409" t="s">
        <v>53</v>
      </c>
      <c r="F1052" s="2409" t="s">
        <v>754</v>
      </c>
      <c r="G1052" s="2409" t="s">
        <v>755</v>
      </c>
      <c r="H1052" s="2409" t="s">
        <v>442</v>
      </c>
    </row>
    <row r="1053" spans="1:8" x14ac:dyDescent="0.25">
      <c r="A1053" s="2410" t="s">
        <v>2043</v>
      </c>
      <c r="B1053" s="2411" t="s">
        <v>451</v>
      </c>
      <c r="C1053" s="2411" t="s">
        <v>53</v>
      </c>
      <c r="D1053" s="2411" t="s">
        <v>53</v>
      </c>
      <c r="F1053" s="2411" t="s">
        <v>964</v>
      </c>
      <c r="G1053" s="2411" t="s">
        <v>965</v>
      </c>
      <c r="H1053" s="2411" t="s">
        <v>442</v>
      </c>
    </row>
    <row r="1054" spans="1:8" x14ac:dyDescent="0.25">
      <c r="A1054" s="2412" t="s">
        <v>2044</v>
      </c>
      <c r="B1054" s="2413" t="s">
        <v>451</v>
      </c>
      <c r="C1054" s="2413" t="s">
        <v>53</v>
      </c>
      <c r="D1054" s="2413" t="s">
        <v>53</v>
      </c>
      <c r="F1054" s="2413" t="s">
        <v>470</v>
      </c>
      <c r="G1054" s="2413" t="s">
        <v>471</v>
      </c>
      <c r="H1054" s="2413" t="s">
        <v>442</v>
      </c>
    </row>
    <row r="1055" spans="1:8" x14ac:dyDescent="0.25">
      <c r="A1055" s="2414" t="s">
        <v>2045</v>
      </c>
      <c r="B1055" s="2415" t="s">
        <v>451</v>
      </c>
      <c r="C1055" s="2415" t="s">
        <v>53</v>
      </c>
      <c r="D1055" s="2415" t="s">
        <v>53</v>
      </c>
      <c r="F1055" s="2415" t="s">
        <v>470</v>
      </c>
      <c r="G1055" s="2415" t="s">
        <v>471</v>
      </c>
      <c r="H1055" s="2415" t="s">
        <v>442</v>
      </c>
    </row>
    <row r="1056" spans="1:8" x14ac:dyDescent="0.25">
      <c r="A1056" s="2416" t="s">
        <v>2046</v>
      </c>
      <c r="B1056" s="2417" t="s">
        <v>451</v>
      </c>
      <c r="C1056" s="2417" t="s">
        <v>53</v>
      </c>
      <c r="D1056" s="2417" t="s">
        <v>53</v>
      </c>
      <c r="F1056" s="2417" t="s">
        <v>35</v>
      </c>
      <c r="G1056" s="2417" t="s">
        <v>971</v>
      </c>
      <c r="H1056" s="2417" t="s">
        <v>442</v>
      </c>
    </row>
    <row r="1057" spans="1:8" x14ac:dyDescent="0.25">
      <c r="A1057" s="2418" t="s">
        <v>2047</v>
      </c>
      <c r="B1057" s="2419" t="s">
        <v>451</v>
      </c>
      <c r="C1057" s="2419" t="s">
        <v>53</v>
      </c>
      <c r="D1057" s="2419" t="s">
        <v>53</v>
      </c>
      <c r="F1057" s="2419" t="s">
        <v>653</v>
      </c>
      <c r="G1057" s="2419" t="s">
        <v>921</v>
      </c>
      <c r="H1057" s="2419" t="s">
        <v>442</v>
      </c>
    </row>
    <row r="1058" spans="1:8" x14ac:dyDescent="0.25">
      <c r="A1058" s="2420" t="s">
        <v>2048</v>
      </c>
      <c r="B1058" s="2421" t="s">
        <v>451</v>
      </c>
      <c r="C1058" s="2421" t="s">
        <v>53</v>
      </c>
      <c r="D1058" s="2421" t="s">
        <v>53</v>
      </c>
      <c r="F1058" s="2421" t="s">
        <v>536</v>
      </c>
      <c r="G1058" s="2421" t="s">
        <v>760</v>
      </c>
      <c r="H1058" s="2421" t="s">
        <v>442</v>
      </c>
    </row>
    <row r="1059" spans="1:8" x14ac:dyDescent="0.25">
      <c r="A1059" s="2422" t="s">
        <v>2049</v>
      </c>
      <c r="B1059" s="2423" t="s">
        <v>451</v>
      </c>
      <c r="C1059" s="2423" t="s">
        <v>53</v>
      </c>
      <c r="D1059" s="2423" t="s">
        <v>53</v>
      </c>
      <c r="F1059" s="2423" t="s">
        <v>470</v>
      </c>
      <c r="G1059" s="2423" t="s">
        <v>471</v>
      </c>
      <c r="H1059" s="2423" t="s">
        <v>442</v>
      </c>
    </row>
    <row r="1060" spans="1:8" x14ac:dyDescent="0.25">
      <c r="A1060" s="2424" t="s">
        <v>2050</v>
      </c>
      <c r="B1060" s="2425" t="s">
        <v>451</v>
      </c>
      <c r="C1060" s="2425" t="s">
        <v>53</v>
      </c>
      <c r="D1060" s="2425" t="s">
        <v>53</v>
      </c>
      <c r="F1060" s="2425" t="s">
        <v>470</v>
      </c>
      <c r="G1060" s="2425" t="s">
        <v>471</v>
      </c>
      <c r="H1060" s="2425" t="s">
        <v>442</v>
      </c>
    </row>
    <row r="1061" spans="1:8" x14ac:dyDescent="0.25">
      <c r="A1061" s="2426" t="s">
        <v>2051</v>
      </c>
      <c r="B1061" s="2427" t="s">
        <v>451</v>
      </c>
      <c r="C1061" s="2427" t="s">
        <v>53</v>
      </c>
      <c r="D1061" s="2427" t="s">
        <v>53</v>
      </c>
      <c r="F1061" s="2427" t="s">
        <v>73</v>
      </c>
      <c r="G1061" s="2427" t="s">
        <v>623</v>
      </c>
      <c r="H1061" s="2427" t="s">
        <v>442</v>
      </c>
    </row>
    <row r="1062" spans="1:8" x14ac:dyDescent="0.25">
      <c r="A1062" s="2428" t="s">
        <v>2052</v>
      </c>
      <c r="B1062" s="2429" t="s">
        <v>451</v>
      </c>
      <c r="C1062" s="2429" t="s">
        <v>53</v>
      </c>
      <c r="D1062" s="2429" t="s">
        <v>53</v>
      </c>
      <c r="F1062" s="2429" t="s">
        <v>484</v>
      </c>
      <c r="G1062" s="2429" t="s">
        <v>822</v>
      </c>
      <c r="H1062" s="2429" t="s">
        <v>442</v>
      </c>
    </row>
    <row r="1063" spans="1:8" x14ac:dyDescent="0.25">
      <c r="A1063" s="2430" t="s">
        <v>2053</v>
      </c>
      <c r="B1063" s="2431" t="s">
        <v>2054</v>
      </c>
      <c r="C1063" s="2431" t="s">
        <v>53</v>
      </c>
      <c r="D1063" s="2431" t="s">
        <v>53</v>
      </c>
      <c r="F1063" s="2431" t="s">
        <v>399</v>
      </c>
      <c r="G1063" s="2431" t="s">
        <v>401</v>
      </c>
      <c r="H1063" s="2431" t="s">
        <v>442</v>
      </c>
    </row>
    <row r="1064" spans="1:8" ht="45" x14ac:dyDescent="0.25">
      <c r="A1064" s="2432" t="s">
        <v>2055</v>
      </c>
      <c r="B1064" s="2433" t="s">
        <v>2056</v>
      </c>
      <c r="C1064" s="2433" t="s">
        <v>53</v>
      </c>
      <c r="D1064" s="2433" t="s">
        <v>53</v>
      </c>
      <c r="F1064" s="2433" t="s">
        <v>470</v>
      </c>
      <c r="G1064" s="2433" t="s">
        <v>471</v>
      </c>
      <c r="H1064" s="2433" t="s">
        <v>442</v>
      </c>
    </row>
    <row r="1065" spans="1:8" x14ac:dyDescent="0.25">
      <c r="A1065" s="2434" t="s">
        <v>2057</v>
      </c>
      <c r="B1065" s="2435" t="s">
        <v>451</v>
      </c>
      <c r="C1065" s="2435" t="s">
        <v>53</v>
      </c>
      <c r="D1065" s="2435" t="s">
        <v>53</v>
      </c>
      <c r="F1065" s="2435" t="s">
        <v>865</v>
      </c>
      <c r="G1065" s="2435" t="s">
        <v>866</v>
      </c>
      <c r="H1065" s="2435" t="s">
        <v>442</v>
      </c>
    </row>
    <row r="1066" spans="1:8" x14ac:dyDescent="0.25">
      <c r="A1066" s="2436" t="s">
        <v>2058</v>
      </c>
      <c r="B1066" s="2437" t="s">
        <v>451</v>
      </c>
      <c r="C1066" s="2437" t="s">
        <v>53</v>
      </c>
      <c r="D1066" s="2437" t="s">
        <v>53</v>
      </c>
      <c r="F1066" s="2437" t="s">
        <v>653</v>
      </c>
      <c r="G1066" s="2437" t="s">
        <v>1147</v>
      </c>
      <c r="H1066" s="2437" t="s">
        <v>442</v>
      </c>
    </row>
    <row r="1067" spans="1:8" x14ac:dyDescent="0.25">
      <c r="A1067" s="2438" t="s">
        <v>2059</v>
      </c>
      <c r="B1067" s="2439" t="s">
        <v>451</v>
      </c>
      <c r="C1067" s="2439" t="s">
        <v>53</v>
      </c>
      <c r="D1067" s="2439" t="s">
        <v>53</v>
      </c>
      <c r="F1067" s="2439" t="s">
        <v>545</v>
      </c>
      <c r="G1067" s="2439" t="s">
        <v>1868</v>
      </c>
      <c r="H1067" s="2439" t="s">
        <v>442</v>
      </c>
    </row>
    <row r="1068" spans="1:8" x14ac:dyDescent="0.25">
      <c r="A1068" s="2440" t="s">
        <v>2060</v>
      </c>
      <c r="B1068" s="2441" t="s">
        <v>451</v>
      </c>
      <c r="C1068" s="2441" t="s">
        <v>53</v>
      </c>
      <c r="D1068" s="2441" t="s">
        <v>53</v>
      </c>
      <c r="F1068" s="2441" t="s">
        <v>862</v>
      </c>
      <c r="G1068" s="2441" t="s">
        <v>2061</v>
      </c>
      <c r="H1068" s="2441" t="s">
        <v>442</v>
      </c>
    </row>
    <row r="1069" spans="1:8" x14ac:dyDescent="0.25">
      <c r="A1069" s="2442" t="s">
        <v>2062</v>
      </c>
      <c r="B1069" s="2443" t="s">
        <v>451</v>
      </c>
      <c r="C1069" s="2443" t="s">
        <v>53</v>
      </c>
      <c r="D1069" s="2443" t="s">
        <v>53</v>
      </c>
      <c r="F1069" s="2443" t="s">
        <v>545</v>
      </c>
      <c r="G1069" s="2443" t="s">
        <v>1874</v>
      </c>
      <c r="H1069" s="2443" t="s">
        <v>442</v>
      </c>
    </row>
    <row r="1070" spans="1:8" x14ac:dyDescent="0.25">
      <c r="A1070" s="2444" t="s">
        <v>2063</v>
      </c>
      <c r="B1070" s="2445" t="s">
        <v>451</v>
      </c>
      <c r="C1070" s="2445" t="s">
        <v>53</v>
      </c>
      <c r="D1070" s="2445" t="s">
        <v>53</v>
      </c>
      <c r="F1070" s="2445" t="s">
        <v>2064</v>
      </c>
      <c r="G1070" s="2445" t="s">
        <v>2065</v>
      </c>
      <c r="H1070" s="2445" t="s">
        <v>442</v>
      </c>
    </row>
    <row r="1071" spans="1:8" x14ac:dyDescent="0.25">
      <c r="A1071" s="2446" t="s">
        <v>2066</v>
      </c>
      <c r="B1071" s="2447" t="s">
        <v>451</v>
      </c>
      <c r="C1071" s="2447" t="s">
        <v>53</v>
      </c>
      <c r="D1071" s="2447" t="s">
        <v>53</v>
      </c>
      <c r="F1071" s="2447" t="s">
        <v>6</v>
      </c>
      <c r="G1071" s="2447" t="s">
        <v>2067</v>
      </c>
      <c r="H1071" s="2447" t="s">
        <v>442</v>
      </c>
    </row>
    <row r="1072" spans="1:8" ht="30" x14ac:dyDescent="0.25">
      <c r="A1072" s="2448" t="s">
        <v>2068</v>
      </c>
      <c r="B1072" s="2449" t="s">
        <v>451</v>
      </c>
      <c r="C1072" s="2449" t="s">
        <v>53</v>
      </c>
      <c r="D1072" s="2449" t="s">
        <v>53</v>
      </c>
      <c r="F1072" s="2449" t="s">
        <v>751</v>
      </c>
      <c r="G1072" s="2449" t="s">
        <v>752</v>
      </c>
      <c r="H1072" s="2449" t="s">
        <v>442</v>
      </c>
    </row>
    <row r="1073" spans="1:8" x14ac:dyDescent="0.25">
      <c r="A1073" s="2450" t="s">
        <v>2069</v>
      </c>
      <c r="B1073" s="2451" t="s">
        <v>451</v>
      </c>
      <c r="C1073" s="2451" t="s">
        <v>53</v>
      </c>
      <c r="D1073" s="2451" t="s">
        <v>53</v>
      </c>
      <c r="F1073" s="2451" t="s">
        <v>577</v>
      </c>
      <c r="G1073" s="2451" t="s">
        <v>578</v>
      </c>
      <c r="H1073" s="2451" t="s">
        <v>442</v>
      </c>
    </row>
    <row r="1074" spans="1:8" x14ac:dyDescent="0.25">
      <c r="A1074" s="2452" t="s">
        <v>2070</v>
      </c>
      <c r="B1074" s="2453" t="s">
        <v>451</v>
      </c>
      <c r="C1074" s="2453" t="s">
        <v>53</v>
      </c>
      <c r="D1074" s="2453" t="s">
        <v>53</v>
      </c>
      <c r="F1074" s="2453" t="s">
        <v>457</v>
      </c>
      <c r="G1074" s="2453" t="s">
        <v>458</v>
      </c>
      <c r="H1074" s="2453" t="s">
        <v>442</v>
      </c>
    </row>
    <row r="1075" spans="1:8" x14ac:dyDescent="0.25">
      <c r="A1075" s="2454" t="s">
        <v>2071</v>
      </c>
      <c r="B1075" s="2455" t="s">
        <v>451</v>
      </c>
      <c r="C1075" s="2455" t="s">
        <v>53</v>
      </c>
      <c r="D1075" s="2455" t="s">
        <v>53</v>
      </c>
      <c r="F1075" s="2455" t="s">
        <v>838</v>
      </c>
      <c r="G1075" s="2455" t="s">
        <v>955</v>
      </c>
      <c r="H1075" s="2455" t="s">
        <v>442</v>
      </c>
    </row>
    <row r="1076" spans="1:8" x14ac:dyDescent="0.25">
      <c r="A1076" s="2456" t="s">
        <v>2072</v>
      </c>
      <c r="B1076" s="2457" t="s">
        <v>451</v>
      </c>
      <c r="C1076" s="2457" t="s">
        <v>53</v>
      </c>
      <c r="D1076" s="2457" t="s">
        <v>53</v>
      </c>
      <c r="F1076" s="2457" t="s">
        <v>470</v>
      </c>
      <c r="G1076" s="2457" t="s">
        <v>471</v>
      </c>
      <c r="H1076" s="2457" t="s">
        <v>442</v>
      </c>
    </row>
    <row r="1077" spans="1:8" x14ac:dyDescent="0.25">
      <c r="A1077" s="2458" t="s">
        <v>2073</v>
      </c>
      <c r="B1077" s="2459" t="s">
        <v>451</v>
      </c>
      <c r="C1077" s="2459" t="s">
        <v>53</v>
      </c>
      <c r="D1077" s="2459" t="s">
        <v>53</v>
      </c>
      <c r="F1077" s="2459" t="s">
        <v>470</v>
      </c>
      <c r="G1077" s="2459" t="s">
        <v>471</v>
      </c>
      <c r="H1077" s="2459" t="s">
        <v>442</v>
      </c>
    </row>
    <row r="1078" spans="1:8" x14ac:dyDescent="0.25">
      <c r="A1078" s="2460" t="s">
        <v>2074</v>
      </c>
      <c r="B1078" s="2461" t="s">
        <v>451</v>
      </c>
      <c r="C1078" s="2461" t="s">
        <v>53</v>
      </c>
      <c r="D1078" s="2461" t="s">
        <v>53</v>
      </c>
      <c r="F1078" s="2461" t="s">
        <v>487</v>
      </c>
      <c r="G1078" s="2461" t="s">
        <v>488</v>
      </c>
      <c r="H1078" s="2461" t="s">
        <v>442</v>
      </c>
    </row>
    <row r="1079" spans="1:8" x14ac:dyDescent="0.25">
      <c r="A1079" s="2462" t="s">
        <v>2075</v>
      </c>
      <c r="B1079" s="2463" t="s">
        <v>451</v>
      </c>
      <c r="C1079" s="2463" t="s">
        <v>53</v>
      </c>
      <c r="D1079" s="2463" t="s">
        <v>53</v>
      </c>
      <c r="F1079" s="2463" t="s">
        <v>658</v>
      </c>
      <c r="G1079" s="2463" t="s">
        <v>659</v>
      </c>
      <c r="H1079" s="2463" t="s">
        <v>442</v>
      </c>
    </row>
    <row r="1080" spans="1:8" ht="30" x14ac:dyDescent="0.25">
      <c r="A1080" s="2464" t="s">
        <v>2076</v>
      </c>
      <c r="B1080" s="2465" t="s">
        <v>451</v>
      </c>
      <c r="C1080" s="2465" t="s">
        <v>53</v>
      </c>
      <c r="D1080" s="2465" t="s">
        <v>53</v>
      </c>
      <c r="F1080" s="2465" t="s">
        <v>909</v>
      </c>
      <c r="G1080" s="2465" t="s">
        <v>2077</v>
      </c>
      <c r="H1080" s="2465" t="s">
        <v>442</v>
      </c>
    </row>
    <row r="1081" spans="1:8" x14ac:dyDescent="0.25">
      <c r="A1081" s="2466" t="s">
        <v>2078</v>
      </c>
      <c r="B1081" s="2467" t="s">
        <v>451</v>
      </c>
      <c r="C1081" s="2467" t="s">
        <v>53</v>
      </c>
      <c r="D1081" s="2467" t="s">
        <v>53</v>
      </c>
      <c r="F1081" s="2467" t="s">
        <v>1396</v>
      </c>
      <c r="G1081" s="2467" t="s">
        <v>2079</v>
      </c>
      <c r="H1081" s="2467" t="s">
        <v>442</v>
      </c>
    </row>
    <row r="1082" spans="1:8" x14ac:dyDescent="0.25">
      <c r="A1082" s="2468" t="s">
        <v>2080</v>
      </c>
      <c r="B1082" s="2469" t="s">
        <v>451</v>
      </c>
      <c r="C1082" s="2469" t="s">
        <v>53</v>
      </c>
      <c r="D1082" s="2469" t="s">
        <v>53</v>
      </c>
      <c r="F1082" s="2469" t="s">
        <v>122</v>
      </c>
      <c r="G1082" s="2469" t="s">
        <v>1427</v>
      </c>
      <c r="H1082" s="2469" t="s">
        <v>442</v>
      </c>
    </row>
    <row r="1083" spans="1:8" x14ac:dyDescent="0.25">
      <c r="A1083" s="2470" t="s">
        <v>2081</v>
      </c>
      <c r="B1083" s="2471" t="s">
        <v>451</v>
      </c>
      <c r="C1083" s="2471" t="s">
        <v>53</v>
      </c>
      <c r="D1083" s="2471" t="s">
        <v>53</v>
      </c>
      <c r="F1083" s="2471" t="s">
        <v>265</v>
      </c>
      <c r="G1083" s="2471" t="s">
        <v>509</v>
      </c>
      <c r="H1083" s="2471" t="s">
        <v>442</v>
      </c>
    </row>
    <row r="1084" spans="1:8" x14ac:dyDescent="0.25">
      <c r="A1084" s="2472" t="s">
        <v>2082</v>
      </c>
      <c r="B1084" s="2473" t="s">
        <v>451</v>
      </c>
      <c r="C1084" s="2473" t="s">
        <v>53</v>
      </c>
      <c r="D1084" s="2473" t="s">
        <v>53</v>
      </c>
      <c r="F1084" s="2473" t="s">
        <v>265</v>
      </c>
      <c r="G1084" s="2473" t="s">
        <v>509</v>
      </c>
      <c r="H1084" s="2473" t="s">
        <v>442</v>
      </c>
    </row>
    <row r="1085" spans="1:8" x14ac:dyDescent="0.25">
      <c r="A1085" s="2474" t="s">
        <v>2083</v>
      </c>
      <c r="B1085" s="2475" t="s">
        <v>451</v>
      </c>
      <c r="C1085" s="2475" t="s">
        <v>53</v>
      </c>
      <c r="D1085" s="2475" t="s">
        <v>53</v>
      </c>
      <c r="F1085" s="2475" t="s">
        <v>470</v>
      </c>
      <c r="G1085" s="2475" t="s">
        <v>471</v>
      </c>
      <c r="H1085" s="2475" t="s">
        <v>442</v>
      </c>
    </row>
    <row r="1086" spans="1:8" x14ac:dyDescent="0.25">
      <c r="A1086" s="2476" t="s">
        <v>2084</v>
      </c>
      <c r="B1086" s="2477" t="s">
        <v>451</v>
      </c>
      <c r="C1086" s="2477" t="s">
        <v>53</v>
      </c>
      <c r="D1086" s="2477" t="s">
        <v>53</v>
      </c>
      <c r="F1086" s="2477" t="s">
        <v>470</v>
      </c>
      <c r="G1086" s="2477" t="s">
        <v>471</v>
      </c>
      <c r="H1086" s="2477" t="s">
        <v>442</v>
      </c>
    </row>
    <row r="1087" spans="1:8" ht="30" x14ac:dyDescent="0.25">
      <c r="A1087" s="2478" t="s">
        <v>2085</v>
      </c>
      <c r="B1087" s="2479" t="s">
        <v>451</v>
      </c>
      <c r="C1087" s="2479" t="s">
        <v>53</v>
      </c>
      <c r="D1087" s="2479" t="s">
        <v>53</v>
      </c>
      <c r="F1087" s="2479" t="s">
        <v>909</v>
      </c>
      <c r="G1087" s="2479" t="s">
        <v>2086</v>
      </c>
      <c r="H1087" s="2479" t="s">
        <v>442</v>
      </c>
    </row>
    <row r="1088" spans="1:8" x14ac:dyDescent="0.25">
      <c r="A1088" s="2480" t="s">
        <v>2087</v>
      </c>
      <c r="B1088" s="2481" t="s">
        <v>451</v>
      </c>
      <c r="C1088" s="2481" t="s">
        <v>53</v>
      </c>
      <c r="D1088" s="2481" t="s">
        <v>53</v>
      </c>
      <c r="F1088" s="2481" t="s">
        <v>470</v>
      </c>
      <c r="G1088" s="2481" t="s">
        <v>471</v>
      </c>
      <c r="H1088" s="2481" t="s">
        <v>442</v>
      </c>
    </row>
    <row r="1089" spans="1:8" x14ac:dyDescent="0.25">
      <c r="A1089" s="2482" t="s">
        <v>2088</v>
      </c>
      <c r="B1089" s="2483" t="s">
        <v>451</v>
      </c>
      <c r="C1089" s="2483" t="s">
        <v>53</v>
      </c>
      <c r="D1089" s="2483" t="s">
        <v>53</v>
      </c>
      <c r="F1089" s="2483" t="s">
        <v>566</v>
      </c>
      <c r="G1089" s="2483" t="s">
        <v>567</v>
      </c>
      <c r="H1089" s="2483" t="s">
        <v>442</v>
      </c>
    </row>
    <row r="1090" spans="1:8" x14ac:dyDescent="0.25">
      <c r="A1090" s="2484" t="s">
        <v>2089</v>
      </c>
      <c r="B1090" s="2485" t="s">
        <v>451</v>
      </c>
      <c r="C1090" s="2485" t="s">
        <v>53</v>
      </c>
      <c r="D1090" s="2485" t="s">
        <v>53</v>
      </c>
      <c r="F1090" s="2485" t="s">
        <v>77</v>
      </c>
      <c r="G1090" s="2485" t="s">
        <v>294</v>
      </c>
      <c r="H1090" s="2485" t="s">
        <v>442</v>
      </c>
    </row>
    <row r="1091" spans="1:8" x14ac:dyDescent="0.25">
      <c r="A1091" s="2486" t="s">
        <v>2090</v>
      </c>
      <c r="B1091" s="2487" t="s">
        <v>451</v>
      </c>
      <c r="C1091" s="2487" t="s">
        <v>53</v>
      </c>
      <c r="D1091" s="2487" t="s">
        <v>53</v>
      </c>
      <c r="F1091" s="2487" t="s">
        <v>448</v>
      </c>
      <c r="G1091" s="2487" t="s">
        <v>1099</v>
      </c>
      <c r="H1091" s="2487" t="s">
        <v>442</v>
      </c>
    </row>
    <row r="1092" spans="1:8" x14ac:dyDescent="0.25">
      <c r="A1092" s="2488" t="s">
        <v>2091</v>
      </c>
      <c r="B1092" s="2489" t="s">
        <v>451</v>
      </c>
      <c r="C1092" s="2489" t="s">
        <v>53</v>
      </c>
      <c r="D1092" s="2489" t="s">
        <v>53</v>
      </c>
      <c r="F1092" s="2489" t="s">
        <v>33</v>
      </c>
      <c r="G1092" s="2489" t="s">
        <v>832</v>
      </c>
      <c r="H1092" s="2489" t="s">
        <v>442</v>
      </c>
    </row>
    <row r="1093" spans="1:8" x14ac:dyDescent="0.25">
      <c r="A1093" s="2490" t="s">
        <v>2092</v>
      </c>
      <c r="B1093" s="2491" t="s">
        <v>451</v>
      </c>
      <c r="C1093" s="2491" t="s">
        <v>53</v>
      </c>
      <c r="D1093" s="2491" t="s">
        <v>53</v>
      </c>
      <c r="F1093" s="2491" t="s">
        <v>612</v>
      </c>
      <c r="G1093" s="2491" t="s">
        <v>1354</v>
      </c>
      <c r="H1093" s="2491" t="s">
        <v>442</v>
      </c>
    </row>
    <row r="1094" spans="1:8" x14ac:dyDescent="0.25">
      <c r="A1094" s="2492" t="s">
        <v>2093</v>
      </c>
      <c r="B1094" s="2493" t="s">
        <v>451</v>
      </c>
      <c r="C1094" s="2493" t="s">
        <v>53</v>
      </c>
      <c r="D1094" s="2493" t="s">
        <v>53</v>
      </c>
      <c r="F1094" s="2493" t="s">
        <v>1002</v>
      </c>
      <c r="G1094" s="2493" t="s">
        <v>1730</v>
      </c>
      <c r="H1094" s="2493" t="s">
        <v>442</v>
      </c>
    </row>
    <row r="1095" spans="1:8" x14ac:dyDescent="0.25">
      <c r="A1095" s="2494" t="s">
        <v>2094</v>
      </c>
      <c r="B1095" s="2495" t="s">
        <v>451</v>
      </c>
      <c r="C1095" s="2495" t="s">
        <v>53</v>
      </c>
      <c r="D1095" s="2495" t="s">
        <v>53</v>
      </c>
      <c r="F1095" s="2495" t="s">
        <v>476</v>
      </c>
      <c r="G1095" s="2495" t="s">
        <v>681</v>
      </c>
      <c r="H1095" s="2495" t="s">
        <v>442</v>
      </c>
    </row>
    <row r="1096" spans="1:8" x14ac:dyDescent="0.25">
      <c r="A1096" s="2496" t="s">
        <v>2095</v>
      </c>
      <c r="B1096" s="2497" t="s">
        <v>451</v>
      </c>
      <c r="C1096" s="2497" t="s">
        <v>53</v>
      </c>
      <c r="D1096" s="2497" t="s">
        <v>53</v>
      </c>
      <c r="F1096" s="2497" t="s">
        <v>470</v>
      </c>
      <c r="G1096" s="2497" t="s">
        <v>471</v>
      </c>
      <c r="H1096" s="2497" t="s">
        <v>442</v>
      </c>
    </row>
    <row r="1097" spans="1:8" x14ac:dyDescent="0.25">
      <c r="A1097" s="2498" t="s">
        <v>2096</v>
      </c>
      <c r="B1097" s="2499" t="s">
        <v>451</v>
      </c>
      <c r="C1097" s="2499" t="s">
        <v>53</v>
      </c>
      <c r="D1097" s="2499" t="s">
        <v>53</v>
      </c>
      <c r="F1097" s="2499" t="s">
        <v>470</v>
      </c>
      <c r="G1097" s="2499" t="s">
        <v>471</v>
      </c>
      <c r="H1097" s="2499" t="s">
        <v>442</v>
      </c>
    </row>
    <row r="1098" spans="1:8" x14ac:dyDescent="0.25">
      <c r="A1098" s="2500" t="s">
        <v>2097</v>
      </c>
      <c r="B1098" s="2501" t="s">
        <v>451</v>
      </c>
      <c r="C1098" s="2501" t="s">
        <v>53</v>
      </c>
      <c r="D1098" s="2501" t="s">
        <v>53</v>
      </c>
      <c r="F1098" s="2501" t="s">
        <v>808</v>
      </c>
      <c r="G1098" s="2501" t="s">
        <v>809</v>
      </c>
      <c r="H1098" s="2501" t="s">
        <v>442</v>
      </c>
    </row>
    <row r="1099" spans="1:8" x14ac:dyDescent="0.25">
      <c r="A1099" s="2502" t="s">
        <v>2098</v>
      </c>
      <c r="B1099" s="2503" t="s">
        <v>451</v>
      </c>
      <c r="C1099" s="2503" t="s">
        <v>53</v>
      </c>
      <c r="D1099" s="2503" t="s">
        <v>53</v>
      </c>
      <c r="F1099" s="2503" t="s">
        <v>457</v>
      </c>
      <c r="G1099" s="2503" t="s">
        <v>458</v>
      </c>
      <c r="H1099" s="2503" t="s">
        <v>442</v>
      </c>
    </row>
    <row r="1100" spans="1:8" x14ac:dyDescent="0.25">
      <c r="A1100" s="2504" t="s">
        <v>2099</v>
      </c>
      <c r="B1100" s="2505" t="s">
        <v>451</v>
      </c>
      <c r="C1100" s="2505" t="s">
        <v>53</v>
      </c>
      <c r="D1100" s="2505" t="s">
        <v>53</v>
      </c>
      <c r="F1100" s="2505" t="s">
        <v>77</v>
      </c>
      <c r="G1100" s="2505" t="s">
        <v>294</v>
      </c>
      <c r="H1100" s="2505" t="s">
        <v>442</v>
      </c>
    </row>
    <row r="1101" spans="1:8" x14ac:dyDescent="0.25">
      <c r="A1101" s="2506" t="s">
        <v>2100</v>
      </c>
      <c r="B1101" s="2507" t="s">
        <v>451</v>
      </c>
      <c r="C1101" s="2507" t="s">
        <v>53</v>
      </c>
      <c r="D1101" s="2507" t="s">
        <v>53</v>
      </c>
      <c r="F1101" s="2507" t="s">
        <v>1700</v>
      </c>
      <c r="G1101" s="2507" t="s">
        <v>1701</v>
      </c>
      <c r="H1101" s="2507" t="s">
        <v>442</v>
      </c>
    </row>
    <row r="1102" spans="1:8" x14ac:dyDescent="0.25">
      <c r="A1102" s="2508" t="s">
        <v>2101</v>
      </c>
      <c r="B1102" s="2509" t="s">
        <v>619</v>
      </c>
      <c r="C1102" s="2509" t="s">
        <v>53</v>
      </c>
      <c r="D1102" s="2509" t="s">
        <v>53</v>
      </c>
      <c r="F1102" s="2509" t="s">
        <v>487</v>
      </c>
      <c r="G1102" s="2509" t="s">
        <v>488</v>
      </c>
      <c r="H1102" s="2509" t="s">
        <v>442</v>
      </c>
    </row>
    <row r="1103" spans="1:8" x14ac:dyDescent="0.25">
      <c r="A1103" s="2510" t="s">
        <v>2102</v>
      </c>
      <c r="B1103" s="2511" t="s">
        <v>451</v>
      </c>
      <c r="C1103" s="2511" t="s">
        <v>53</v>
      </c>
      <c r="D1103" s="2511" t="s">
        <v>53</v>
      </c>
      <c r="F1103" s="2511" t="s">
        <v>1079</v>
      </c>
      <c r="G1103" s="2511" t="s">
        <v>1080</v>
      </c>
      <c r="H1103" s="2511" t="s">
        <v>442</v>
      </c>
    </row>
    <row r="1104" spans="1:8" x14ac:dyDescent="0.25">
      <c r="A1104" s="2512" t="s">
        <v>2103</v>
      </c>
      <c r="B1104" s="2513" t="s">
        <v>451</v>
      </c>
      <c r="C1104" s="2513" t="s">
        <v>53</v>
      </c>
      <c r="D1104" s="2513" t="s">
        <v>53</v>
      </c>
      <c r="F1104" s="2513" t="s">
        <v>1700</v>
      </c>
      <c r="G1104" s="2513" t="s">
        <v>2104</v>
      </c>
      <c r="H1104" s="2513" t="s">
        <v>442</v>
      </c>
    </row>
    <row r="1105" spans="1:8" x14ac:dyDescent="0.25">
      <c r="A1105" s="2514" t="s">
        <v>2105</v>
      </c>
      <c r="B1105" s="2515" t="s">
        <v>451</v>
      </c>
      <c r="C1105" s="2515" t="s">
        <v>53</v>
      </c>
      <c r="D1105" s="2515" t="s">
        <v>53</v>
      </c>
      <c r="F1105" s="2515" t="s">
        <v>35</v>
      </c>
      <c r="G1105" s="2515" t="s">
        <v>1090</v>
      </c>
      <c r="H1105" s="2515" t="s">
        <v>442</v>
      </c>
    </row>
    <row r="1106" spans="1:8" x14ac:dyDescent="0.25">
      <c r="A1106" s="2516" t="s">
        <v>2106</v>
      </c>
      <c r="B1106" s="2517" t="s">
        <v>451</v>
      </c>
      <c r="C1106" s="2517" t="s">
        <v>53</v>
      </c>
      <c r="D1106" s="2517" t="s">
        <v>53</v>
      </c>
      <c r="F1106" s="2517" t="s">
        <v>35</v>
      </c>
      <c r="G1106" s="2517" t="s">
        <v>552</v>
      </c>
      <c r="H1106" s="2517" t="s">
        <v>442</v>
      </c>
    </row>
    <row r="1107" spans="1:8" x14ac:dyDescent="0.25">
      <c r="A1107" s="2518" t="s">
        <v>2107</v>
      </c>
      <c r="B1107" s="2519" t="s">
        <v>451</v>
      </c>
      <c r="C1107" s="2519" t="s">
        <v>53</v>
      </c>
      <c r="D1107" s="2519" t="s">
        <v>53</v>
      </c>
      <c r="F1107" s="2519" t="s">
        <v>838</v>
      </c>
      <c r="G1107" s="2519" t="s">
        <v>839</v>
      </c>
      <c r="H1107" s="2519" t="s">
        <v>442</v>
      </c>
    </row>
    <row r="1108" spans="1:8" x14ac:dyDescent="0.25">
      <c r="A1108" s="2520" t="s">
        <v>2108</v>
      </c>
      <c r="B1108" s="2521" t="s">
        <v>451</v>
      </c>
      <c r="C1108" s="2521" t="s">
        <v>53</v>
      </c>
      <c r="D1108" s="2521" t="s">
        <v>53</v>
      </c>
      <c r="F1108" s="2521" t="s">
        <v>880</v>
      </c>
      <c r="G1108" s="2521" t="s">
        <v>881</v>
      </c>
      <c r="H1108" s="2521" t="s">
        <v>442</v>
      </c>
    </row>
    <row r="1109" spans="1:8" x14ac:dyDescent="0.25">
      <c r="A1109" s="2522" t="s">
        <v>2109</v>
      </c>
      <c r="B1109" s="2523" t="s">
        <v>451</v>
      </c>
      <c r="C1109" s="2523" t="s">
        <v>53</v>
      </c>
      <c r="D1109" s="2523" t="s">
        <v>53</v>
      </c>
      <c r="F1109" s="2523" t="s">
        <v>536</v>
      </c>
      <c r="G1109" s="2523" t="s">
        <v>1955</v>
      </c>
      <c r="H1109" s="2523" t="s">
        <v>442</v>
      </c>
    </row>
    <row r="1110" spans="1:8" x14ac:dyDescent="0.25">
      <c r="A1110" s="2524" t="s">
        <v>2110</v>
      </c>
      <c r="B1110" s="2525" t="s">
        <v>451</v>
      </c>
      <c r="C1110" s="2525" t="s">
        <v>53</v>
      </c>
      <c r="D1110" s="2525" t="s">
        <v>53</v>
      </c>
      <c r="F1110" s="2525" t="s">
        <v>6</v>
      </c>
      <c r="G1110" s="2525" t="s">
        <v>664</v>
      </c>
      <c r="H1110" s="2525" t="s">
        <v>442</v>
      </c>
    </row>
    <row r="1111" spans="1:8" x14ac:dyDescent="0.25">
      <c r="A1111" s="2526" t="s">
        <v>2111</v>
      </c>
      <c r="B1111" s="2527" t="s">
        <v>451</v>
      </c>
      <c r="C1111" s="2527" t="s">
        <v>53</v>
      </c>
      <c r="D1111" s="2527" t="s">
        <v>53</v>
      </c>
      <c r="F1111" s="2527" t="s">
        <v>476</v>
      </c>
      <c r="G1111" s="2527" t="s">
        <v>986</v>
      </c>
      <c r="H1111" s="2527" t="s">
        <v>442</v>
      </c>
    </row>
    <row r="1112" spans="1:8" x14ac:dyDescent="0.25">
      <c r="A1112" s="2528" t="s">
        <v>2112</v>
      </c>
      <c r="B1112" s="2529" t="s">
        <v>451</v>
      </c>
      <c r="C1112" s="2529" t="s">
        <v>53</v>
      </c>
      <c r="D1112" s="2529" t="s">
        <v>53</v>
      </c>
      <c r="F1112" s="2529" t="s">
        <v>1134</v>
      </c>
      <c r="G1112" s="2529" t="s">
        <v>2113</v>
      </c>
      <c r="H1112" s="2529" t="s">
        <v>442</v>
      </c>
    </row>
    <row r="1113" spans="1:8" x14ac:dyDescent="0.25">
      <c r="A1113" s="2530" t="s">
        <v>2114</v>
      </c>
      <c r="B1113" s="2531" t="s">
        <v>451</v>
      </c>
      <c r="C1113" s="2531" t="s">
        <v>53</v>
      </c>
      <c r="D1113" s="2531" t="s">
        <v>53</v>
      </c>
      <c r="F1113" s="2531" t="s">
        <v>470</v>
      </c>
      <c r="G1113" s="2531" t="s">
        <v>471</v>
      </c>
      <c r="H1113" s="2531" t="s">
        <v>442</v>
      </c>
    </row>
    <row r="1114" spans="1:8" x14ac:dyDescent="0.25">
      <c r="A1114" s="2532" t="s">
        <v>2115</v>
      </c>
      <c r="B1114" s="2533" t="s">
        <v>451</v>
      </c>
      <c r="C1114" s="2533" t="s">
        <v>53</v>
      </c>
      <c r="D1114" s="2533" t="s">
        <v>53</v>
      </c>
      <c r="F1114" s="2533" t="s">
        <v>470</v>
      </c>
      <c r="G1114" s="2533" t="s">
        <v>471</v>
      </c>
      <c r="H1114" s="2533" t="s">
        <v>442</v>
      </c>
    </row>
    <row r="1115" spans="1:8" x14ac:dyDescent="0.25">
      <c r="A1115" s="2534" t="s">
        <v>2116</v>
      </c>
      <c r="B1115" s="2535" t="s">
        <v>451</v>
      </c>
      <c r="C1115" s="2535" t="s">
        <v>53</v>
      </c>
      <c r="D1115" s="2535" t="s">
        <v>53</v>
      </c>
      <c r="F1115" s="2535" t="s">
        <v>35</v>
      </c>
      <c r="G1115" s="2535" t="s">
        <v>552</v>
      </c>
      <c r="H1115" s="2535" t="s">
        <v>442</v>
      </c>
    </row>
    <row r="1116" spans="1:8" x14ac:dyDescent="0.25">
      <c r="A1116" s="2536" t="s">
        <v>2117</v>
      </c>
      <c r="B1116" s="2537" t="s">
        <v>451</v>
      </c>
      <c r="C1116" s="2537" t="s">
        <v>53</v>
      </c>
      <c r="D1116" s="2537" t="s">
        <v>53</v>
      </c>
      <c r="F1116" s="2537" t="s">
        <v>2118</v>
      </c>
      <c r="G1116" s="2537" t="s">
        <v>2119</v>
      </c>
      <c r="H1116" s="2537" t="s">
        <v>442</v>
      </c>
    </row>
    <row r="1117" spans="1:8" x14ac:dyDescent="0.25">
      <c r="A1117" s="2538" t="s">
        <v>2120</v>
      </c>
      <c r="B1117" s="2539" t="s">
        <v>451</v>
      </c>
      <c r="C1117" s="2539" t="s">
        <v>53</v>
      </c>
      <c r="D1117" s="2539" t="s">
        <v>53</v>
      </c>
      <c r="F1117" s="2539" t="s">
        <v>470</v>
      </c>
      <c r="G1117" s="2539" t="s">
        <v>471</v>
      </c>
      <c r="H1117" s="2539" t="s">
        <v>442</v>
      </c>
    </row>
    <row r="1118" spans="1:8" x14ac:dyDescent="0.25">
      <c r="A1118" s="2540" t="s">
        <v>2121</v>
      </c>
      <c r="B1118" s="2541" t="s">
        <v>1674</v>
      </c>
      <c r="C1118" s="2541" t="s">
        <v>53</v>
      </c>
      <c r="D1118" s="2541" t="s">
        <v>53</v>
      </c>
      <c r="F1118" s="2541" t="s">
        <v>240</v>
      </c>
      <c r="G1118" s="2541" t="s">
        <v>321</v>
      </c>
      <c r="H1118" s="2541" t="s">
        <v>442</v>
      </c>
    </row>
    <row r="1119" spans="1:8" x14ac:dyDescent="0.25">
      <c r="A1119" s="2542" t="s">
        <v>2122</v>
      </c>
      <c r="B1119" s="2543" t="s">
        <v>1674</v>
      </c>
      <c r="C1119" s="2543" t="s">
        <v>53</v>
      </c>
      <c r="D1119" s="2543" t="s">
        <v>53</v>
      </c>
      <c r="F1119" s="2543" t="s">
        <v>729</v>
      </c>
      <c r="G1119" s="2543" t="s">
        <v>2123</v>
      </c>
      <c r="H1119" s="2543" t="s">
        <v>442</v>
      </c>
    </row>
    <row r="1120" spans="1:8" x14ac:dyDescent="0.25">
      <c r="A1120" s="2544" t="s">
        <v>2124</v>
      </c>
      <c r="B1120" s="2545" t="s">
        <v>451</v>
      </c>
      <c r="C1120" s="2545" t="s">
        <v>53</v>
      </c>
      <c r="D1120" s="2545" t="s">
        <v>53</v>
      </c>
      <c r="F1120" s="2545" t="s">
        <v>717</v>
      </c>
      <c r="G1120" s="2545" t="s">
        <v>1274</v>
      </c>
      <c r="H1120" s="2545" t="s">
        <v>442</v>
      </c>
    </row>
    <row r="1121" spans="1:8" x14ac:dyDescent="0.25">
      <c r="A1121" s="2546" t="s">
        <v>2125</v>
      </c>
      <c r="B1121" s="2547" t="s">
        <v>1674</v>
      </c>
      <c r="C1121" s="2547" t="s">
        <v>53</v>
      </c>
      <c r="D1121" s="2547" t="s">
        <v>53</v>
      </c>
      <c r="F1121" s="2547" t="s">
        <v>729</v>
      </c>
      <c r="G1121" s="2547" t="s">
        <v>730</v>
      </c>
      <c r="H1121" s="2547" t="s">
        <v>442</v>
      </c>
    </row>
    <row r="1122" spans="1:8" x14ac:dyDescent="0.25">
      <c r="A1122" s="2548" t="s">
        <v>2126</v>
      </c>
      <c r="B1122" s="2549" t="s">
        <v>451</v>
      </c>
      <c r="C1122" s="2549" t="s">
        <v>53</v>
      </c>
      <c r="D1122" s="2549" t="s">
        <v>53</v>
      </c>
      <c r="F1122" s="2549" t="s">
        <v>528</v>
      </c>
      <c r="G1122" s="2549" t="s">
        <v>2127</v>
      </c>
      <c r="H1122" s="2549" t="s">
        <v>442</v>
      </c>
    </row>
    <row r="1123" spans="1:8" x14ac:dyDescent="0.25">
      <c r="A1123" s="2550" t="s">
        <v>2128</v>
      </c>
      <c r="B1123" s="2551" t="s">
        <v>451</v>
      </c>
      <c r="C1123" s="2551" t="s">
        <v>53</v>
      </c>
      <c r="D1123" s="2551" t="s">
        <v>53</v>
      </c>
      <c r="F1123" s="2551" t="s">
        <v>411</v>
      </c>
      <c r="G1123" s="2551" t="s">
        <v>917</v>
      </c>
      <c r="H1123" s="2551" t="s">
        <v>442</v>
      </c>
    </row>
    <row r="1124" spans="1:8" x14ac:dyDescent="0.25">
      <c r="A1124" s="2552" t="s">
        <v>2129</v>
      </c>
      <c r="B1124" s="2553" t="s">
        <v>451</v>
      </c>
      <c r="C1124" s="2553" t="s">
        <v>53</v>
      </c>
      <c r="D1124" s="2553" t="s">
        <v>53</v>
      </c>
      <c r="F1124" s="2553" t="s">
        <v>411</v>
      </c>
      <c r="G1124" s="2553" t="s">
        <v>490</v>
      </c>
      <c r="H1124" s="2553" t="s">
        <v>442</v>
      </c>
    </row>
    <row r="1125" spans="1:8" x14ac:dyDescent="0.25">
      <c r="A1125" s="2554" t="s">
        <v>2130</v>
      </c>
      <c r="B1125" s="2555" t="s">
        <v>451</v>
      </c>
      <c r="C1125" s="2555" t="s">
        <v>53</v>
      </c>
      <c r="D1125" s="2555" t="s">
        <v>53</v>
      </c>
      <c r="F1125" s="2555" t="s">
        <v>411</v>
      </c>
      <c r="G1125" s="2555" t="s">
        <v>917</v>
      </c>
      <c r="H1125" s="2555" t="s">
        <v>442</v>
      </c>
    </row>
    <row r="1126" spans="1:8" x14ac:dyDescent="0.25">
      <c r="A1126" s="2556" t="s">
        <v>2131</v>
      </c>
      <c r="B1126" s="2557" t="s">
        <v>451</v>
      </c>
      <c r="C1126" s="2557" t="s">
        <v>53</v>
      </c>
      <c r="D1126" s="2557" t="s">
        <v>53</v>
      </c>
      <c r="F1126" s="2557" t="s">
        <v>77</v>
      </c>
      <c r="G1126" s="2557" t="s">
        <v>294</v>
      </c>
      <c r="H1126" s="2557" t="s">
        <v>442</v>
      </c>
    </row>
    <row r="1127" spans="1:8" x14ac:dyDescent="0.25">
      <c r="A1127" s="2558" t="s">
        <v>2132</v>
      </c>
      <c r="B1127" s="2559" t="s">
        <v>451</v>
      </c>
      <c r="C1127" s="2559" t="s">
        <v>53</v>
      </c>
      <c r="D1127" s="2559" t="s">
        <v>53</v>
      </c>
      <c r="F1127" s="2559" t="s">
        <v>536</v>
      </c>
      <c r="G1127" s="2559" t="s">
        <v>2133</v>
      </c>
      <c r="H1127" s="2559" t="s">
        <v>442</v>
      </c>
    </row>
    <row r="1128" spans="1:8" x14ac:dyDescent="0.25">
      <c r="A1128" s="2560" t="s">
        <v>2134</v>
      </c>
      <c r="B1128" s="2561" t="s">
        <v>451</v>
      </c>
      <c r="C1128" s="2561" t="s">
        <v>53</v>
      </c>
      <c r="D1128" s="2561" t="s">
        <v>53</v>
      </c>
      <c r="F1128" s="2561" t="s">
        <v>470</v>
      </c>
      <c r="G1128" s="2561" t="s">
        <v>471</v>
      </c>
      <c r="H1128" s="2561" t="s">
        <v>442</v>
      </c>
    </row>
    <row r="1129" spans="1:8" x14ac:dyDescent="0.25">
      <c r="A1129" s="2562" t="s">
        <v>2135</v>
      </c>
      <c r="B1129" s="2563" t="s">
        <v>451</v>
      </c>
      <c r="C1129" s="2563" t="s">
        <v>53</v>
      </c>
      <c r="D1129" s="2563" t="s">
        <v>53</v>
      </c>
      <c r="F1129" s="2563" t="s">
        <v>653</v>
      </c>
      <c r="G1129" s="2563" t="s">
        <v>921</v>
      </c>
      <c r="H1129" s="2563" t="s">
        <v>442</v>
      </c>
    </row>
    <row r="1130" spans="1:8" x14ac:dyDescent="0.25">
      <c r="A1130" s="2564" t="s">
        <v>2136</v>
      </c>
      <c r="B1130" s="2565" t="s">
        <v>451</v>
      </c>
      <c r="C1130" s="2565" t="s">
        <v>53</v>
      </c>
      <c r="D1130" s="2565" t="s">
        <v>53</v>
      </c>
      <c r="F1130" s="2565" t="s">
        <v>2064</v>
      </c>
      <c r="G1130" s="2565" t="s">
        <v>2137</v>
      </c>
      <c r="H1130" s="2565" t="s">
        <v>442</v>
      </c>
    </row>
    <row r="1131" spans="1:8" x14ac:dyDescent="0.25">
      <c r="A1131" s="2566" t="s">
        <v>2138</v>
      </c>
      <c r="B1131" s="2567" t="s">
        <v>451</v>
      </c>
      <c r="C1131" s="2567" t="s">
        <v>53</v>
      </c>
      <c r="D1131" s="2567" t="s">
        <v>53</v>
      </c>
      <c r="F1131" s="2567" t="s">
        <v>672</v>
      </c>
      <c r="G1131" s="2567" t="s">
        <v>2139</v>
      </c>
      <c r="H1131" s="2567" t="s">
        <v>442</v>
      </c>
    </row>
    <row r="1132" spans="1:8" x14ac:dyDescent="0.25">
      <c r="A1132" s="2568" t="s">
        <v>2140</v>
      </c>
      <c r="B1132" s="2569" t="s">
        <v>451</v>
      </c>
      <c r="C1132" s="2569" t="s">
        <v>53</v>
      </c>
      <c r="D1132" s="2569" t="s">
        <v>53</v>
      </c>
      <c r="F1132" s="2569" t="s">
        <v>536</v>
      </c>
      <c r="G1132" s="2569" t="s">
        <v>543</v>
      </c>
      <c r="H1132" s="2569" t="s">
        <v>442</v>
      </c>
    </row>
    <row r="1133" spans="1:8" x14ac:dyDescent="0.25">
      <c r="A1133" s="2570" t="s">
        <v>2141</v>
      </c>
      <c r="B1133" s="2571" t="s">
        <v>451</v>
      </c>
      <c r="C1133" s="2571" t="s">
        <v>53</v>
      </c>
      <c r="D1133" s="2571" t="s">
        <v>53</v>
      </c>
      <c r="F1133" s="2571" t="s">
        <v>536</v>
      </c>
      <c r="G1133" s="2571" t="s">
        <v>641</v>
      </c>
      <c r="H1133" s="2571" t="s">
        <v>442</v>
      </c>
    </row>
    <row r="1134" spans="1:8" x14ac:dyDescent="0.25">
      <c r="A1134" s="2572" t="s">
        <v>2142</v>
      </c>
      <c r="B1134" s="2573" t="s">
        <v>451</v>
      </c>
      <c r="C1134" s="2573" t="s">
        <v>53</v>
      </c>
      <c r="D1134" s="2573" t="s">
        <v>53</v>
      </c>
      <c r="F1134" s="2573" t="s">
        <v>577</v>
      </c>
      <c r="G1134" s="2573" t="s">
        <v>578</v>
      </c>
      <c r="H1134" s="2573" t="s">
        <v>442</v>
      </c>
    </row>
    <row r="1135" spans="1:8" x14ac:dyDescent="0.25">
      <c r="A1135" s="2574" t="s">
        <v>2143</v>
      </c>
      <c r="B1135" s="2575" t="s">
        <v>451</v>
      </c>
      <c r="C1135" s="2575" t="s">
        <v>53</v>
      </c>
      <c r="D1135" s="2575" t="s">
        <v>53</v>
      </c>
      <c r="F1135" s="2575" t="s">
        <v>738</v>
      </c>
      <c r="G1135" s="2575" t="s">
        <v>1093</v>
      </c>
      <c r="H1135" s="2575" t="s">
        <v>442</v>
      </c>
    </row>
    <row r="1136" spans="1:8" x14ac:dyDescent="0.25">
      <c r="A1136" s="2576" t="s">
        <v>2144</v>
      </c>
      <c r="B1136" s="2577" t="s">
        <v>451</v>
      </c>
      <c r="C1136" s="2577" t="s">
        <v>53</v>
      </c>
      <c r="D1136" s="2577" t="s">
        <v>53</v>
      </c>
      <c r="F1136" s="2577" t="s">
        <v>2</v>
      </c>
      <c r="G1136" s="2577" t="s">
        <v>2145</v>
      </c>
      <c r="H1136" s="2577" t="s">
        <v>442</v>
      </c>
    </row>
    <row r="1137" spans="1:8" x14ac:dyDescent="0.25">
      <c r="A1137" s="2578" t="s">
        <v>2146</v>
      </c>
      <c r="B1137" s="2579" t="s">
        <v>608</v>
      </c>
      <c r="C1137" s="2579" t="s">
        <v>53</v>
      </c>
      <c r="D1137" s="2579" t="s">
        <v>53</v>
      </c>
      <c r="F1137" s="2579" t="s">
        <v>53</v>
      </c>
      <c r="G1137" s="2579" t="s">
        <v>609</v>
      </c>
      <c r="H1137" s="2579" t="s">
        <v>442</v>
      </c>
    </row>
    <row r="1138" spans="1:8" x14ac:dyDescent="0.25">
      <c r="A1138" s="2580" t="s">
        <v>2147</v>
      </c>
      <c r="B1138" s="2581" t="s">
        <v>2148</v>
      </c>
      <c r="C1138" s="2581" t="s">
        <v>53</v>
      </c>
      <c r="D1138" s="2581" t="s">
        <v>53</v>
      </c>
      <c r="F1138" s="2581" t="s">
        <v>399</v>
      </c>
      <c r="G1138" s="2581" t="s">
        <v>401</v>
      </c>
      <c r="H1138" s="2581" t="s">
        <v>442</v>
      </c>
    </row>
    <row r="1139" spans="1:8" x14ac:dyDescent="0.25">
      <c r="A1139" s="2582" t="s">
        <v>2149</v>
      </c>
      <c r="B1139" s="2583" t="s">
        <v>451</v>
      </c>
      <c r="C1139" s="2583" t="s">
        <v>53</v>
      </c>
      <c r="D1139" s="2583" t="s">
        <v>53</v>
      </c>
      <c r="F1139" s="2583" t="s">
        <v>476</v>
      </c>
      <c r="G1139" s="2583" t="s">
        <v>2150</v>
      </c>
      <c r="H1139" s="2583" t="s">
        <v>442</v>
      </c>
    </row>
    <row r="1140" spans="1:8" x14ac:dyDescent="0.25">
      <c r="A1140" s="2584" t="s">
        <v>2151</v>
      </c>
      <c r="B1140" s="2585" t="s">
        <v>451</v>
      </c>
      <c r="C1140" s="2585" t="s">
        <v>53</v>
      </c>
      <c r="D1140" s="2585" t="s">
        <v>53</v>
      </c>
      <c r="F1140" s="2585" t="s">
        <v>577</v>
      </c>
      <c r="G1140" s="2585" t="s">
        <v>578</v>
      </c>
      <c r="H1140" s="2585" t="s">
        <v>442</v>
      </c>
    </row>
    <row r="1141" spans="1:8" x14ac:dyDescent="0.25">
      <c r="A1141" s="2586" t="s">
        <v>2152</v>
      </c>
      <c r="B1141" s="2587" t="s">
        <v>451</v>
      </c>
      <c r="C1141" s="2587" t="s">
        <v>53</v>
      </c>
      <c r="D1141" s="2587" t="s">
        <v>53</v>
      </c>
      <c r="F1141" s="2587" t="s">
        <v>2153</v>
      </c>
      <c r="G1141" s="2587" t="s">
        <v>2154</v>
      </c>
      <c r="H1141" s="2587" t="s">
        <v>442</v>
      </c>
    </row>
    <row r="1142" spans="1:8" x14ac:dyDescent="0.25">
      <c r="A1142" s="2588" t="s">
        <v>2155</v>
      </c>
      <c r="B1142" s="2589" t="s">
        <v>451</v>
      </c>
      <c r="C1142" s="2589" t="s">
        <v>53</v>
      </c>
      <c r="D1142" s="2589" t="s">
        <v>53</v>
      </c>
      <c r="F1142" s="2589" t="s">
        <v>499</v>
      </c>
      <c r="G1142" s="2589" t="s">
        <v>500</v>
      </c>
      <c r="H1142" s="2589" t="s">
        <v>442</v>
      </c>
    </row>
    <row r="1143" spans="1:8" ht="30" x14ac:dyDescent="0.25">
      <c r="A1143" s="2590" t="s">
        <v>2156</v>
      </c>
      <c r="B1143" s="2591" t="s">
        <v>451</v>
      </c>
      <c r="C1143" s="2591" t="s">
        <v>53</v>
      </c>
      <c r="D1143" s="2591" t="s">
        <v>53</v>
      </c>
      <c r="F1143" s="2591" t="s">
        <v>714</v>
      </c>
      <c r="G1143" s="2591" t="s">
        <v>1255</v>
      </c>
      <c r="H1143" s="2591" t="s">
        <v>442</v>
      </c>
    </row>
    <row r="1144" spans="1:8" x14ac:dyDescent="0.25">
      <c r="A1144" s="2592" t="s">
        <v>2157</v>
      </c>
      <c r="B1144" s="2593" t="s">
        <v>2158</v>
      </c>
      <c r="C1144" s="2593" t="s">
        <v>53</v>
      </c>
      <c r="D1144" s="2593" t="s">
        <v>53</v>
      </c>
      <c r="F1144" s="2593" t="s">
        <v>2159</v>
      </c>
      <c r="G1144" s="2593" t="s">
        <v>2160</v>
      </c>
      <c r="H1144" s="2593" t="s">
        <v>442</v>
      </c>
    </row>
    <row r="1145" spans="1:8" x14ac:dyDescent="0.25">
      <c r="A1145" s="2594" t="s">
        <v>2161</v>
      </c>
      <c r="B1145" s="2595" t="s">
        <v>451</v>
      </c>
      <c r="C1145" s="2595" t="s">
        <v>53</v>
      </c>
      <c r="D1145" s="2595" t="s">
        <v>53</v>
      </c>
      <c r="F1145" s="2595" t="s">
        <v>2162</v>
      </c>
      <c r="G1145" s="2595" t="s">
        <v>2163</v>
      </c>
      <c r="H1145" s="2595" t="s">
        <v>442</v>
      </c>
    </row>
    <row r="1146" spans="1:8" x14ac:dyDescent="0.25">
      <c r="A1146" s="2596" t="s">
        <v>2164</v>
      </c>
      <c r="B1146" s="2597" t="s">
        <v>451</v>
      </c>
      <c r="C1146" s="2597" t="s">
        <v>53</v>
      </c>
      <c r="D1146" s="2597" t="s">
        <v>53</v>
      </c>
      <c r="F1146" s="2597" t="s">
        <v>964</v>
      </c>
      <c r="G1146" s="2597" t="s">
        <v>965</v>
      </c>
      <c r="H1146" s="2597" t="s">
        <v>442</v>
      </c>
    </row>
    <row r="1147" spans="1:8" x14ac:dyDescent="0.25">
      <c r="A1147" s="2598" t="s">
        <v>2165</v>
      </c>
      <c r="B1147" s="2599" t="s">
        <v>451</v>
      </c>
      <c r="C1147" s="2599" t="s">
        <v>53</v>
      </c>
      <c r="D1147" s="2599" t="s">
        <v>53</v>
      </c>
      <c r="F1147" s="2599" t="s">
        <v>754</v>
      </c>
      <c r="G1147" s="2599" t="s">
        <v>755</v>
      </c>
      <c r="H1147" s="2599" t="s">
        <v>442</v>
      </c>
    </row>
    <row r="1148" spans="1:8" x14ac:dyDescent="0.25">
      <c r="A1148" s="2600" t="s">
        <v>2166</v>
      </c>
      <c r="B1148" s="2601" t="s">
        <v>451</v>
      </c>
      <c r="C1148" s="2601" t="s">
        <v>53</v>
      </c>
      <c r="D1148" s="2601" t="s">
        <v>53</v>
      </c>
      <c r="F1148" s="2601" t="s">
        <v>2167</v>
      </c>
      <c r="G1148" s="2601" t="s">
        <v>2168</v>
      </c>
      <c r="H1148" s="2601" t="s">
        <v>442</v>
      </c>
    </row>
    <row r="1149" spans="1:8" x14ac:dyDescent="0.25">
      <c r="A1149" s="2602" t="s">
        <v>2169</v>
      </c>
      <c r="B1149" s="2603" t="s">
        <v>451</v>
      </c>
      <c r="C1149" s="2603" t="s">
        <v>53</v>
      </c>
      <c r="D1149" s="2603" t="s">
        <v>53</v>
      </c>
      <c r="F1149" s="2603" t="s">
        <v>888</v>
      </c>
      <c r="G1149" s="2603" t="s">
        <v>1388</v>
      </c>
      <c r="H1149" s="2603" t="s">
        <v>442</v>
      </c>
    </row>
    <row r="1150" spans="1:8" x14ac:dyDescent="0.25">
      <c r="A1150" s="2604" t="s">
        <v>2170</v>
      </c>
      <c r="B1150" s="2605" t="s">
        <v>2171</v>
      </c>
      <c r="C1150" s="2605" t="s">
        <v>53</v>
      </c>
      <c r="D1150" s="2605" t="s">
        <v>53</v>
      </c>
      <c r="F1150" s="2605" t="s">
        <v>66</v>
      </c>
      <c r="G1150" s="2605" t="s">
        <v>292</v>
      </c>
      <c r="H1150" s="2605" t="s">
        <v>442</v>
      </c>
    </row>
    <row r="1151" spans="1:8" x14ac:dyDescent="0.25">
      <c r="A1151" s="2606" t="s">
        <v>2172</v>
      </c>
      <c r="B1151" s="2607" t="s">
        <v>451</v>
      </c>
      <c r="C1151" s="2607" t="s">
        <v>53</v>
      </c>
      <c r="D1151" s="2607" t="s">
        <v>53</v>
      </c>
      <c r="F1151" s="2607" t="s">
        <v>964</v>
      </c>
      <c r="G1151" s="2607" t="s">
        <v>965</v>
      </c>
      <c r="H1151" s="2607" t="s">
        <v>442</v>
      </c>
    </row>
    <row r="1152" spans="1:8" x14ac:dyDescent="0.25">
      <c r="A1152" s="2608" t="s">
        <v>2173</v>
      </c>
      <c r="B1152" s="2609" t="s">
        <v>451</v>
      </c>
      <c r="C1152" s="2609" t="s">
        <v>53</v>
      </c>
      <c r="D1152" s="2609" t="s">
        <v>53</v>
      </c>
      <c r="F1152" s="2609" t="s">
        <v>487</v>
      </c>
      <c r="G1152" s="2609" t="s">
        <v>488</v>
      </c>
      <c r="H1152" s="2609" t="s">
        <v>442</v>
      </c>
    </row>
    <row r="1153" spans="1:8" x14ac:dyDescent="0.25">
      <c r="A1153" s="2610" t="s">
        <v>2174</v>
      </c>
      <c r="B1153" s="2611" t="s">
        <v>2171</v>
      </c>
      <c r="C1153" s="2611" t="s">
        <v>53</v>
      </c>
      <c r="D1153" s="2611" t="s">
        <v>53</v>
      </c>
      <c r="F1153" s="2611" t="s">
        <v>66</v>
      </c>
      <c r="G1153" s="2611" t="s">
        <v>292</v>
      </c>
      <c r="H1153" s="2611" t="s">
        <v>442</v>
      </c>
    </row>
    <row r="1154" spans="1:8" x14ac:dyDescent="0.25">
      <c r="A1154" s="2612" t="s">
        <v>2175</v>
      </c>
      <c r="B1154" s="2613" t="s">
        <v>451</v>
      </c>
      <c r="C1154" s="2613" t="s">
        <v>53</v>
      </c>
      <c r="D1154" s="2613" t="s">
        <v>53</v>
      </c>
      <c r="F1154" s="2613" t="s">
        <v>754</v>
      </c>
      <c r="G1154" s="2613" t="s">
        <v>755</v>
      </c>
      <c r="H1154" s="2613" t="s">
        <v>442</v>
      </c>
    </row>
    <row r="1155" spans="1:8" x14ac:dyDescent="0.25">
      <c r="A1155" s="2614" t="s">
        <v>2176</v>
      </c>
      <c r="B1155" s="2615" t="s">
        <v>615</v>
      </c>
      <c r="C1155" s="2615" t="s">
        <v>53</v>
      </c>
      <c r="D1155" s="2615" t="s">
        <v>53</v>
      </c>
      <c r="F1155" s="2615" t="s">
        <v>173</v>
      </c>
      <c r="G1155" s="2615" t="s">
        <v>305</v>
      </c>
      <c r="H1155" s="2615" t="s">
        <v>442</v>
      </c>
    </row>
    <row r="1156" spans="1:8" x14ac:dyDescent="0.25">
      <c r="A1156" s="2616" t="s">
        <v>2177</v>
      </c>
      <c r="B1156" s="2617" t="s">
        <v>451</v>
      </c>
      <c r="C1156" s="2617" t="s">
        <v>53</v>
      </c>
      <c r="D1156" s="2617" t="s">
        <v>53</v>
      </c>
      <c r="F1156" s="2617" t="s">
        <v>1561</v>
      </c>
      <c r="G1156" s="2617" t="s">
        <v>2178</v>
      </c>
      <c r="H1156" s="2617" t="s">
        <v>442</v>
      </c>
    </row>
    <row r="1157" spans="1:8" x14ac:dyDescent="0.25">
      <c r="A1157" s="2618" t="s">
        <v>2179</v>
      </c>
      <c r="B1157" s="2619" t="s">
        <v>451</v>
      </c>
      <c r="C1157" s="2619" t="s">
        <v>53</v>
      </c>
      <c r="D1157" s="2619" t="s">
        <v>53</v>
      </c>
      <c r="F1157" s="2619" t="s">
        <v>511</v>
      </c>
      <c r="G1157" s="2619" t="s">
        <v>790</v>
      </c>
      <c r="H1157" s="2619" t="s">
        <v>442</v>
      </c>
    </row>
    <row r="1158" spans="1:8" x14ac:dyDescent="0.25">
      <c r="A1158" s="2620" t="s">
        <v>2180</v>
      </c>
      <c r="B1158" s="2621" t="s">
        <v>451</v>
      </c>
      <c r="C1158" s="2621" t="s">
        <v>53</v>
      </c>
      <c r="D1158" s="2621" t="s">
        <v>53</v>
      </c>
      <c r="F1158" s="2621" t="s">
        <v>838</v>
      </c>
      <c r="G1158" s="2621" t="s">
        <v>955</v>
      </c>
      <c r="H1158" s="2621" t="s">
        <v>442</v>
      </c>
    </row>
    <row r="1159" spans="1:8" x14ac:dyDescent="0.25">
      <c r="A1159" s="2622" t="s">
        <v>2181</v>
      </c>
      <c r="B1159" s="2623" t="s">
        <v>451</v>
      </c>
      <c r="C1159" s="2623" t="s">
        <v>53</v>
      </c>
      <c r="D1159" s="2623" t="s">
        <v>53</v>
      </c>
      <c r="F1159" s="2623" t="s">
        <v>2182</v>
      </c>
      <c r="G1159" s="2623" t="s">
        <v>2183</v>
      </c>
      <c r="H1159" s="2623" t="s">
        <v>442</v>
      </c>
    </row>
    <row r="1160" spans="1:8" x14ac:dyDescent="0.25">
      <c r="A1160" s="2624" t="s">
        <v>2184</v>
      </c>
      <c r="B1160" s="2625" t="s">
        <v>451</v>
      </c>
      <c r="C1160" s="2625" t="s">
        <v>53</v>
      </c>
      <c r="D1160" s="2625" t="s">
        <v>53</v>
      </c>
      <c r="F1160" s="2625" t="s">
        <v>487</v>
      </c>
      <c r="G1160" s="2625" t="s">
        <v>488</v>
      </c>
      <c r="H1160" s="2625" t="s">
        <v>442</v>
      </c>
    </row>
    <row r="1161" spans="1:8" x14ac:dyDescent="0.25">
      <c r="A1161" s="2626" t="s">
        <v>2185</v>
      </c>
      <c r="B1161" s="2627" t="s">
        <v>451</v>
      </c>
      <c r="C1161" s="2627" t="s">
        <v>53</v>
      </c>
      <c r="D1161" s="2627" t="s">
        <v>53</v>
      </c>
      <c r="F1161" s="2627" t="s">
        <v>1694</v>
      </c>
      <c r="G1161" s="2627" t="s">
        <v>1695</v>
      </c>
      <c r="H1161" s="2627" t="s">
        <v>442</v>
      </c>
    </row>
    <row r="1162" spans="1:8" x14ac:dyDescent="0.25">
      <c r="A1162" s="2628" t="s">
        <v>2186</v>
      </c>
      <c r="B1162" s="2629" t="s">
        <v>451</v>
      </c>
      <c r="C1162" s="2629" t="s">
        <v>53</v>
      </c>
      <c r="D1162" s="2629" t="s">
        <v>53</v>
      </c>
      <c r="F1162" s="2629" t="s">
        <v>122</v>
      </c>
      <c r="G1162" s="2629" t="s">
        <v>2187</v>
      </c>
      <c r="H1162" s="2629" t="s">
        <v>442</v>
      </c>
    </row>
    <row r="1163" spans="1:8" x14ac:dyDescent="0.25">
      <c r="A1163" s="2630" t="s">
        <v>2188</v>
      </c>
      <c r="B1163" s="2631" t="s">
        <v>451</v>
      </c>
      <c r="C1163" s="2631" t="s">
        <v>53</v>
      </c>
      <c r="D1163" s="2631" t="s">
        <v>53</v>
      </c>
      <c r="F1163" s="2631" t="s">
        <v>448</v>
      </c>
      <c r="G1163" s="2631" t="s">
        <v>533</v>
      </c>
      <c r="H1163" s="2631" t="s">
        <v>442</v>
      </c>
    </row>
    <row r="1164" spans="1:8" x14ac:dyDescent="0.25">
      <c r="A1164" s="2632" t="s">
        <v>2189</v>
      </c>
      <c r="B1164" s="2633" t="s">
        <v>451</v>
      </c>
      <c r="C1164" s="2633" t="s">
        <v>53</v>
      </c>
      <c r="D1164" s="2633" t="s">
        <v>53</v>
      </c>
      <c r="F1164" s="2633" t="s">
        <v>53</v>
      </c>
      <c r="G1164" s="2633" t="s">
        <v>697</v>
      </c>
      <c r="H1164" s="2633" t="s">
        <v>442</v>
      </c>
    </row>
    <row r="1165" spans="1:8" x14ac:dyDescent="0.25">
      <c r="A1165" s="2634" t="s">
        <v>2190</v>
      </c>
      <c r="B1165" s="2635" t="s">
        <v>451</v>
      </c>
      <c r="C1165" s="2635" t="s">
        <v>53</v>
      </c>
      <c r="D1165" s="2635" t="s">
        <v>53</v>
      </c>
      <c r="F1165" s="2635" t="s">
        <v>560</v>
      </c>
      <c r="G1165" s="2635" t="s">
        <v>561</v>
      </c>
      <c r="H1165" s="2635" t="s">
        <v>442</v>
      </c>
    </row>
    <row r="1166" spans="1:8" x14ac:dyDescent="0.25">
      <c r="A1166" s="2636" t="s">
        <v>2191</v>
      </c>
      <c r="B1166" s="2637" t="s">
        <v>451</v>
      </c>
      <c r="C1166" s="2637" t="s">
        <v>53</v>
      </c>
      <c r="D1166" s="2637" t="s">
        <v>53</v>
      </c>
      <c r="F1166" s="2637" t="s">
        <v>549</v>
      </c>
      <c r="G1166" s="2637" t="s">
        <v>550</v>
      </c>
      <c r="H1166" s="2637" t="s">
        <v>442</v>
      </c>
    </row>
    <row r="1167" spans="1:8" x14ac:dyDescent="0.25">
      <c r="A1167" s="2638" t="s">
        <v>2192</v>
      </c>
      <c r="B1167" s="2639" t="s">
        <v>451</v>
      </c>
      <c r="C1167" s="2639" t="s">
        <v>53</v>
      </c>
      <c r="D1167" s="2639" t="s">
        <v>53</v>
      </c>
      <c r="F1167" s="2639" t="s">
        <v>35</v>
      </c>
      <c r="G1167" s="2639" t="s">
        <v>971</v>
      </c>
      <c r="H1167" s="2639" t="s">
        <v>442</v>
      </c>
    </row>
    <row r="1168" spans="1:8" x14ac:dyDescent="0.25">
      <c r="A1168" s="2640" t="s">
        <v>2193</v>
      </c>
      <c r="B1168" s="2641" t="s">
        <v>2194</v>
      </c>
      <c r="C1168" s="2641" t="s">
        <v>53</v>
      </c>
      <c r="D1168" s="2641" t="s">
        <v>53</v>
      </c>
      <c r="F1168" s="2641" t="s">
        <v>53</v>
      </c>
      <c r="G1168" s="2641" t="s">
        <v>609</v>
      </c>
      <c r="H1168" s="2641" t="s">
        <v>442</v>
      </c>
    </row>
    <row r="1169" spans="1:8" x14ac:dyDescent="0.25">
      <c r="A1169" s="2642" t="s">
        <v>2195</v>
      </c>
      <c r="B1169" s="2643" t="s">
        <v>451</v>
      </c>
      <c r="C1169" s="2643" t="s">
        <v>53</v>
      </c>
      <c r="D1169" s="2643" t="s">
        <v>53</v>
      </c>
      <c r="F1169" s="2643" t="s">
        <v>77</v>
      </c>
      <c r="G1169" s="2643" t="s">
        <v>294</v>
      </c>
      <c r="H1169" s="2643" t="s">
        <v>442</v>
      </c>
    </row>
    <row r="1170" spans="1:8" x14ac:dyDescent="0.25">
      <c r="A1170" s="2644" t="s">
        <v>2196</v>
      </c>
      <c r="B1170" s="2645" t="s">
        <v>451</v>
      </c>
      <c r="C1170" s="2645" t="s">
        <v>53</v>
      </c>
      <c r="D1170" s="2645" t="s">
        <v>53</v>
      </c>
      <c r="F1170" s="2645" t="s">
        <v>77</v>
      </c>
      <c r="G1170" s="2645" t="s">
        <v>294</v>
      </c>
      <c r="H1170" s="2645" t="s">
        <v>442</v>
      </c>
    </row>
    <row r="1171" spans="1:8" x14ac:dyDescent="0.25">
      <c r="A1171" s="2646" t="s">
        <v>2197</v>
      </c>
      <c r="B1171" s="2647" t="s">
        <v>451</v>
      </c>
      <c r="C1171" s="2647" t="s">
        <v>53</v>
      </c>
      <c r="D1171" s="2647" t="s">
        <v>53</v>
      </c>
      <c r="F1171" s="2647" t="s">
        <v>470</v>
      </c>
      <c r="G1171" s="2647" t="s">
        <v>471</v>
      </c>
      <c r="H1171" s="2647" t="s">
        <v>442</v>
      </c>
    </row>
    <row r="1172" spans="1:8" x14ac:dyDescent="0.25">
      <c r="A1172" s="2648" t="s">
        <v>2198</v>
      </c>
      <c r="B1172" s="2649" t="s">
        <v>451</v>
      </c>
      <c r="C1172" s="2649" t="s">
        <v>53</v>
      </c>
      <c r="D1172" s="2649" t="s">
        <v>53</v>
      </c>
      <c r="F1172" s="2649" t="s">
        <v>122</v>
      </c>
      <c r="G1172" s="2649" t="s">
        <v>649</v>
      </c>
      <c r="H1172" s="2649" t="s">
        <v>442</v>
      </c>
    </row>
    <row r="1173" spans="1:8" x14ac:dyDescent="0.25">
      <c r="A1173" s="2650" t="s">
        <v>2199</v>
      </c>
      <c r="B1173" s="2651" t="s">
        <v>451</v>
      </c>
      <c r="C1173" s="2651" t="s">
        <v>53</v>
      </c>
      <c r="D1173" s="2651" t="s">
        <v>53</v>
      </c>
      <c r="F1173" s="2651" t="s">
        <v>470</v>
      </c>
      <c r="G1173" s="2651" t="s">
        <v>471</v>
      </c>
      <c r="H1173" s="2651" t="s">
        <v>442</v>
      </c>
    </row>
    <row r="1174" spans="1:8" x14ac:dyDescent="0.25">
      <c r="A1174" s="2652" t="s">
        <v>2200</v>
      </c>
      <c r="B1174" s="2653" t="s">
        <v>451</v>
      </c>
      <c r="C1174" s="2653" t="s">
        <v>53</v>
      </c>
      <c r="D1174" s="2653" t="s">
        <v>53</v>
      </c>
      <c r="F1174" s="2653" t="s">
        <v>554</v>
      </c>
      <c r="G1174" s="2653" t="s">
        <v>555</v>
      </c>
      <c r="H1174" s="2653" t="s">
        <v>442</v>
      </c>
    </row>
    <row r="1175" spans="1:8" x14ac:dyDescent="0.25">
      <c r="A1175" s="2654" t="s">
        <v>2201</v>
      </c>
      <c r="B1175" s="2655" t="s">
        <v>615</v>
      </c>
      <c r="C1175" s="2655" t="s">
        <v>53</v>
      </c>
      <c r="D1175" s="2655" t="s">
        <v>53</v>
      </c>
      <c r="F1175" s="2655" t="s">
        <v>487</v>
      </c>
      <c r="G1175" s="2655" t="s">
        <v>849</v>
      </c>
      <c r="H1175" s="2655" t="s">
        <v>442</v>
      </c>
    </row>
    <row r="1176" spans="1:8" x14ac:dyDescent="0.25">
      <c r="A1176" s="2656" t="s">
        <v>2202</v>
      </c>
      <c r="B1176" s="2657" t="s">
        <v>451</v>
      </c>
      <c r="C1176" s="2657" t="s">
        <v>53</v>
      </c>
      <c r="D1176" s="2657" t="s">
        <v>53</v>
      </c>
      <c r="F1176" s="2657" t="s">
        <v>1506</v>
      </c>
      <c r="G1176" s="2657" t="s">
        <v>1507</v>
      </c>
      <c r="H1176" s="2657" t="s">
        <v>442</v>
      </c>
    </row>
    <row r="1177" spans="1:8" x14ac:dyDescent="0.25">
      <c r="A1177" s="2658" t="s">
        <v>2203</v>
      </c>
      <c r="B1177" s="2659" t="s">
        <v>451</v>
      </c>
      <c r="C1177" s="2659" t="s">
        <v>53</v>
      </c>
      <c r="D1177" s="2659" t="s">
        <v>53</v>
      </c>
      <c r="F1177" s="2659" t="s">
        <v>1506</v>
      </c>
      <c r="G1177" s="2659" t="s">
        <v>2204</v>
      </c>
      <c r="H1177" s="2659" t="s">
        <v>442</v>
      </c>
    </row>
    <row r="1178" spans="1:8" ht="30" x14ac:dyDescent="0.25">
      <c r="A1178" s="2660" t="s">
        <v>2205</v>
      </c>
      <c r="B1178" s="2661" t="s">
        <v>451</v>
      </c>
      <c r="C1178" s="2661" t="s">
        <v>53</v>
      </c>
      <c r="D1178" s="2661" t="s">
        <v>53</v>
      </c>
      <c r="F1178" s="2661" t="s">
        <v>536</v>
      </c>
      <c r="G1178" s="2661" t="s">
        <v>537</v>
      </c>
      <c r="H1178" s="2661" t="s">
        <v>442</v>
      </c>
    </row>
    <row r="1179" spans="1:8" x14ac:dyDescent="0.25">
      <c r="A1179" s="2662" t="s">
        <v>2206</v>
      </c>
      <c r="B1179" s="2663" t="s">
        <v>2207</v>
      </c>
      <c r="C1179" s="2663" t="s">
        <v>53</v>
      </c>
      <c r="D1179" s="2663" t="s">
        <v>53</v>
      </c>
      <c r="F1179" s="2663" t="s">
        <v>476</v>
      </c>
      <c r="G1179" s="2663" t="s">
        <v>1321</v>
      </c>
      <c r="H1179" s="2663" t="s">
        <v>442</v>
      </c>
    </row>
    <row r="1180" spans="1:8" x14ac:dyDescent="0.25">
      <c r="A1180" s="2664" t="s">
        <v>2208</v>
      </c>
      <c r="B1180" s="2665" t="s">
        <v>451</v>
      </c>
      <c r="C1180" s="2665" t="s">
        <v>53</v>
      </c>
      <c r="D1180" s="2665" t="s">
        <v>53</v>
      </c>
      <c r="F1180" s="2665" t="s">
        <v>470</v>
      </c>
      <c r="G1180" s="2665" t="s">
        <v>471</v>
      </c>
      <c r="H1180" s="2665" t="s">
        <v>442</v>
      </c>
    </row>
    <row r="1181" spans="1:8" ht="30" x14ac:dyDescent="0.25">
      <c r="A1181" s="2666" t="s">
        <v>2209</v>
      </c>
      <c r="B1181" s="2667" t="s">
        <v>451</v>
      </c>
      <c r="C1181" s="2667" t="s">
        <v>53</v>
      </c>
      <c r="D1181" s="2667" t="s">
        <v>53</v>
      </c>
      <c r="F1181" s="2667" t="s">
        <v>470</v>
      </c>
      <c r="G1181" s="2667" t="s">
        <v>471</v>
      </c>
      <c r="H1181" s="2667" t="s">
        <v>442</v>
      </c>
    </row>
    <row r="1182" spans="1:8" x14ac:dyDescent="0.25">
      <c r="A1182" s="2668" t="s">
        <v>2210</v>
      </c>
      <c r="B1182" s="2669" t="s">
        <v>451</v>
      </c>
      <c r="C1182" s="2669" t="s">
        <v>53</v>
      </c>
      <c r="D1182" s="2669" t="s">
        <v>53</v>
      </c>
      <c r="F1182" s="2669" t="s">
        <v>457</v>
      </c>
      <c r="G1182" s="2669" t="s">
        <v>458</v>
      </c>
      <c r="H1182" s="2669" t="s">
        <v>442</v>
      </c>
    </row>
    <row r="1183" spans="1:8" x14ac:dyDescent="0.25">
      <c r="A1183" s="2670" t="s">
        <v>2211</v>
      </c>
      <c r="B1183" s="2671" t="s">
        <v>451</v>
      </c>
      <c r="C1183" s="2671" t="s">
        <v>53</v>
      </c>
      <c r="D1183" s="2671" t="s">
        <v>53</v>
      </c>
      <c r="F1183" s="2671" t="s">
        <v>725</v>
      </c>
      <c r="G1183" s="2671" t="s">
        <v>2212</v>
      </c>
      <c r="H1183" s="2671" t="s">
        <v>442</v>
      </c>
    </row>
    <row r="1184" spans="1:8" x14ac:dyDescent="0.25">
      <c r="A1184" s="2672" t="s">
        <v>2213</v>
      </c>
      <c r="B1184" s="2673" t="s">
        <v>451</v>
      </c>
      <c r="C1184" s="2673" t="s">
        <v>53</v>
      </c>
      <c r="D1184" s="2673" t="s">
        <v>53</v>
      </c>
      <c r="F1184" s="2673" t="s">
        <v>629</v>
      </c>
      <c r="G1184" s="2673" t="s">
        <v>1271</v>
      </c>
      <c r="H1184" s="2673" t="s">
        <v>442</v>
      </c>
    </row>
    <row r="1185" spans="1:8" x14ac:dyDescent="0.25">
      <c r="A1185" s="2674" t="s">
        <v>2214</v>
      </c>
      <c r="B1185" s="2675" t="s">
        <v>451</v>
      </c>
      <c r="C1185" s="2675" t="s">
        <v>53</v>
      </c>
      <c r="D1185" s="2675" t="s">
        <v>53</v>
      </c>
      <c r="F1185" s="2675" t="s">
        <v>612</v>
      </c>
      <c r="G1185" s="2675" t="s">
        <v>1203</v>
      </c>
      <c r="H1185" s="2675" t="s">
        <v>442</v>
      </c>
    </row>
    <row r="1186" spans="1:8" x14ac:dyDescent="0.25">
      <c r="A1186" s="2676" t="s">
        <v>2215</v>
      </c>
      <c r="B1186" s="2677" t="s">
        <v>451</v>
      </c>
      <c r="C1186" s="2677" t="s">
        <v>53</v>
      </c>
      <c r="D1186" s="2677" t="s">
        <v>53</v>
      </c>
      <c r="F1186" s="2677" t="s">
        <v>629</v>
      </c>
      <c r="G1186" s="2677" t="s">
        <v>1271</v>
      </c>
      <c r="H1186" s="2677" t="s">
        <v>442</v>
      </c>
    </row>
    <row r="1187" spans="1:8" x14ac:dyDescent="0.25">
      <c r="A1187" s="2678" t="s">
        <v>2216</v>
      </c>
      <c r="B1187" s="2679" t="s">
        <v>451</v>
      </c>
      <c r="C1187" s="2679" t="s">
        <v>53</v>
      </c>
      <c r="D1187" s="2679" t="s">
        <v>53</v>
      </c>
      <c r="F1187" s="2679" t="s">
        <v>717</v>
      </c>
      <c r="G1187" s="2679" t="s">
        <v>2217</v>
      </c>
      <c r="H1187" s="2679" t="s">
        <v>442</v>
      </c>
    </row>
    <row r="1188" spans="1:8" x14ac:dyDescent="0.25">
      <c r="A1188" s="2680" t="s">
        <v>2218</v>
      </c>
      <c r="B1188" s="2681" t="s">
        <v>451</v>
      </c>
      <c r="C1188" s="2681" t="s">
        <v>53</v>
      </c>
      <c r="D1188" s="2681" t="s">
        <v>53</v>
      </c>
      <c r="F1188" s="2681" t="s">
        <v>122</v>
      </c>
      <c r="G1188" s="2681" t="s">
        <v>2219</v>
      </c>
      <c r="H1188" s="2681" t="s">
        <v>442</v>
      </c>
    </row>
    <row r="1189" spans="1:8" x14ac:dyDescent="0.25">
      <c r="A1189" s="2682" t="s">
        <v>2220</v>
      </c>
      <c r="B1189" s="2683" t="s">
        <v>451</v>
      </c>
      <c r="C1189" s="2683" t="s">
        <v>53</v>
      </c>
      <c r="D1189" s="2683" t="s">
        <v>53</v>
      </c>
      <c r="F1189" s="2683" t="s">
        <v>1847</v>
      </c>
      <c r="G1189" s="2683" t="s">
        <v>2221</v>
      </c>
      <c r="H1189" s="2683" t="s">
        <v>442</v>
      </c>
    </row>
    <row r="1190" spans="1:8" x14ac:dyDescent="0.25">
      <c r="A1190" s="2684" t="s">
        <v>2222</v>
      </c>
      <c r="B1190" s="2685" t="s">
        <v>451</v>
      </c>
      <c r="C1190" s="2685" t="s">
        <v>53</v>
      </c>
      <c r="D1190" s="2685" t="s">
        <v>53</v>
      </c>
      <c r="F1190" s="2685" t="s">
        <v>577</v>
      </c>
      <c r="G1190" s="2685" t="s">
        <v>578</v>
      </c>
      <c r="H1190" s="2685" t="s">
        <v>442</v>
      </c>
    </row>
    <row r="1191" spans="1:8" x14ac:dyDescent="0.25">
      <c r="A1191" s="2686" t="s">
        <v>2223</v>
      </c>
      <c r="B1191" s="2687" t="s">
        <v>451</v>
      </c>
      <c r="C1191" s="2687" t="s">
        <v>53</v>
      </c>
      <c r="D1191" s="2687" t="s">
        <v>53</v>
      </c>
      <c r="F1191" s="2687" t="s">
        <v>1002</v>
      </c>
      <c r="G1191" s="2687" t="s">
        <v>1003</v>
      </c>
      <c r="H1191" s="2687" t="s">
        <v>442</v>
      </c>
    </row>
    <row r="1192" spans="1:8" x14ac:dyDescent="0.25">
      <c r="A1192" s="2688" t="s">
        <v>2224</v>
      </c>
      <c r="B1192" s="2689" t="s">
        <v>451</v>
      </c>
      <c r="C1192" s="2689" t="s">
        <v>53</v>
      </c>
      <c r="D1192" s="2689" t="s">
        <v>53</v>
      </c>
      <c r="F1192" s="2689" t="s">
        <v>470</v>
      </c>
      <c r="G1192" s="2689" t="s">
        <v>471</v>
      </c>
      <c r="H1192" s="2689" t="s">
        <v>442</v>
      </c>
    </row>
    <row r="1193" spans="1:8" x14ac:dyDescent="0.25">
      <c r="A1193" s="2690" t="s">
        <v>2225</v>
      </c>
      <c r="B1193" s="2691" t="s">
        <v>451</v>
      </c>
      <c r="C1193" s="2691" t="s">
        <v>53</v>
      </c>
      <c r="D1193" s="2691" t="s">
        <v>53</v>
      </c>
      <c r="F1193" s="2691" t="s">
        <v>53</v>
      </c>
      <c r="G1193" s="2691" t="s">
        <v>1019</v>
      </c>
      <c r="H1193" s="2691" t="s">
        <v>442</v>
      </c>
    </row>
    <row r="1194" spans="1:8" x14ac:dyDescent="0.25">
      <c r="A1194" s="2692" t="s">
        <v>2226</v>
      </c>
      <c r="B1194" s="2693" t="s">
        <v>451</v>
      </c>
      <c r="C1194" s="2693" t="s">
        <v>53</v>
      </c>
      <c r="D1194" s="2693" t="s">
        <v>53</v>
      </c>
      <c r="F1194" s="2693" t="s">
        <v>566</v>
      </c>
      <c r="G1194" s="2693" t="s">
        <v>567</v>
      </c>
      <c r="H1194" s="2693" t="s">
        <v>442</v>
      </c>
    </row>
    <row r="1195" spans="1:8" x14ac:dyDescent="0.25">
      <c r="A1195" s="2694" t="s">
        <v>2227</v>
      </c>
      <c r="B1195" s="2695" t="s">
        <v>451</v>
      </c>
      <c r="C1195" s="2695" t="s">
        <v>53</v>
      </c>
      <c r="D1195" s="2695" t="s">
        <v>53</v>
      </c>
      <c r="F1195" s="2695" t="s">
        <v>470</v>
      </c>
      <c r="G1195" s="2695" t="s">
        <v>471</v>
      </c>
      <c r="H1195" s="2695" t="s">
        <v>442</v>
      </c>
    </row>
    <row r="1196" spans="1:8" x14ac:dyDescent="0.25">
      <c r="A1196" s="2696" t="s">
        <v>2228</v>
      </c>
      <c r="B1196" s="2697" t="s">
        <v>447</v>
      </c>
      <c r="C1196" s="2697" t="s">
        <v>53</v>
      </c>
      <c r="D1196" s="2697" t="s">
        <v>53</v>
      </c>
      <c r="F1196" s="2697" t="s">
        <v>448</v>
      </c>
      <c r="G1196" s="2697" t="s">
        <v>449</v>
      </c>
      <c r="H1196" s="2697" t="s">
        <v>442</v>
      </c>
    </row>
    <row r="1197" spans="1:8" x14ac:dyDescent="0.25">
      <c r="A1197" s="2698" t="s">
        <v>2229</v>
      </c>
      <c r="B1197" s="2699" t="s">
        <v>451</v>
      </c>
      <c r="C1197" s="2699" t="s">
        <v>53</v>
      </c>
      <c r="D1197" s="2699" t="s">
        <v>53</v>
      </c>
      <c r="F1197" s="2699" t="s">
        <v>61</v>
      </c>
      <c r="G1197" s="2699" t="s">
        <v>296</v>
      </c>
      <c r="H1197" s="2699" t="s">
        <v>442</v>
      </c>
    </row>
    <row r="1198" spans="1:8" x14ac:dyDescent="0.25">
      <c r="A1198" s="2700" t="s">
        <v>2230</v>
      </c>
      <c r="B1198" s="2701" t="s">
        <v>451</v>
      </c>
      <c r="C1198" s="2701" t="s">
        <v>53</v>
      </c>
      <c r="D1198" s="2701" t="s">
        <v>53</v>
      </c>
      <c r="F1198" s="2701" t="s">
        <v>1011</v>
      </c>
      <c r="G1198" s="2701" t="s">
        <v>1012</v>
      </c>
      <c r="H1198" s="2701" t="s">
        <v>442</v>
      </c>
    </row>
    <row r="1199" spans="1:8" x14ac:dyDescent="0.25">
      <c r="A1199" s="2702" t="s">
        <v>2231</v>
      </c>
      <c r="B1199" s="2703" t="s">
        <v>451</v>
      </c>
      <c r="C1199" s="2703" t="s">
        <v>53</v>
      </c>
      <c r="D1199" s="2703" t="s">
        <v>53</v>
      </c>
      <c r="F1199" s="2703" t="s">
        <v>460</v>
      </c>
      <c r="G1199" s="2703" t="s">
        <v>461</v>
      </c>
      <c r="H1199" s="2703" t="s">
        <v>442</v>
      </c>
    </row>
    <row r="1200" spans="1:8" x14ac:dyDescent="0.25">
      <c r="A1200" s="2704" t="s">
        <v>2232</v>
      </c>
      <c r="B1200" s="2705" t="s">
        <v>451</v>
      </c>
      <c r="C1200" s="2705" t="s">
        <v>53</v>
      </c>
      <c r="D1200" s="2705" t="s">
        <v>53</v>
      </c>
      <c r="F1200" s="2705" t="s">
        <v>35</v>
      </c>
      <c r="G1200" s="2705" t="s">
        <v>552</v>
      </c>
      <c r="H1200" s="2705" t="s">
        <v>442</v>
      </c>
    </row>
    <row r="1201" spans="1:8" x14ac:dyDescent="0.25">
      <c r="A1201" s="2706" t="s">
        <v>2233</v>
      </c>
      <c r="B1201" s="2707" t="s">
        <v>451</v>
      </c>
      <c r="C1201" s="2707" t="s">
        <v>53</v>
      </c>
      <c r="D1201" s="2707" t="s">
        <v>53</v>
      </c>
      <c r="F1201" s="2707" t="s">
        <v>33</v>
      </c>
      <c r="G1201" s="2707" t="s">
        <v>636</v>
      </c>
      <c r="H1201" s="2707" t="s">
        <v>442</v>
      </c>
    </row>
    <row r="1202" spans="1:8" ht="30" x14ac:dyDescent="0.25">
      <c r="A1202" s="2708" t="s">
        <v>2234</v>
      </c>
      <c r="B1202" s="2709" t="s">
        <v>451</v>
      </c>
      <c r="C1202" s="2709" t="s">
        <v>53</v>
      </c>
      <c r="D1202" s="2709" t="s">
        <v>53</v>
      </c>
      <c r="F1202" s="2709" t="s">
        <v>33</v>
      </c>
      <c r="G1202" s="2709" t="s">
        <v>832</v>
      </c>
      <c r="H1202" s="2709" t="s">
        <v>442</v>
      </c>
    </row>
    <row r="1203" spans="1:8" x14ac:dyDescent="0.25">
      <c r="A1203" s="2710" t="s">
        <v>2235</v>
      </c>
      <c r="B1203" s="2711" t="s">
        <v>451</v>
      </c>
      <c r="C1203" s="2711" t="s">
        <v>53</v>
      </c>
      <c r="D1203" s="2711" t="s">
        <v>53</v>
      </c>
      <c r="F1203" s="2711" t="s">
        <v>73</v>
      </c>
      <c r="G1203" s="2711" t="s">
        <v>623</v>
      </c>
      <c r="H1203" s="2711" t="s">
        <v>442</v>
      </c>
    </row>
    <row r="1204" spans="1:8" x14ac:dyDescent="0.25">
      <c r="A1204" s="2712" t="s">
        <v>2236</v>
      </c>
      <c r="B1204" s="2713" t="s">
        <v>451</v>
      </c>
      <c r="C1204" s="2713" t="s">
        <v>53</v>
      </c>
      <c r="D1204" s="2713" t="s">
        <v>53</v>
      </c>
      <c r="F1204" s="2713" t="s">
        <v>566</v>
      </c>
      <c r="G1204" s="2713" t="s">
        <v>567</v>
      </c>
      <c r="H1204" s="2713" t="s">
        <v>442</v>
      </c>
    </row>
    <row r="1205" spans="1:8" x14ac:dyDescent="0.25">
      <c r="A1205" s="2714" t="s">
        <v>2237</v>
      </c>
      <c r="B1205" s="2715" t="s">
        <v>451</v>
      </c>
      <c r="C1205" s="2715" t="s">
        <v>53</v>
      </c>
      <c r="D1205" s="2715" t="s">
        <v>53</v>
      </c>
      <c r="F1205" s="2715" t="s">
        <v>2238</v>
      </c>
      <c r="G1205" s="2715" t="s">
        <v>2239</v>
      </c>
      <c r="H1205" s="2715" t="s">
        <v>442</v>
      </c>
    </row>
    <row r="1206" spans="1:8" x14ac:dyDescent="0.25">
      <c r="A1206" s="2716" t="s">
        <v>2240</v>
      </c>
      <c r="B1206" s="2717" t="s">
        <v>451</v>
      </c>
      <c r="C1206" s="2717" t="s">
        <v>53</v>
      </c>
      <c r="D1206" s="2717" t="s">
        <v>53</v>
      </c>
      <c r="F1206" s="2717" t="s">
        <v>460</v>
      </c>
      <c r="G1206" s="2717" t="s">
        <v>465</v>
      </c>
      <c r="H1206" s="2717" t="s">
        <v>442</v>
      </c>
    </row>
    <row r="1207" spans="1:8" ht="30" x14ac:dyDescent="0.25">
      <c r="A1207" s="2718" t="s">
        <v>2241</v>
      </c>
      <c r="B1207" s="2719" t="s">
        <v>451</v>
      </c>
      <c r="C1207" s="2719" t="s">
        <v>53</v>
      </c>
      <c r="D1207" s="2719" t="s">
        <v>53</v>
      </c>
      <c r="F1207" s="2719" t="s">
        <v>751</v>
      </c>
      <c r="G1207" s="2719" t="s">
        <v>752</v>
      </c>
      <c r="H1207" s="2719" t="s">
        <v>442</v>
      </c>
    </row>
    <row r="1208" spans="1:8" x14ac:dyDescent="0.25">
      <c r="A1208" s="2720" t="s">
        <v>2242</v>
      </c>
      <c r="B1208" s="2721" t="s">
        <v>451</v>
      </c>
      <c r="C1208" s="2721" t="s">
        <v>53</v>
      </c>
      <c r="D1208" s="2721" t="s">
        <v>53</v>
      </c>
      <c r="F1208" s="2721" t="s">
        <v>460</v>
      </c>
      <c r="G1208" s="2721" t="s">
        <v>461</v>
      </c>
      <c r="H1208" s="2721" t="s">
        <v>442</v>
      </c>
    </row>
    <row r="1209" spans="1:8" x14ac:dyDescent="0.25">
      <c r="A1209" s="2722" t="s">
        <v>2243</v>
      </c>
      <c r="B1209" s="2723" t="s">
        <v>451</v>
      </c>
      <c r="C1209" s="2723" t="s">
        <v>53</v>
      </c>
      <c r="D1209" s="2723" t="s">
        <v>53</v>
      </c>
      <c r="F1209" s="2723" t="s">
        <v>694</v>
      </c>
      <c r="G1209" s="2723" t="s">
        <v>1551</v>
      </c>
      <c r="H1209" s="2723" t="s">
        <v>442</v>
      </c>
    </row>
    <row r="1210" spans="1:8" x14ac:dyDescent="0.25">
      <c r="A1210" s="2724" t="s">
        <v>2244</v>
      </c>
      <c r="B1210" s="2725" t="s">
        <v>451</v>
      </c>
      <c r="C1210" s="2725" t="s">
        <v>53</v>
      </c>
      <c r="D1210" s="2725" t="s">
        <v>53</v>
      </c>
      <c r="F1210" s="2725" t="s">
        <v>265</v>
      </c>
      <c r="G1210" s="2725" t="s">
        <v>509</v>
      </c>
      <c r="H1210" s="2725" t="s">
        <v>442</v>
      </c>
    </row>
    <row r="1211" spans="1:8" x14ac:dyDescent="0.25">
      <c r="A1211" s="2726" t="s">
        <v>2245</v>
      </c>
      <c r="B1211" s="2727" t="s">
        <v>451</v>
      </c>
      <c r="C1211" s="2727" t="s">
        <v>53</v>
      </c>
      <c r="D1211" s="2727" t="s">
        <v>53</v>
      </c>
      <c r="F1211" s="2727" t="s">
        <v>411</v>
      </c>
      <c r="G1211" s="2727" t="s">
        <v>917</v>
      </c>
      <c r="H1211" s="2727" t="s">
        <v>442</v>
      </c>
    </row>
    <row r="1212" spans="1:8" x14ac:dyDescent="0.25">
      <c r="A1212" s="2728" t="s">
        <v>2246</v>
      </c>
      <c r="B1212" s="2729" t="s">
        <v>451</v>
      </c>
      <c r="C1212" s="2729" t="s">
        <v>53</v>
      </c>
      <c r="D1212" s="2729" t="s">
        <v>53</v>
      </c>
      <c r="F1212" s="2729" t="s">
        <v>470</v>
      </c>
      <c r="G1212" s="2729" t="s">
        <v>471</v>
      </c>
      <c r="H1212" s="2729" t="s">
        <v>442</v>
      </c>
    </row>
    <row r="1213" spans="1:8" x14ac:dyDescent="0.25">
      <c r="A1213" s="2730" t="s">
        <v>2247</v>
      </c>
      <c r="B1213" s="2731" t="s">
        <v>451</v>
      </c>
      <c r="C1213" s="2731" t="s">
        <v>53</v>
      </c>
      <c r="D1213" s="2731" t="s">
        <v>53</v>
      </c>
      <c r="F1213" s="2731" t="s">
        <v>545</v>
      </c>
      <c r="G1213" s="2731" t="s">
        <v>2248</v>
      </c>
      <c r="H1213" s="2731" t="s">
        <v>442</v>
      </c>
    </row>
    <row r="1214" spans="1:8" x14ac:dyDescent="0.25">
      <c r="A1214" s="2732" t="s">
        <v>2249</v>
      </c>
      <c r="B1214" s="2733" t="s">
        <v>451</v>
      </c>
      <c r="C1214" s="2733" t="s">
        <v>53</v>
      </c>
      <c r="D1214" s="2733" t="s">
        <v>53</v>
      </c>
      <c r="F1214" s="2733" t="s">
        <v>566</v>
      </c>
      <c r="G1214" s="2733" t="s">
        <v>567</v>
      </c>
      <c r="H1214" s="2733" t="s">
        <v>442</v>
      </c>
    </row>
    <row r="1215" spans="1:8" x14ac:dyDescent="0.25">
      <c r="A1215" s="2734" t="s">
        <v>2250</v>
      </c>
      <c r="B1215" s="2735" t="s">
        <v>451</v>
      </c>
      <c r="C1215" s="2735" t="s">
        <v>53</v>
      </c>
      <c r="D1215" s="2735" t="s">
        <v>53</v>
      </c>
      <c r="F1215" s="2735" t="s">
        <v>506</v>
      </c>
      <c r="G1215" s="2735" t="s">
        <v>507</v>
      </c>
      <c r="H1215" s="2735" t="s">
        <v>442</v>
      </c>
    </row>
    <row r="1216" spans="1:8" x14ac:dyDescent="0.25">
      <c r="A1216" s="2736" t="s">
        <v>2251</v>
      </c>
      <c r="B1216" s="2737" t="s">
        <v>451</v>
      </c>
      <c r="C1216" s="2737" t="s">
        <v>53</v>
      </c>
      <c r="D1216" s="2737" t="s">
        <v>53</v>
      </c>
      <c r="F1216" s="2737" t="s">
        <v>470</v>
      </c>
      <c r="G1216" s="2737" t="s">
        <v>471</v>
      </c>
      <c r="H1216" s="2737" t="s">
        <v>442</v>
      </c>
    </row>
    <row r="1217" spans="1:8" x14ac:dyDescent="0.25">
      <c r="A1217" s="2738" t="s">
        <v>2252</v>
      </c>
      <c r="B1217" s="2739" t="s">
        <v>451</v>
      </c>
      <c r="C1217" s="2739" t="s">
        <v>53</v>
      </c>
      <c r="D1217" s="2739" t="s">
        <v>53</v>
      </c>
      <c r="F1217" s="2739" t="s">
        <v>591</v>
      </c>
      <c r="G1217" s="2739" t="s">
        <v>923</v>
      </c>
      <c r="H1217" s="2739" t="s">
        <v>442</v>
      </c>
    </row>
    <row r="1218" spans="1:8" ht="30" x14ac:dyDescent="0.25">
      <c r="A1218" s="2740" t="s">
        <v>2253</v>
      </c>
      <c r="B1218" s="2741" t="s">
        <v>451</v>
      </c>
      <c r="C1218" s="2741" t="s">
        <v>53</v>
      </c>
      <c r="D1218" s="2741" t="s">
        <v>53</v>
      </c>
      <c r="F1218" s="2741" t="s">
        <v>470</v>
      </c>
      <c r="G1218" s="2741" t="s">
        <v>471</v>
      </c>
      <c r="H1218" s="2741" t="s">
        <v>442</v>
      </c>
    </row>
    <row r="1219" spans="1:8" ht="30" x14ac:dyDescent="0.25">
      <c r="A1219" s="2742" t="s">
        <v>2254</v>
      </c>
      <c r="B1219" s="2743" t="s">
        <v>451</v>
      </c>
      <c r="C1219" s="2743" t="s">
        <v>53</v>
      </c>
      <c r="D1219" s="2743" t="s">
        <v>53</v>
      </c>
      <c r="F1219" s="2743" t="s">
        <v>536</v>
      </c>
      <c r="G1219" s="2743" t="s">
        <v>537</v>
      </c>
      <c r="H1219" s="2743" t="s">
        <v>442</v>
      </c>
    </row>
    <row r="1220" spans="1:8" x14ac:dyDescent="0.25">
      <c r="A1220" s="2744" t="s">
        <v>2255</v>
      </c>
      <c r="B1220" s="2745" t="s">
        <v>2256</v>
      </c>
      <c r="C1220" s="2745" t="s">
        <v>53</v>
      </c>
      <c r="D1220" s="2745" t="s">
        <v>53</v>
      </c>
      <c r="F1220" s="2745" t="s">
        <v>61</v>
      </c>
      <c r="G1220" s="2745" t="s">
        <v>2257</v>
      </c>
      <c r="H1220" s="2745" t="s">
        <v>442</v>
      </c>
    </row>
    <row r="1221" spans="1:8" x14ac:dyDescent="0.25">
      <c r="A1221" s="2746" t="s">
        <v>2258</v>
      </c>
      <c r="B1221" s="2747" t="s">
        <v>1714</v>
      </c>
      <c r="C1221" s="2747" t="s">
        <v>53</v>
      </c>
      <c r="D1221" s="2747" t="s">
        <v>53</v>
      </c>
      <c r="F1221" s="2747" t="s">
        <v>53</v>
      </c>
      <c r="G1221" s="2747" t="s">
        <v>609</v>
      </c>
      <c r="H1221" s="2747" t="s">
        <v>442</v>
      </c>
    </row>
    <row r="1222" spans="1:8" x14ac:dyDescent="0.25">
      <c r="A1222" s="2748" t="s">
        <v>2259</v>
      </c>
      <c r="B1222" s="2749" t="s">
        <v>1714</v>
      </c>
      <c r="C1222" s="2749" t="s">
        <v>53</v>
      </c>
      <c r="D1222" s="2749" t="s">
        <v>53</v>
      </c>
      <c r="F1222" s="2749" t="s">
        <v>53</v>
      </c>
      <c r="G1222" s="2749" t="s">
        <v>609</v>
      </c>
      <c r="H1222" s="2749" t="s">
        <v>442</v>
      </c>
    </row>
    <row r="1223" spans="1:8" x14ac:dyDescent="0.25">
      <c r="A1223" s="2750" t="s">
        <v>2260</v>
      </c>
      <c r="B1223" s="2751" t="s">
        <v>451</v>
      </c>
      <c r="C1223" s="2751" t="s">
        <v>53</v>
      </c>
      <c r="D1223" s="2751" t="s">
        <v>53</v>
      </c>
      <c r="F1223" s="2751" t="s">
        <v>536</v>
      </c>
      <c r="G1223" s="2751" t="s">
        <v>760</v>
      </c>
      <c r="H1223" s="2751" t="s">
        <v>442</v>
      </c>
    </row>
    <row r="1224" spans="1:8" x14ac:dyDescent="0.25">
      <c r="A1224" s="2752" t="s">
        <v>2261</v>
      </c>
      <c r="B1224" s="2753" t="s">
        <v>451</v>
      </c>
      <c r="C1224" s="2753" t="s">
        <v>53</v>
      </c>
      <c r="D1224" s="2753" t="s">
        <v>53</v>
      </c>
      <c r="F1224" s="2753" t="s">
        <v>834</v>
      </c>
      <c r="G1224" s="2753" t="s">
        <v>835</v>
      </c>
      <c r="H1224" s="2753" t="s">
        <v>442</v>
      </c>
    </row>
    <row r="1225" spans="1:8" x14ac:dyDescent="0.25">
      <c r="A1225" s="2754" t="s">
        <v>2262</v>
      </c>
      <c r="B1225" s="2755" t="s">
        <v>451</v>
      </c>
      <c r="C1225" s="2755" t="s">
        <v>53</v>
      </c>
      <c r="D1225" s="2755" t="s">
        <v>53</v>
      </c>
      <c r="F1225" s="2755" t="s">
        <v>470</v>
      </c>
      <c r="G1225" s="2755" t="s">
        <v>471</v>
      </c>
      <c r="H1225" s="2755" t="s">
        <v>442</v>
      </c>
    </row>
    <row r="1226" spans="1:8" x14ac:dyDescent="0.25">
      <c r="A1226" s="2756" t="s">
        <v>2263</v>
      </c>
      <c r="B1226" s="2757" t="s">
        <v>451</v>
      </c>
      <c r="C1226" s="2757" t="s">
        <v>53</v>
      </c>
      <c r="D1226" s="2757" t="s">
        <v>53</v>
      </c>
      <c r="F1226" s="2757" t="s">
        <v>545</v>
      </c>
      <c r="G1226" s="2757" t="s">
        <v>2264</v>
      </c>
      <c r="H1226" s="2757" t="s">
        <v>442</v>
      </c>
    </row>
    <row r="1227" spans="1:8" ht="30" x14ac:dyDescent="0.25">
      <c r="A1227" s="2758" t="s">
        <v>2265</v>
      </c>
      <c r="B1227" s="2759" t="s">
        <v>451</v>
      </c>
      <c r="C1227" s="2759" t="s">
        <v>53</v>
      </c>
      <c r="D1227" s="2759" t="s">
        <v>53</v>
      </c>
      <c r="F1227" s="2759" t="s">
        <v>948</v>
      </c>
      <c r="G1227" s="2759" t="s">
        <v>1058</v>
      </c>
      <c r="H1227" s="2759" t="s">
        <v>442</v>
      </c>
    </row>
    <row r="1228" spans="1:8" x14ac:dyDescent="0.25">
      <c r="A1228" s="2760" t="s">
        <v>2266</v>
      </c>
      <c r="B1228" s="2761" t="s">
        <v>451</v>
      </c>
      <c r="C1228" s="2761" t="s">
        <v>53</v>
      </c>
      <c r="D1228" s="2761" t="s">
        <v>53</v>
      </c>
      <c r="F1228" s="2761" t="s">
        <v>2267</v>
      </c>
      <c r="G1228" s="2761" t="s">
        <v>2268</v>
      </c>
      <c r="H1228" s="2761" t="s">
        <v>442</v>
      </c>
    </row>
    <row r="1229" spans="1:8" x14ac:dyDescent="0.25">
      <c r="A1229" s="2762" t="s">
        <v>2269</v>
      </c>
      <c r="B1229" s="2763" t="s">
        <v>451</v>
      </c>
      <c r="C1229" s="2763" t="s">
        <v>53</v>
      </c>
      <c r="D1229" s="2763" t="s">
        <v>53</v>
      </c>
      <c r="F1229" s="2763" t="s">
        <v>1650</v>
      </c>
      <c r="G1229" s="2763" t="s">
        <v>1651</v>
      </c>
      <c r="H1229" s="2763" t="s">
        <v>442</v>
      </c>
    </row>
    <row r="1230" spans="1:8" x14ac:dyDescent="0.25">
      <c r="A1230" s="2764" t="s">
        <v>2270</v>
      </c>
      <c r="B1230" s="2765" t="s">
        <v>451</v>
      </c>
      <c r="C1230" s="2765" t="s">
        <v>53</v>
      </c>
      <c r="D1230" s="2765" t="s">
        <v>53</v>
      </c>
      <c r="F1230" s="2765" t="s">
        <v>862</v>
      </c>
      <c r="G1230" s="2765" t="s">
        <v>2271</v>
      </c>
      <c r="H1230" s="2765" t="s">
        <v>442</v>
      </c>
    </row>
    <row r="1231" spans="1:8" x14ac:dyDescent="0.25">
      <c r="A1231" s="2766" t="s">
        <v>2272</v>
      </c>
      <c r="B1231" s="2767" t="s">
        <v>451</v>
      </c>
      <c r="C1231" s="2767" t="s">
        <v>53</v>
      </c>
      <c r="D1231" s="2767" t="s">
        <v>53</v>
      </c>
      <c r="F1231" s="2767" t="s">
        <v>2273</v>
      </c>
      <c r="G1231" s="2767" t="s">
        <v>2274</v>
      </c>
      <c r="H1231" s="2767" t="s">
        <v>442</v>
      </c>
    </row>
    <row r="1232" spans="1:8" x14ac:dyDescent="0.25">
      <c r="A1232" s="2768" t="s">
        <v>2275</v>
      </c>
      <c r="B1232" s="2769" t="s">
        <v>451</v>
      </c>
      <c r="C1232" s="2769" t="s">
        <v>53</v>
      </c>
      <c r="D1232" s="2769" t="s">
        <v>53</v>
      </c>
      <c r="F1232" s="2769" t="s">
        <v>964</v>
      </c>
      <c r="G1232" s="2769" t="s">
        <v>965</v>
      </c>
      <c r="H1232" s="2769" t="s">
        <v>442</v>
      </c>
    </row>
    <row r="1233" spans="1:8" x14ac:dyDescent="0.25">
      <c r="A1233" s="2770" t="s">
        <v>2276</v>
      </c>
      <c r="B1233" s="2771" t="s">
        <v>615</v>
      </c>
      <c r="C1233" s="2771" t="s">
        <v>53</v>
      </c>
      <c r="D1233" s="2771" t="s">
        <v>53</v>
      </c>
      <c r="F1233" s="2771" t="s">
        <v>173</v>
      </c>
      <c r="G1233" s="2771" t="s">
        <v>305</v>
      </c>
      <c r="H1233" s="2771" t="s">
        <v>442</v>
      </c>
    </row>
    <row r="1234" spans="1:8" x14ac:dyDescent="0.25">
      <c r="A1234" s="2772" t="s">
        <v>2277</v>
      </c>
      <c r="B1234" s="2773" t="s">
        <v>451</v>
      </c>
      <c r="C1234" s="2773" t="s">
        <v>53</v>
      </c>
      <c r="D1234" s="2773" t="s">
        <v>53</v>
      </c>
      <c r="F1234" s="2773" t="s">
        <v>6</v>
      </c>
      <c r="G1234" s="2773" t="s">
        <v>664</v>
      </c>
      <c r="H1234" s="2773" t="s">
        <v>442</v>
      </c>
    </row>
    <row r="1235" spans="1:8" x14ac:dyDescent="0.25">
      <c r="A1235" s="2774" t="s">
        <v>2278</v>
      </c>
      <c r="B1235" s="2775" t="s">
        <v>451</v>
      </c>
      <c r="C1235" s="2775" t="s">
        <v>53</v>
      </c>
      <c r="D1235" s="2775" t="s">
        <v>53</v>
      </c>
      <c r="F1235" s="2775" t="s">
        <v>754</v>
      </c>
      <c r="G1235" s="2775" t="s">
        <v>755</v>
      </c>
      <c r="H1235" s="2775" t="s">
        <v>442</v>
      </c>
    </row>
    <row r="1236" spans="1:8" x14ac:dyDescent="0.25">
      <c r="A1236" s="2776" t="s">
        <v>2279</v>
      </c>
      <c r="B1236" s="2777" t="s">
        <v>451</v>
      </c>
      <c r="C1236" s="2777" t="s">
        <v>53</v>
      </c>
      <c r="D1236" s="2777" t="s">
        <v>53</v>
      </c>
      <c r="F1236" s="2777" t="s">
        <v>1995</v>
      </c>
      <c r="G1236" s="2777" t="s">
        <v>1996</v>
      </c>
      <c r="H1236" s="2777" t="s">
        <v>442</v>
      </c>
    </row>
    <row r="1237" spans="1:8" x14ac:dyDescent="0.25">
      <c r="A1237" s="2778" t="s">
        <v>2280</v>
      </c>
      <c r="B1237" s="2779" t="s">
        <v>615</v>
      </c>
      <c r="C1237" s="2779" t="s">
        <v>53</v>
      </c>
      <c r="D1237" s="2779" t="s">
        <v>53</v>
      </c>
      <c r="F1237" s="2779" t="s">
        <v>224</v>
      </c>
      <c r="G1237" s="2779" t="s">
        <v>311</v>
      </c>
      <c r="H1237" s="2779" t="s">
        <v>442</v>
      </c>
    </row>
    <row r="1238" spans="1:8" x14ac:dyDescent="0.25">
      <c r="A1238" s="2780" t="s">
        <v>2281</v>
      </c>
      <c r="B1238" s="2781" t="s">
        <v>451</v>
      </c>
      <c r="C1238" s="2781" t="s">
        <v>53</v>
      </c>
      <c r="D1238" s="2781" t="s">
        <v>53</v>
      </c>
      <c r="F1238" s="2781" t="s">
        <v>33</v>
      </c>
      <c r="G1238" s="2781" t="s">
        <v>1362</v>
      </c>
      <c r="H1238" s="2781" t="s">
        <v>442</v>
      </c>
    </row>
    <row r="1239" spans="1:8" x14ac:dyDescent="0.25">
      <c r="A1239" s="2782" t="s">
        <v>2282</v>
      </c>
      <c r="B1239" s="2783" t="s">
        <v>451</v>
      </c>
      <c r="C1239" s="2783" t="s">
        <v>53</v>
      </c>
      <c r="D1239" s="2783" t="s">
        <v>53</v>
      </c>
      <c r="F1239" s="2783" t="s">
        <v>122</v>
      </c>
      <c r="G1239" s="2783" t="s">
        <v>1427</v>
      </c>
      <c r="H1239" s="2783" t="s">
        <v>442</v>
      </c>
    </row>
    <row r="1240" spans="1:8" x14ac:dyDescent="0.25">
      <c r="A1240" s="2784" t="s">
        <v>2283</v>
      </c>
      <c r="B1240" s="2785" t="s">
        <v>451</v>
      </c>
      <c r="C1240" s="2785" t="s">
        <v>53</v>
      </c>
      <c r="D1240" s="2785" t="s">
        <v>53</v>
      </c>
      <c r="F1240" s="2785" t="s">
        <v>625</v>
      </c>
      <c r="G1240" s="2785" t="s">
        <v>2284</v>
      </c>
      <c r="H1240" s="2785" t="s">
        <v>442</v>
      </c>
    </row>
    <row r="1241" spans="1:8" x14ac:dyDescent="0.25">
      <c r="A1241" s="2786" t="s">
        <v>2285</v>
      </c>
      <c r="B1241" s="2787" t="s">
        <v>451</v>
      </c>
      <c r="C1241" s="2787" t="s">
        <v>53</v>
      </c>
      <c r="D1241" s="2787" t="s">
        <v>53</v>
      </c>
      <c r="F1241" s="2787" t="s">
        <v>625</v>
      </c>
      <c r="G1241" s="2787" t="s">
        <v>626</v>
      </c>
      <c r="H1241" s="2787" t="s">
        <v>442</v>
      </c>
    </row>
    <row r="1242" spans="1:8" x14ac:dyDescent="0.25">
      <c r="A1242" s="2788" t="s">
        <v>2286</v>
      </c>
      <c r="B1242" s="2789" t="s">
        <v>451</v>
      </c>
      <c r="C1242" s="2789" t="s">
        <v>53</v>
      </c>
      <c r="D1242" s="2789" t="s">
        <v>53</v>
      </c>
      <c r="F1242" s="2789" t="s">
        <v>487</v>
      </c>
      <c r="G1242" s="2789" t="s">
        <v>488</v>
      </c>
      <c r="H1242" s="2789" t="s">
        <v>442</v>
      </c>
    </row>
    <row r="1243" spans="1:8" x14ac:dyDescent="0.25">
      <c r="A1243" s="2790" t="s">
        <v>2287</v>
      </c>
      <c r="B1243" s="2791" t="s">
        <v>451</v>
      </c>
      <c r="C1243" s="2791" t="s">
        <v>53</v>
      </c>
      <c r="D1243" s="2791" t="s">
        <v>53</v>
      </c>
      <c r="F1243" s="2791" t="s">
        <v>511</v>
      </c>
      <c r="G1243" s="2791" t="s">
        <v>512</v>
      </c>
      <c r="H1243" s="2791" t="s">
        <v>442</v>
      </c>
    </row>
    <row r="1244" spans="1:8" x14ac:dyDescent="0.25">
      <c r="A1244" s="2792" t="s">
        <v>2288</v>
      </c>
      <c r="B1244" s="2793" t="s">
        <v>451</v>
      </c>
      <c r="C1244" s="2793" t="s">
        <v>53</v>
      </c>
      <c r="D1244" s="2793" t="s">
        <v>53</v>
      </c>
      <c r="F1244" s="2793" t="s">
        <v>1743</v>
      </c>
      <c r="G1244" s="2793" t="s">
        <v>1744</v>
      </c>
      <c r="H1244" s="2793" t="s">
        <v>442</v>
      </c>
    </row>
    <row r="1245" spans="1:8" x14ac:dyDescent="0.25">
      <c r="A1245" s="2794" t="s">
        <v>2289</v>
      </c>
      <c r="B1245" s="2795" t="s">
        <v>451</v>
      </c>
      <c r="C1245" s="2795" t="s">
        <v>53</v>
      </c>
      <c r="D1245" s="2795" t="s">
        <v>53</v>
      </c>
      <c r="F1245" s="2795" t="s">
        <v>725</v>
      </c>
      <c r="G1245" s="2795" t="s">
        <v>2290</v>
      </c>
      <c r="H1245" s="2795" t="s">
        <v>442</v>
      </c>
    </row>
    <row r="1246" spans="1:8" ht="30" x14ac:dyDescent="0.25">
      <c r="A1246" s="2796" t="s">
        <v>2291</v>
      </c>
      <c r="B1246" s="2797" t="s">
        <v>615</v>
      </c>
      <c r="C1246" s="2797" t="s">
        <v>53</v>
      </c>
      <c r="D1246" s="2797" t="s">
        <v>53</v>
      </c>
      <c r="F1246" s="2797" t="s">
        <v>1633</v>
      </c>
      <c r="G1246" s="2797" t="s">
        <v>1634</v>
      </c>
      <c r="H1246" s="2797" t="s">
        <v>442</v>
      </c>
    </row>
    <row r="1247" spans="1:8" x14ac:dyDescent="0.25">
      <c r="A1247" s="2798" t="s">
        <v>2292</v>
      </c>
      <c r="B1247" s="2799" t="s">
        <v>451</v>
      </c>
      <c r="C1247" s="2799" t="s">
        <v>53</v>
      </c>
      <c r="D1247" s="2799" t="s">
        <v>53</v>
      </c>
      <c r="F1247" s="2799" t="s">
        <v>470</v>
      </c>
      <c r="G1247" s="2799" t="s">
        <v>471</v>
      </c>
      <c r="H1247" s="2799" t="s">
        <v>442</v>
      </c>
    </row>
    <row r="1248" spans="1:8" x14ac:dyDescent="0.25">
      <c r="A1248" s="2800" t="s">
        <v>2293</v>
      </c>
      <c r="B1248" s="2801" t="s">
        <v>451</v>
      </c>
      <c r="C1248" s="2801" t="s">
        <v>53</v>
      </c>
      <c r="D1248" s="2801" t="s">
        <v>53</v>
      </c>
      <c r="F1248" s="2801" t="s">
        <v>629</v>
      </c>
      <c r="G1248" s="2801" t="s">
        <v>2294</v>
      </c>
      <c r="H1248" s="2801" t="s">
        <v>442</v>
      </c>
    </row>
    <row r="1249" spans="1:8" x14ac:dyDescent="0.25">
      <c r="A1249" s="2802" t="s">
        <v>2295</v>
      </c>
      <c r="B1249" s="2803" t="s">
        <v>451</v>
      </c>
      <c r="C1249" s="2803" t="s">
        <v>53</v>
      </c>
      <c r="D1249" s="2803" t="s">
        <v>53</v>
      </c>
      <c r="F1249" s="2803" t="s">
        <v>1476</v>
      </c>
      <c r="G1249" s="2803" t="s">
        <v>2296</v>
      </c>
      <c r="H1249" s="2803" t="s">
        <v>442</v>
      </c>
    </row>
    <row r="1250" spans="1:8" x14ac:dyDescent="0.25">
      <c r="A1250" s="2804" t="s">
        <v>2297</v>
      </c>
      <c r="B1250" s="2805" t="s">
        <v>451</v>
      </c>
      <c r="C1250" s="2805" t="s">
        <v>53</v>
      </c>
      <c r="D1250" s="2805" t="s">
        <v>53</v>
      </c>
      <c r="F1250" s="2805" t="s">
        <v>629</v>
      </c>
      <c r="G1250" s="2805" t="s">
        <v>1271</v>
      </c>
      <c r="H1250" s="2805" t="s">
        <v>442</v>
      </c>
    </row>
    <row r="1251" spans="1:8" x14ac:dyDescent="0.25">
      <c r="A1251" s="2806" t="s">
        <v>2298</v>
      </c>
      <c r="B1251" s="2807" t="s">
        <v>615</v>
      </c>
      <c r="C1251" s="2807" t="s">
        <v>53</v>
      </c>
      <c r="D1251" s="2807" t="s">
        <v>53</v>
      </c>
      <c r="F1251" s="2807" t="s">
        <v>173</v>
      </c>
      <c r="G1251" s="2807" t="s">
        <v>305</v>
      </c>
      <c r="H1251" s="2807" t="s">
        <v>442</v>
      </c>
    </row>
    <row r="1252" spans="1:8" x14ac:dyDescent="0.25">
      <c r="A1252" s="2808" t="s">
        <v>2299</v>
      </c>
      <c r="B1252" s="2809" t="s">
        <v>451</v>
      </c>
      <c r="C1252" s="2809" t="s">
        <v>53</v>
      </c>
      <c r="D1252" s="2809" t="s">
        <v>53</v>
      </c>
      <c r="F1252" s="2809" t="s">
        <v>470</v>
      </c>
      <c r="G1252" s="2809" t="s">
        <v>471</v>
      </c>
      <c r="H1252" s="2809" t="s">
        <v>442</v>
      </c>
    </row>
    <row r="1253" spans="1:8" x14ac:dyDescent="0.25">
      <c r="A1253" s="2810" t="s">
        <v>2300</v>
      </c>
      <c r="B1253" s="2811" t="s">
        <v>451</v>
      </c>
      <c r="C1253" s="2811" t="s">
        <v>53</v>
      </c>
      <c r="D1253" s="2811" t="s">
        <v>53</v>
      </c>
      <c r="F1253" s="2811" t="s">
        <v>1476</v>
      </c>
      <c r="G1253" s="2811" t="s">
        <v>2301</v>
      </c>
      <c r="H1253" s="2811" t="s">
        <v>442</v>
      </c>
    </row>
    <row r="1254" spans="1:8" x14ac:dyDescent="0.25">
      <c r="A1254" s="2812" t="s">
        <v>2302</v>
      </c>
      <c r="B1254" s="2813" t="s">
        <v>451</v>
      </c>
      <c r="C1254" s="2813" t="s">
        <v>53</v>
      </c>
      <c r="D1254" s="2813" t="s">
        <v>53</v>
      </c>
      <c r="F1254" s="2813" t="s">
        <v>411</v>
      </c>
      <c r="G1254" s="2813" t="s">
        <v>917</v>
      </c>
      <c r="H1254" s="2813" t="s">
        <v>442</v>
      </c>
    </row>
    <row r="1255" spans="1:8" x14ac:dyDescent="0.25">
      <c r="A1255" s="2814" t="s">
        <v>2303</v>
      </c>
      <c r="B1255" s="2815" t="s">
        <v>451</v>
      </c>
      <c r="C1255" s="2815" t="s">
        <v>53</v>
      </c>
      <c r="D1255" s="2815" t="s">
        <v>53</v>
      </c>
      <c r="F1255" s="2815" t="s">
        <v>1832</v>
      </c>
      <c r="G1255" s="2815" t="s">
        <v>1833</v>
      </c>
      <c r="H1255" s="2815" t="s">
        <v>442</v>
      </c>
    </row>
    <row r="1256" spans="1:8" x14ac:dyDescent="0.25">
      <c r="A1256" s="2816" t="s">
        <v>2304</v>
      </c>
      <c r="B1256" s="2817" t="s">
        <v>615</v>
      </c>
      <c r="C1256" s="2817" t="s">
        <v>53</v>
      </c>
      <c r="D1256" s="2817" t="s">
        <v>53</v>
      </c>
      <c r="F1256" s="2817" t="s">
        <v>61</v>
      </c>
      <c r="G1256" s="2817" t="s">
        <v>1040</v>
      </c>
      <c r="H1256" s="2817" t="s">
        <v>442</v>
      </c>
    </row>
    <row r="1257" spans="1:8" x14ac:dyDescent="0.25">
      <c r="A1257" s="2818" t="s">
        <v>2305</v>
      </c>
      <c r="B1257" s="2819" t="s">
        <v>451</v>
      </c>
      <c r="C1257" s="2819" t="s">
        <v>53</v>
      </c>
      <c r="D1257" s="2819" t="s">
        <v>53</v>
      </c>
      <c r="F1257" s="2819" t="s">
        <v>470</v>
      </c>
      <c r="G1257" s="2819" t="s">
        <v>471</v>
      </c>
      <c r="H1257" s="2819" t="s">
        <v>442</v>
      </c>
    </row>
    <row r="1258" spans="1:8" x14ac:dyDescent="0.25">
      <c r="A1258" s="2820" t="s">
        <v>2306</v>
      </c>
      <c r="B1258" s="2821" t="s">
        <v>615</v>
      </c>
      <c r="C1258" s="2821" t="s">
        <v>53</v>
      </c>
      <c r="D1258" s="2821" t="s">
        <v>53</v>
      </c>
      <c r="F1258" s="2821" t="s">
        <v>224</v>
      </c>
      <c r="G1258" s="2821" t="s">
        <v>311</v>
      </c>
      <c r="H1258" s="2821" t="s">
        <v>442</v>
      </c>
    </row>
    <row r="1259" spans="1:8" ht="30" x14ac:dyDescent="0.25">
      <c r="A1259" s="2822" t="s">
        <v>2307</v>
      </c>
      <c r="B1259" s="2823" t="s">
        <v>451</v>
      </c>
      <c r="C1259" s="2823" t="s">
        <v>53</v>
      </c>
      <c r="D1259" s="2823" t="s">
        <v>53</v>
      </c>
      <c r="F1259" s="2823" t="s">
        <v>536</v>
      </c>
      <c r="G1259" s="2823" t="s">
        <v>760</v>
      </c>
      <c r="H1259" s="2823" t="s">
        <v>442</v>
      </c>
    </row>
    <row r="1260" spans="1:8" x14ac:dyDescent="0.25">
      <c r="A1260" s="2824" t="s">
        <v>2308</v>
      </c>
      <c r="B1260" s="2825" t="s">
        <v>2309</v>
      </c>
      <c r="C1260" s="2825" t="s">
        <v>53</v>
      </c>
      <c r="D1260" s="2825" t="s">
        <v>53</v>
      </c>
      <c r="F1260" s="2825" t="s">
        <v>53</v>
      </c>
      <c r="G1260" s="2825" t="s">
        <v>609</v>
      </c>
      <c r="H1260" s="2825" t="s">
        <v>442</v>
      </c>
    </row>
    <row r="1261" spans="1:8" x14ac:dyDescent="0.25">
      <c r="A1261" s="2826" t="s">
        <v>2310</v>
      </c>
      <c r="B1261" s="2827" t="s">
        <v>451</v>
      </c>
      <c r="C1261" s="2827" t="s">
        <v>53</v>
      </c>
      <c r="D1261" s="2827" t="s">
        <v>53</v>
      </c>
      <c r="F1261" s="2827" t="s">
        <v>33</v>
      </c>
      <c r="G1261" s="2827" t="s">
        <v>832</v>
      </c>
      <c r="H1261" s="2827" t="s">
        <v>442</v>
      </c>
    </row>
    <row r="1262" spans="1:8" x14ac:dyDescent="0.25">
      <c r="A1262" s="2828" t="s">
        <v>2311</v>
      </c>
      <c r="B1262" s="2829" t="s">
        <v>451</v>
      </c>
      <c r="C1262" s="2829" t="s">
        <v>53</v>
      </c>
      <c r="D1262" s="2829" t="s">
        <v>53</v>
      </c>
      <c r="F1262" s="2829" t="s">
        <v>448</v>
      </c>
      <c r="G1262" s="2829" t="s">
        <v>533</v>
      </c>
      <c r="H1262" s="2829" t="s">
        <v>442</v>
      </c>
    </row>
    <row r="1263" spans="1:8" x14ac:dyDescent="0.25">
      <c r="A1263" s="2830" t="s">
        <v>2312</v>
      </c>
      <c r="B1263" s="2831" t="s">
        <v>451</v>
      </c>
      <c r="C1263" s="2831" t="s">
        <v>53</v>
      </c>
      <c r="D1263" s="2831" t="s">
        <v>53</v>
      </c>
      <c r="F1263" s="2831" t="s">
        <v>448</v>
      </c>
      <c r="G1263" s="2831" t="s">
        <v>1099</v>
      </c>
      <c r="H1263" s="2831" t="s">
        <v>442</v>
      </c>
    </row>
    <row r="1264" spans="1:8" x14ac:dyDescent="0.25">
      <c r="A1264" s="2832" t="s">
        <v>2313</v>
      </c>
      <c r="B1264" s="2833" t="s">
        <v>615</v>
      </c>
      <c r="C1264" s="2833" t="s">
        <v>53</v>
      </c>
      <c r="D1264" s="2833" t="s">
        <v>53</v>
      </c>
      <c r="F1264" s="2833" t="s">
        <v>487</v>
      </c>
      <c r="G1264" s="2833" t="s">
        <v>488</v>
      </c>
      <c r="H1264" s="2833" t="s">
        <v>442</v>
      </c>
    </row>
    <row r="1265" spans="1:8" x14ac:dyDescent="0.25">
      <c r="A1265" s="2834" t="s">
        <v>2314</v>
      </c>
      <c r="B1265" s="2835" t="s">
        <v>451</v>
      </c>
      <c r="C1265" s="2835" t="s">
        <v>53</v>
      </c>
      <c r="D1265" s="2835" t="s">
        <v>53</v>
      </c>
      <c r="F1265" s="2835" t="s">
        <v>612</v>
      </c>
      <c r="G1265" s="2835" t="s">
        <v>1231</v>
      </c>
      <c r="H1265" s="2835" t="s">
        <v>442</v>
      </c>
    </row>
    <row r="1266" spans="1:8" x14ac:dyDescent="0.25">
      <c r="A1266" s="2836" t="s">
        <v>2315</v>
      </c>
      <c r="B1266" s="2837" t="s">
        <v>451</v>
      </c>
      <c r="C1266" s="2837" t="s">
        <v>53</v>
      </c>
      <c r="D1266" s="2837" t="s">
        <v>53</v>
      </c>
      <c r="F1266" s="2837" t="s">
        <v>581</v>
      </c>
      <c r="G1266" s="2837" t="s">
        <v>2316</v>
      </c>
      <c r="H1266" s="2837" t="s">
        <v>442</v>
      </c>
    </row>
    <row r="1267" spans="1:8" x14ac:dyDescent="0.25">
      <c r="A1267" s="2838" t="s">
        <v>2317</v>
      </c>
      <c r="B1267" s="2839" t="s">
        <v>451</v>
      </c>
      <c r="C1267" s="2839" t="s">
        <v>53</v>
      </c>
      <c r="D1267" s="2839" t="s">
        <v>53</v>
      </c>
      <c r="F1267" s="2839" t="s">
        <v>653</v>
      </c>
      <c r="G1267" s="2839" t="s">
        <v>921</v>
      </c>
      <c r="H1267" s="2839" t="s">
        <v>442</v>
      </c>
    </row>
    <row r="1268" spans="1:8" x14ac:dyDescent="0.25">
      <c r="A1268" s="2840" t="s">
        <v>2318</v>
      </c>
      <c r="B1268" s="2841" t="s">
        <v>451</v>
      </c>
      <c r="C1268" s="2841" t="s">
        <v>53</v>
      </c>
      <c r="D1268" s="2841" t="s">
        <v>53</v>
      </c>
      <c r="F1268" s="2841" t="s">
        <v>577</v>
      </c>
      <c r="G1268" s="2841" t="s">
        <v>578</v>
      </c>
      <c r="H1268" s="2841" t="s">
        <v>442</v>
      </c>
    </row>
    <row r="1269" spans="1:8" x14ac:dyDescent="0.25">
      <c r="A1269" s="2842" t="s">
        <v>2319</v>
      </c>
      <c r="B1269" s="2843" t="s">
        <v>451</v>
      </c>
      <c r="C1269" s="2843" t="s">
        <v>53</v>
      </c>
      <c r="D1269" s="2843" t="s">
        <v>53</v>
      </c>
      <c r="F1269" s="2843" t="s">
        <v>470</v>
      </c>
      <c r="G1269" s="2843" t="s">
        <v>471</v>
      </c>
      <c r="H1269" s="2843" t="s">
        <v>442</v>
      </c>
    </row>
    <row r="1270" spans="1:8" x14ac:dyDescent="0.25">
      <c r="A1270" s="2844" t="s">
        <v>2320</v>
      </c>
      <c r="B1270" s="2845" t="s">
        <v>451</v>
      </c>
      <c r="C1270" s="2845" t="s">
        <v>53</v>
      </c>
      <c r="D1270" s="2845" t="s">
        <v>53</v>
      </c>
      <c r="F1270" s="2845" t="s">
        <v>800</v>
      </c>
      <c r="G1270" s="2845" t="s">
        <v>801</v>
      </c>
      <c r="H1270" s="2845" t="s">
        <v>442</v>
      </c>
    </row>
    <row r="1271" spans="1:8" x14ac:dyDescent="0.25">
      <c r="A1271" s="2846" t="s">
        <v>2321</v>
      </c>
      <c r="B1271" s="2847" t="s">
        <v>451</v>
      </c>
      <c r="C1271" s="2847" t="s">
        <v>53</v>
      </c>
      <c r="D1271" s="2847" t="s">
        <v>53</v>
      </c>
      <c r="F1271" s="2847" t="s">
        <v>1857</v>
      </c>
      <c r="G1271" s="2847" t="s">
        <v>2322</v>
      </c>
      <c r="H1271" s="2847" t="s">
        <v>442</v>
      </c>
    </row>
    <row r="1272" spans="1:8" x14ac:dyDescent="0.25">
      <c r="A1272" s="2848" t="s">
        <v>2323</v>
      </c>
      <c r="B1272" s="2849" t="s">
        <v>451</v>
      </c>
      <c r="C1272" s="2849" t="s">
        <v>53</v>
      </c>
      <c r="D1272" s="2849" t="s">
        <v>53</v>
      </c>
      <c r="F1272" s="2849" t="s">
        <v>1235</v>
      </c>
      <c r="G1272" s="2849" t="s">
        <v>2324</v>
      </c>
      <c r="H1272" s="2849" t="s">
        <v>442</v>
      </c>
    </row>
    <row r="1273" spans="1:8" x14ac:dyDescent="0.25">
      <c r="A1273" s="2850" t="s">
        <v>2325</v>
      </c>
      <c r="B1273" s="2851" t="s">
        <v>451</v>
      </c>
      <c r="C1273" s="2851" t="s">
        <v>53</v>
      </c>
      <c r="D1273" s="2851" t="s">
        <v>53</v>
      </c>
      <c r="F1273" s="2851" t="s">
        <v>1031</v>
      </c>
      <c r="G1273" s="2851" t="s">
        <v>1032</v>
      </c>
      <c r="H1273" s="2851" t="s">
        <v>442</v>
      </c>
    </row>
    <row r="1274" spans="1:8" x14ac:dyDescent="0.25">
      <c r="A1274" s="2852" t="s">
        <v>2326</v>
      </c>
      <c r="B1274" s="2853" t="s">
        <v>451</v>
      </c>
      <c r="C1274" s="2853" t="s">
        <v>53</v>
      </c>
      <c r="D1274" s="2853" t="s">
        <v>53</v>
      </c>
      <c r="F1274" s="2853" t="s">
        <v>6</v>
      </c>
      <c r="G1274" s="2853" t="s">
        <v>1157</v>
      </c>
      <c r="H1274" s="2853" t="s">
        <v>442</v>
      </c>
    </row>
    <row r="1275" spans="1:8" x14ac:dyDescent="0.25">
      <c r="A1275" s="2854" t="s">
        <v>2327</v>
      </c>
      <c r="B1275" s="2855" t="s">
        <v>451</v>
      </c>
      <c r="C1275" s="2855" t="s">
        <v>53</v>
      </c>
      <c r="D1275" s="2855" t="s">
        <v>53</v>
      </c>
      <c r="F1275" s="2855" t="s">
        <v>1235</v>
      </c>
      <c r="G1275" s="2855" t="s">
        <v>2328</v>
      </c>
      <c r="H1275" s="2855" t="s">
        <v>442</v>
      </c>
    </row>
    <row r="1276" spans="1:8" x14ac:dyDescent="0.25">
      <c r="A1276" s="2856" t="s">
        <v>2329</v>
      </c>
      <c r="B1276" s="2857" t="s">
        <v>451</v>
      </c>
      <c r="C1276" s="2857" t="s">
        <v>53</v>
      </c>
      <c r="D1276" s="2857" t="s">
        <v>53</v>
      </c>
      <c r="F1276" s="2857" t="s">
        <v>941</v>
      </c>
      <c r="G1276" s="2857" t="s">
        <v>2330</v>
      </c>
      <c r="H1276" s="2857" t="s">
        <v>442</v>
      </c>
    </row>
    <row r="1277" spans="1:8" x14ac:dyDescent="0.25">
      <c r="A1277" s="2858" t="s">
        <v>2331</v>
      </c>
      <c r="B1277" s="2859" t="s">
        <v>451</v>
      </c>
      <c r="C1277" s="2859" t="s">
        <v>53</v>
      </c>
      <c r="D1277" s="2859" t="s">
        <v>53</v>
      </c>
      <c r="F1277" s="2859" t="s">
        <v>470</v>
      </c>
      <c r="G1277" s="2859" t="s">
        <v>471</v>
      </c>
      <c r="H1277" s="2859" t="s">
        <v>442</v>
      </c>
    </row>
    <row r="1278" spans="1:8" x14ac:dyDescent="0.25">
      <c r="A1278" s="2860" t="s">
        <v>2332</v>
      </c>
      <c r="B1278" s="2861" t="s">
        <v>451</v>
      </c>
      <c r="C1278" s="2861" t="s">
        <v>53</v>
      </c>
      <c r="D1278" s="2861" t="s">
        <v>53</v>
      </c>
      <c r="F1278" s="2861" t="s">
        <v>470</v>
      </c>
      <c r="G1278" s="2861" t="s">
        <v>471</v>
      </c>
      <c r="H1278" s="2861" t="s">
        <v>442</v>
      </c>
    </row>
    <row r="1279" spans="1:8" x14ac:dyDescent="0.25">
      <c r="A1279" s="2862" t="s">
        <v>2333</v>
      </c>
      <c r="B1279" s="2863" t="s">
        <v>451</v>
      </c>
      <c r="C1279" s="2863" t="s">
        <v>53</v>
      </c>
      <c r="D1279" s="2863" t="s">
        <v>53</v>
      </c>
      <c r="F1279" s="2863" t="s">
        <v>540</v>
      </c>
      <c r="G1279" s="2863" t="s">
        <v>2334</v>
      </c>
      <c r="H1279" s="2863" t="s">
        <v>442</v>
      </c>
    </row>
    <row r="1280" spans="1:8" x14ac:dyDescent="0.25">
      <c r="A1280" s="2864" t="s">
        <v>2335</v>
      </c>
      <c r="B1280" s="2865" t="s">
        <v>451</v>
      </c>
      <c r="C1280" s="2865" t="s">
        <v>53</v>
      </c>
      <c r="D1280" s="2865" t="s">
        <v>53</v>
      </c>
      <c r="F1280" s="2865" t="s">
        <v>581</v>
      </c>
      <c r="G1280" s="2865" t="s">
        <v>582</v>
      </c>
      <c r="H1280" s="2865" t="s">
        <v>442</v>
      </c>
    </row>
    <row r="1281" spans="1:8" x14ac:dyDescent="0.25">
      <c r="A1281" s="2866" t="s">
        <v>2336</v>
      </c>
      <c r="B1281" s="2867" t="s">
        <v>451</v>
      </c>
      <c r="C1281" s="2867" t="s">
        <v>53</v>
      </c>
      <c r="D1281" s="2867" t="s">
        <v>53</v>
      </c>
      <c r="F1281" s="2867" t="s">
        <v>2</v>
      </c>
      <c r="G1281" s="2867" t="s">
        <v>1809</v>
      </c>
      <c r="H1281" s="2867" t="s">
        <v>442</v>
      </c>
    </row>
    <row r="1282" spans="1:8" x14ac:dyDescent="0.25">
      <c r="A1282" s="2868" t="s">
        <v>2337</v>
      </c>
      <c r="B1282" s="2869" t="s">
        <v>451</v>
      </c>
      <c r="C1282" s="2869" t="s">
        <v>53</v>
      </c>
      <c r="D1282" s="2869" t="s">
        <v>53</v>
      </c>
      <c r="F1282" s="2869" t="s">
        <v>487</v>
      </c>
      <c r="G1282" s="2869" t="s">
        <v>849</v>
      </c>
      <c r="H1282" s="2869" t="s">
        <v>442</v>
      </c>
    </row>
    <row r="1283" spans="1:8" x14ac:dyDescent="0.25">
      <c r="A1283" s="2870" t="s">
        <v>2338</v>
      </c>
      <c r="B1283" s="2871" t="s">
        <v>451</v>
      </c>
      <c r="C1283" s="2871" t="s">
        <v>53</v>
      </c>
      <c r="D1283" s="2871" t="s">
        <v>53</v>
      </c>
      <c r="F1283" s="2871" t="s">
        <v>2339</v>
      </c>
      <c r="G1283" s="2871" t="s">
        <v>2340</v>
      </c>
      <c r="H1283" s="2871" t="s">
        <v>442</v>
      </c>
    </row>
    <row r="1284" spans="1:8" ht="30" x14ac:dyDescent="0.25">
      <c r="A1284" s="2872" t="s">
        <v>2341</v>
      </c>
      <c r="B1284" s="2873" t="s">
        <v>451</v>
      </c>
      <c r="C1284" s="2873" t="s">
        <v>53</v>
      </c>
      <c r="D1284" s="2873" t="s">
        <v>53</v>
      </c>
      <c r="F1284" s="2873" t="s">
        <v>2031</v>
      </c>
      <c r="G1284" s="2873" t="s">
        <v>2342</v>
      </c>
      <c r="H1284" s="2873" t="s">
        <v>442</v>
      </c>
    </row>
    <row r="1285" spans="1:8" x14ac:dyDescent="0.25">
      <c r="A1285" s="2874" t="s">
        <v>2343</v>
      </c>
      <c r="B1285" s="2875" t="s">
        <v>451</v>
      </c>
      <c r="C1285" s="2875" t="s">
        <v>53</v>
      </c>
      <c r="D1285" s="2875" t="s">
        <v>53</v>
      </c>
      <c r="F1285" s="2875" t="s">
        <v>470</v>
      </c>
      <c r="G1285" s="2875" t="s">
        <v>471</v>
      </c>
      <c r="H1285" s="2875" t="s">
        <v>442</v>
      </c>
    </row>
    <row r="1286" spans="1:8" x14ac:dyDescent="0.25">
      <c r="A1286" s="2876" t="s">
        <v>2344</v>
      </c>
      <c r="B1286" s="2877" t="s">
        <v>451</v>
      </c>
      <c r="C1286" s="2877" t="s">
        <v>53</v>
      </c>
      <c r="D1286" s="2877" t="s">
        <v>53</v>
      </c>
      <c r="F1286" s="2877" t="s">
        <v>470</v>
      </c>
      <c r="G1286" s="2877" t="s">
        <v>471</v>
      </c>
      <c r="H1286" s="2877" t="s">
        <v>442</v>
      </c>
    </row>
    <row r="1287" spans="1:8" x14ac:dyDescent="0.25">
      <c r="A1287" s="2878" t="s">
        <v>2345</v>
      </c>
      <c r="B1287" s="2879" t="s">
        <v>451</v>
      </c>
      <c r="C1287" s="2879" t="s">
        <v>53</v>
      </c>
      <c r="D1287" s="2879" t="s">
        <v>53</v>
      </c>
      <c r="F1287" s="2879" t="s">
        <v>536</v>
      </c>
      <c r="G1287" s="2879" t="s">
        <v>760</v>
      </c>
      <c r="H1287" s="2879" t="s">
        <v>442</v>
      </c>
    </row>
    <row r="1288" spans="1:8" x14ac:dyDescent="0.25">
      <c r="A1288" s="2880" t="s">
        <v>2346</v>
      </c>
      <c r="B1288" s="2881" t="s">
        <v>451</v>
      </c>
      <c r="C1288" s="2881" t="s">
        <v>53</v>
      </c>
      <c r="D1288" s="2881" t="s">
        <v>53</v>
      </c>
      <c r="F1288" s="2881" t="s">
        <v>484</v>
      </c>
      <c r="G1288" s="2881" t="s">
        <v>1084</v>
      </c>
      <c r="H1288" s="2881" t="s">
        <v>442</v>
      </c>
    </row>
    <row r="1289" spans="1:8" x14ac:dyDescent="0.25">
      <c r="A1289" s="2882" t="s">
        <v>2347</v>
      </c>
      <c r="B1289" s="2883" t="s">
        <v>619</v>
      </c>
      <c r="C1289" s="2883" t="s">
        <v>53</v>
      </c>
      <c r="D1289" s="2883" t="s">
        <v>53</v>
      </c>
      <c r="F1289" s="2883" t="s">
        <v>487</v>
      </c>
      <c r="G1289" s="2883" t="s">
        <v>488</v>
      </c>
      <c r="H1289" s="2883" t="s">
        <v>442</v>
      </c>
    </row>
    <row r="1290" spans="1:8" ht="30" x14ac:dyDescent="0.25">
      <c r="A1290" s="2884" t="s">
        <v>2348</v>
      </c>
      <c r="B1290" s="2885" t="s">
        <v>451</v>
      </c>
      <c r="C1290" s="2885" t="s">
        <v>53</v>
      </c>
      <c r="D1290" s="2885" t="s">
        <v>53</v>
      </c>
      <c r="F1290" s="2885" t="s">
        <v>909</v>
      </c>
      <c r="G1290" s="2885" t="s">
        <v>910</v>
      </c>
      <c r="H1290" s="2885" t="s">
        <v>442</v>
      </c>
    </row>
    <row r="1291" spans="1:8" x14ac:dyDescent="0.25">
      <c r="A1291" s="2886" t="s">
        <v>2349</v>
      </c>
      <c r="B1291" s="2887" t="s">
        <v>451</v>
      </c>
      <c r="C1291" s="2887" t="s">
        <v>53</v>
      </c>
      <c r="D1291" s="2887" t="s">
        <v>53</v>
      </c>
      <c r="F1291" s="2887" t="s">
        <v>457</v>
      </c>
      <c r="G1291" s="2887" t="s">
        <v>458</v>
      </c>
      <c r="H1291" s="2887" t="s">
        <v>442</v>
      </c>
    </row>
    <row r="1292" spans="1:8" x14ac:dyDescent="0.25">
      <c r="A1292" s="2888" t="s">
        <v>2350</v>
      </c>
      <c r="B1292" s="2889" t="s">
        <v>615</v>
      </c>
      <c r="C1292" s="2889" t="s">
        <v>53</v>
      </c>
      <c r="D1292" s="2889" t="s">
        <v>53</v>
      </c>
      <c r="F1292" s="2889" t="s">
        <v>61</v>
      </c>
      <c r="G1292" s="2889" t="s">
        <v>2257</v>
      </c>
      <c r="H1292" s="2889" t="s">
        <v>442</v>
      </c>
    </row>
    <row r="1293" spans="1:8" x14ac:dyDescent="0.25">
      <c r="A1293" s="2890" t="s">
        <v>2351</v>
      </c>
      <c r="B1293" s="2891" t="s">
        <v>451</v>
      </c>
      <c r="C1293" s="2891" t="s">
        <v>53</v>
      </c>
      <c r="D1293" s="2891" t="s">
        <v>53</v>
      </c>
      <c r="F1293" s="2891" t="s">
        <v>73</v>
      </c>
      <c r="G1293" s="2891" t="s">
        <v>623</v>
      </c>
      <c r="H1293" s="2891" t="s">
        <v>442</v>
      </c>
    </row>
    <row r="1294" spans="1:8" x14ac:dyDescent="0.25">
      <c r="A1294" s="2892" t="s">
        <v>2352</v>
      </c>
      <c r="B1294" s="2893" t="s">
        <v>451</v>
      </c>
      <c r="C1294" s="2893" t="s">
        <v>53</v>
      </c>
      <c r="D1294" s="2893" t="s">
        <v>53</v>
      </c>
      <c r="F1294" s="2893" t="s">
        <v>122</v>
      </c>
      <c r="G1294" s="2893" t="s">
        <v>2353</v>
      </c>
      <c r="H1294" s="2893" t="s">
        <v>442</v>
      </c>
    </row>
    <row r="1295" spans="1:8" x14ac:dyDescent="0.25">
      <c r="A1295" s="2894" t="s">
        <v>2354</v>
      </c>
      <c r="B1295" s="2895" t="s">
        <v>451</v>
      </c>
      <c r="C1295" s="2895" t="s">
        <v>53</v>
      </c>
      <c r="D1295" s="2895" t="s">
        <v>53</v>
      </c>
      <c r="F1295" s="2895" t="s">
        <v>778</v>
      </c>
      <c r="G1295" s="2895" t="s">
        <v>786</v>
      </c>
      <c r="H1295" s="2895" t="s">
        <v>442</v>
      </c>
    </row>
    <row r="1296" spans="1:8" x14ac:dyDescent="0.25">
      <c r="A1296" s="2896" t="s">
        <v>2355</v>
      </c>
      <c r="B1296" s="2897" t="s">
        <v>451</v>
      </c>
      <c r="C1296" s="2897" t="s">
        <v>53</v>
      </c>
      <c r="D1296" s="2897" t="s">
        <v>53</v>
      </c>
      <c r="F1296" s="2897" t="s">
        <v>2</v>
      </c>
      <c r="G1296" s="2897" t="s">
        <v>343</v>
      </c>
      <c r="H1296" s="2897" t="s">
        <v>442</v>
      </c>
    </row>
    <row r="1297" spans="1:8" x14ac:dyDescent="0.25">
      <c r="A1297" s="2898" t="s">
        <v>2356</v>
      </c>
      <c r="B1297" s="2899" t="s">
        <v>451</v>
      </c>
      <c r="C1297" s="2899" t="s">
        <v>53</v>
      </c>
      <c r="D1297" s="2899" t="s">
        <v>53</v>
      </c>
      <c r="F1297" s="2899" t="s">
        <v>569</v>
      </c>
      <c r="G1297" s="2899" t="s">
        <v>1064</v>
      </c>
      <c r="H1297" s="2899" t="s">
        <v>442</v>
      </c>
    </row>
    <row r="1298" spans="1:8" x14ac:dyDescent="0.25">
      <c r="A1298" s="2900" t="s">
        <v>2357</v>
      </c>
      <c r="B1298" s="2901" t="s">
        <v>451</v>
      </c>
      <c r="C1298" s="2901" t="s">
        <v>53</v>
      </c>
      <c r="D1298" s="2901" t="s">
        <v>53</v>
      </c>
      <c r="F1298" s="2901" t="s">
        <v>1373</v>
      </c>
      <c r="G1298" s="2901" t="s">
        <v>2358</v>
      </c>
      <c r="H1298" s="2901" t="s">
        <v>442</v>
      </c>
    </row>
    <row r="1299" spans="1:8" x14ac:dyDescent="0.25">
      <c r="A1299" s="2902" t="s">
        <v>2359</v>
      </c>
      <c r="B1299" s="2903" t="s">
        <v>451</v>
      </c>
      <c r="C1299" s="2903" t="s">
        <v>53</v>
      </c>
      <c r="D1299" s="2903" t="s">
        <v>53</v>
      </c>
      <c r="F1299" s="2903" t="s">
        <v>499</v>
      </c>
      <c r="G1299" s="2903" t="s">
        <v>500</v>
      </c>
      <c r="H1299" s="2903" t="s">
        <v>442</v>
      </c>
    </row>
    <row r="1300" spans="1:8" x14ac:dyDescent="0.25">
      <c r="A1300" s="2904" t="s">
        <v>2360</v>
      </c>
      <c r="B1300" s="2905" t="s">
        <v>451</v>
      </c>
      <c r="C1300" s="2905" t="s">
        <v>53</v>
      </c>
      <c r="D1300" s="2905" t="s">
        <v>53</v>
      </c>
      <c r="F1300" s="2905" t="s">
        <v>470</v>
      </c>
      <c r="G1300" s="2905" t="s">
        <v>471</v>
      </c>
      <c r="H1300" s="2905" t="s">
        <v>442</v>
      </c>
    </row>
    <row r="1301" spans="1:8" x14ac:dyDescent="0.25">
      <c r="A1301" s="2906" t="s">
        <v>2361</v>
      </c>
      <c r="B1301" s="2907" t="s">
        <v>451</v>
      </c>
      <c r="C1301" s="2907" t="s">
        <v>53</v>
      </c>
      <c r="D1301" s="2907" t="s">
        <v>53</v>
      </c>
      <c r="F1301" s="2907" t="s">
        <v>1847</v>
      </c>
      <c r="G1301" s="2907" t="s">
        <v>2221</v>
      </c>
      <c r="H1301" s="2907" t="s">
        <v>442</v>
      </c>
    </row>
    <row r="1302" spans="1:8" x14ac:dyDescent="0.25">
      <c r="A1302" s="2908" t="s">
        <v>2362</v>
      </c>
      <c r="B1302" s="2909" t="s">
        <v>451</v>
      </c>
      <c r="C1302" s="2909" t="s">
        <v>53</v>
      </c>
      <c r="D1302" s="2909" t="s">
        <v>53</v>
      </c>
      <c r="F1302" s="2909" t="s">
        <v>599</v>
      </c>
      <c r="G1302" s="2909" t="s">
        <v>2363</v>
      </c>
      <c r="H1302" s="2909" t="s">
        <v>442</v>
      </c>
    </row>
    <row r="1303" spans="1:8" x14ac:dyDescent="0.25">
      <c r="A1303" s="2910" t="s">
        <v>2364</v>
      </c>
      <c r="B1303" s="2911" t="s">
        <v>451</v>
      </c>
      <c r="C1303" s="2911" t="s">
        <v>53</v>
      </c>
      <c r="D1303" s="2911" t="s">
        <v>53</v>
      </c>
      <c r="F1303" s="2911" t="s">
        <v>77</v>
      </c>
      <c r="G1303" s="2911" t="s">
        <v>294</v>
      </c>
      <c r="H1303" s="2911" t="s">
        <v>442</v>
      </c>
    </row>
    <row r="1304" spans="1:8" x14ac:dyDescent="0.25">
      <c r="A1304" s="2912" t="s">
        <v>2365</v>
      </c>
      <c r="B1304" s="2913" t="s">
        <v>451</v>
      </c>
      <c r="C1304" s="2913" t="s">
        <v>53</v>
      </c>
      <c r="D1304" s="2913" t="s">
        <v>53</v>
      </c>
      <c r="F1304" s="2913" t="s">
        <v>658</v>
      </c>
      <c r="G1304" s="2913" t="s">
        <v>659</v>
      </c>
      <c r="H1304" s="2913" t="s">
        <v>442</v>
      </c>
    </row>
    <row r="1305" spans="1:8" x14ac:dyDescent="0.25">
      <c r="A1305" s="2914" t="s">
        <v>2366</v>
      </c>
      <c r="B1305" s="2915" t="s">
        <v>451</v>
      </c>
      <c r="C1305" s="2915" t="s">
        <v>53</v>
      </c>
      <c r="D1305" s="2915" t="s">
        <v>53</v>
      </c>
      <c r="F1305" s="2915" t="s">
        <v>1257</v>
      </c>
      <c r="G1305" s="2915" t="s">
        <v>2367</v>
      </c>
      <c r="H1305" s="2915" t="s">
        <v>442</v>
      </c>
    </row>
    <row r="1306" spans="1:8" x14ac:dyDescent="0.25">
      <c r="A1306" s="2916" t="s">
        <v>2368</v>
      </c>
      <c r="B1306" s="2917" t="s">
        <v>451</v>
      </c>
      <c r="C1306" s="2917" t="s">
        <v>53</v>
      </c>
      <c r="D1306" s="2917" t="s">
        <v>53</v>
      </c>
      <c r="F1306" s="2917" t="s">
        <v>113</v>
      </c>
      <c r="G1306" s="2917" t="s">
        <v>515</v>
      </c>
      <c r="H1306" s="2917" t="s">
        <v>442</v>
      </c>
    </row>
    <row r="1307" spans="1:8" x14ac:dyDescent="0.25">
      <c r="A1307" s="2918" t="s">
        <v>2369</v>
      </c>
      <c r="B1307" s="2919" t="s">
        <v>451</v>
      </c>
      <c r="C1307" s="2919" t="s">
        <v>53</v>
      </c>
      <c r="D1307" s="2919" t="s">
        <v>53</v>
      </c>
      <c r="F1307" s="2919" t="s">
        <v>591</v>
      </c>
      <c r="G1307" s="2919" t="s">
        <v>592</v>
      </c>
      <c r="H1307" s="2919" t="s">
        <v>442</v>
      </c>
    </row>
    <row r="1308" spans="1:8" x14ac:dyDescent="0.25">
      <c r="A1308" s="2920" t="s">
        <v>2370</v>
      </c>
      <c r="B1308" s="2921" t="s">
        <v>451</v>
      </c>
      <c r="C1308" s="2921" t="s">
        <v>53</v>
      </c>
      <c r="D1308" s="2921" t="s">
        <v>53</v>
      </c>
      <c r="F1308" s="2921" t="s">
        <v>470</v>
      </c>
      <c r="G1308" s="2921" t="s">
        <v>471</v>
      </c>
      <c r="H1308" s="2921" t="s">
        <v>442</v>
      </c>
    </row>
    <row r="1309" spans="1:8" x14ac:dyDescent="0.25">
      <c r="A1309" s="2922" t="s">
        <v>2371</v>
      </c>
      <c r="B1309" s="2923" t="s">
        <v>451</v>
      </c>
      <c r="C1309" s="2923" t="s">
        <v>53</v>
      </c>
      <c r="D1309" s="2923" t="s">
        <v>53</v>
      </c>
      <c r="F1309" s="2923" t="s">
        <v>33</v>
      </c>
      <c r="G1309" s="2923" t="s">
        <v>300</v>
      </c>
      <c r="H1309" s="2923" t="s">
        <v>442</v>
      </c>
    </row>
    <row r="1310" spans="1:8" x14ac:dyDescent="0.25">
      <c r="A1310" s="2924" t="s">
        <v>2372</v>
      </c>
      <c r="B1310" s="2925" t="s">
        <v>451</v>
      </c>
      <c r="C1310" s="2925" t="s">
        <v>53</v>
      </c>
      <c r="D1310" s="2925" t="s">
        <v>53</v>
      </c>
      <c r="F1310" s="2925" t="s">
        <v>452</v>
      </c>
      <c r="G1310" s="2925" t="s">
        <v>557</v>
      </c>
      <c r="H1310" s="2925" t="s">
        <v>442</v>
      </c>
    </row>
    <row r="1311" spans="1:8" x14ac:dyDescent="0.25">
      <c r="A1311" s="2926" t="s">
        <v>2373</v>
      </c>
      <c r="B1311" s="2927" t="s">
        <v>451</v>
      </c>
      <c r="C1311" s="2927" t="s">
        <v>53</v>
      </c>
      <c r="D1311" s="2927" t="s">
        <v>53</v>
      </c>
      <c r="F1311" s="2927" t="s">
        <v>612</v>
      </c>
      <c r="G1311" s="2927" t="s">
        <v>613</v>
      </c>
      <c r="H1311" s="2927" t="s">
        <v>442</v>
      </c>
    </row>
    <row r="1312" spans="1:8" x14ac:dyDescent="0.25">
      <c r="A1312" s="2928" t="s">
        <v>2374</v>
      </c>
      <c r="B1312" s="2929" t="s">
        <v>2375</v>
      </c>
      <c r="C1312" s="2929" t="s">
        <v>53</v>
      </c>
      <c r="D1312" s="2929" t="s">
        <v>53</v>
      </c>
      <c r="F1312" s="2929" t="s">
        <v>34</v>
      </c>
      <c r="G1312" s="2929" t="s">
        <v>2376</v>
      </c>
      <c r="H1312" s="2929" t="s">
        <v>442</v>
      </c>
    </row>
    <row r="1313" spans="1:8" x14ac:dyDescent="0.25">
      <c r="A1313" s="2930" t="s">
        <v>2377</v>
      </c>
      <c r="B1313" s="2931" t="s">
        <v>451</v>
      </c>
      <c r="C1313" s="2931" t="s">
        <v>53</v>
      </c>
      <c r="D1313" s="2931" t="s">
        <v>53</v>
      </c>
      <c r="F1313" s="2931" t="s">
        <v>566</v>
      </c>
      <c r="G1313" s="2931" t="s">
        <v>567</v>
      </c>
      <c r="H1313" s="2931" t="s">
        <v>442</v>
      </c>
    </row>
    <row r="1314" spans="1:8" x14ac:dyDescent="0.25">
      <c r="A1314" s="2932" t="s">
        <v>2378</v>
      </c>
      <c r="B1314" s="2933" t="s">
        <v>451</v>
      </c>
      <c r="C1314" s="2933" t="s">
        <v>53</v>
      </c>
      <c r="D1314" s="2933" t="s">
        <v>53</v>
      </c>
      <c r="F1314" s="2933" t="s">
        <v>487</v>
      </c>
      <c r="G1314" s="2933" t="s">
        <v>488</v>
      </c>
      <c r="H1314" s="2933" t="s">
        <v>442</v>
      </c>
    </row>
    <row r="1315" spans="1:8" x14ac:dyDescent="0.25">
      <c r="A1315" s="2934" t="s">
        <v>2379</v>
      </c>
      <c r="B1315" s="2935" t="s">
        <v>451</v>
      </c>
      <c r="C1315" s="2935" t="s">
        <v>53</v>
      </c>
      <c r="D1315" s="2935" t="s">
        <v>53</v>
      </c>
      <c r="F1315" s="2935" t="s">
        <v>888</v>
      </c>
      <c r="G1315" s="2935" t="s">
        <v>1388</v>
      </c>
      <c r="H1315" s="2935" t="s">
        <v>442</v>
      </c>
    </row>
    <row r="1316" spans="1:8" x14ac:dyDescent="0.25">
      <c r="A1316" s="2936" t="s">
        <v>2380</v>
      </c>
      <c r="B1316" s="2937" t="s">
        <v>451</v>
      </c>
      <c r="C1316" s="2937" t="s">
        <v>53</v>
      </c>
      <c r="D1316" s="2937" t="s">
        <v>53</v>
      </c>
      <c r="F1316" s="2937" t="s">
        <v>33</v>
      </c>
      <c r="G1316" s="2937" t="s">
        <v>1269</v>
      </c>
      <c r="H1316" s="2937" t="s">
        <v>442</v>
      </c>
    </row>
    <row r="1317" spans="1:8" x14ac:dyDescent="0.25">
      <c r="A1317" s="2938" t="s">
        <v>2381</v>
      </c>
      <c r="B1317" s="2939" t="s">
        <v>451</v>
      </c>
      <c r="C1317" s="2939" t="s">
        <v>53</v>
      </c>
      <c r="D1317" s="2939" t="s">
        <v>53</v>
      </c>
      <c r="F1317" s="2939" t="s">
        <v>265</v>
      </c>
      <c r="G1317" s="2939" t="s">
        <v>2382</v>
      </c>
      <c r="H1317" s="2939" t="s">
        <v>442</v>
      </c>
    </row>
    <row r="1318" spans="1:8" x14ac:dyDescent="0.25">
      <c r="A1318" s="2940" t="s">
        <v>2383</v>
      </c>
      <c r="B1318" s="2941" t="s">
        <v>2384</v>
      </c>
      <c r="C1318" s="2941" t="s">
        <v>53</v>
      </c>
      <c r="D1318" s="2941" t="s">
        <v>53</v>
      </c>
      <c r="F1318" s="2941" t="s">
        <v>499</v>
      </c>
      <c r="G1318" s="2941" t="s">
        <v>500</v>
      </c>
      <c r="H1318" s="2941" t="s">
        <v>442</v>
      </c>
    </row>
    <row r="1319" spans="1:8" x14ac:dyDescent="0.25">
      <c r="A1319" s="2942" t="s">
        <v>2385</v>
      </c>
      <c r="B1319" s="2943" t="s">
        <v>2384</v>
      </c>
      <c r="C1319" s="2943" t="s">
        <v>53</v>
      </c>
      <c r="D1319" s="2943" t="s">
        <v>53</v>
      </c>
      <c r="F1319" s="2943" t="s">
        <v>470</v>
      </c>
      <c r="G1319" s="2943" t="s">
        <v>471</v>
      </c>
      <c r="H1319" s="2943" t="s">
        <v>442</v>
      </c>
    </row>
    <row r="1320" spans="1:8" x14ac:dyDescent="0.25">
      <c r="A1320" s="2944" t="s">
        <v>2386</v>
      </c>
      <c r="B1320" s="2945" t="s">
        <v>451</v>
      </c>
      <c r="C1320" s="2945" t="s">
        <v>53</v>
      </c>
      <c r="D1320" s="2945" t="s">
        <v>53</v>
      </c>
      <c r="F1320" s="2945" t="s">
        <v>470</v>
      </c>
      <c r="G1320" s="2945" t="s">
        <v>471</v>
      </c>
      <c r="H1320" s="2945" t="s">
        <v>442</v>
      </c>
    </row>
    <row r="1321" spans="1:8" ht="30" x14ac:dyDescent="0.25">
      <c r="A1321" s="2946" t="s">
        <v>2387</v>
      </c>
      <c r="B1321" s="2947" t="s">
        <v>451</v>
      </c>
      <c r="C1321" s="2947" t="s">
        <v>53</v>
      </c>
      <c r="D1321" s="2947" t="s">
        <v>53</v>
      </c>
      <c r="F1321" s="2947" t="s">
        <v>1002</v>
      </c>
      <c r="G1321" s="2947" t="s">
        <v>1882</v>
      </c>
      <c r="H1321" s="2947" t="s">
        <v>442</v>
      </c>
    </row>
    <row r="1322" spans="1:8" x14ac:dyDescent="0.25">
      <c r="A1322" s="2948" t="s">
        <v>2388</v>
      </c>
      <c r="B1322" s="2949" t="s">
        <v>451</v>
      </c>
      <c r="C1322" s="2949" t="s">
        <v>53</v>
      </c>
      <c r="D1322" s="2949" t="s">
        <v>53</v>
      </c>
      <c r="F1322" s="2949" t="s">
        <v>536</v>
      </c>
      <c r="G1322" s="2949" t="s">
        <v>2389</v>
      </c>
      <c r="H1322" s="2949" t="s">
        <v>442</v>
      </c>
    </row>
    <row r="1323" spans="1:8" x14ac:dyDescent="0.25">
      <c r="A1323" s="2950" t="s">
        <v>2390</v>
      </c>
      <c r="B1323" s="2951" t="s">
        <v>451</v>
      </c>
      <c r="C1323" s="2951" t="s">
        <v>53</v>
      </c>
      <c r="D1323" s="2951" t="s">
        <v>53</v>
      </c>
      <c r="F1323" s="2951" t="s">
        <v>511</v>
      </c>
      <c r="G1323" s="2951" t="s">
        <v>790</v>
      </c>
      <c r="H1323" s="2951" t="s">
        <v>442</v>
      </c>
    </row>
    <row r="1324" spans="1:8" x14ac:dyDescent="0.25">
      <c r="A1324" s="2952" t="s">
        <v>2391</v>
      </c>
      <c r="B1324" s="2953" t="s">
        <v>451</v>
      </c>
      <c r="C1324" s="2953" t="s">
        <v>53</v>
      </c>
      <c r="D1324" s="2953" t="s">
        <v>53</v>
      </c>
      <c r="F1324" s="2953" t="s">
        <v>476</v>
      </c>
      <c r="G1324" s="2953" t="s">
        <v>2392</v>
      </c>
      <c r="H1324" s="2953" t="s">
        <v>442</v>
      </c>
    </row>
    <row r="1325" spans="1:8" x14ac:dyDescent="0.25">
      <c r="A1325" s="2954" t="s">
        <v>2393</v>
      </c>
      <c r="B1325" s="2955" t="s">
        <v>451</v>
      </c>
      <c r="C1325" s="2955" t="s">
        <v>53</v>
      </c>
      <c r="D1325" s="2955" t="s">
        <v>53</v>
      </c>
      <c r="F1325" s="2955" t="s">
        <v>725</v>
      </c>
      <c r="G1325" s="2955" t="s">
        <v>2212</v>
      </c>
      <c r="H1325" s="2955" t="s">
        <v>442</v>
      </c>
    </row>
    <row r="1326" spans="1:8" x14ac:dyDescent="0.25">
      <c r="A1326" s="2956" t="s">
        <v>2394</v>
      </c>
      <c r="B1326" s="2957" t="s">
        <v>451</v>
      </c>
      <c r="C1326" s="2957" t="s">
        <v>53</v>
      </c>
      <c r="D1326" s="2957" t="s">
        <v>53</v>
      </c>
      <c r="F1326" s="2957" t="s">
        <v>536</v>
      </c>
      <c r="G1326" s="2957" t="s">
        <v>1357</v>
      </c>
      <c r="H1326" s="2957" t="s">
        <v>442</v>
      </c>
    </row>
    <row r="1327" spans="1:8" x14ac:dyDescent="0.25">
      <c r="A1327" s="2958" t="s">
        <v>2395</v>
      </c>
      <c r="B1327" s="2959" t="s">
        <v>451</v>
      </c>
      <c r="C1327" s="2959" t="s">
        <v>53</v>
      </c>
      <c r="D1327" s="2959" t="s">
        <v>53</v>
      </c>
      <c r="F1327" s="2959" t="s">
        <v>457</v>
      </c>
      <c r="G1327" s="2959" t="s">
        <v>458</v>
      </c>
      <c r="H1327" s="2959" t="s">
        <v>442</v>
      </c>
    </row>
    <row r="1328" spans="1:8" ht="30" x14ac:dyDescent="0.25">
      <c r="A1328" s="2960" t="s">
        <v>2396</v>
      </c>
      <c r="B1328" s="2961" t="s">
        <v>451</v>
      </c>
      <c r="C1328" s="2961" t="s">
        <v>53</v>
      </c>
      <c r="D1328" s="2961" t="s">
        <v>53</v>
      </c>
      <c r="F1328" s="2961" t="s">
        <v>1927</v>
      </c>
      <c r="G1328" s="2961" t="s">
        <v>1928</v>
      </c>
      <c r="H1328" s="2961" t="s">
        <v>442</v>
      </c>
    </row>
    <row r="1329" spans="1:8" x14ac:dyDescent="0.25">
      <c r="A1329" s="2962" t="s">
        <v>2397</v>
      </c>
      <c r="B1329" s="2963" t="s">
        <v>451</v>
      </c>
      <c r="C1329" s="2963" t="s">
        <v>53</v>
      </c>
      <c r="D1329" s="2963" t="s">
        <v>53</v>
      </c>
      <c r="F1329" s="2963" t="s">
        <v>1647</v>
      </c>
      <c r="G1329" s="2963" t="s">
        <v>1648</v>
      </c>
      <c r="H1329" s="2963" t="s">
        <v>442</v>
      </c>
    </row>
    <row r="1330" spans="1:8" x14ac:dyDescent="0.25">
      <c r="A1330" s="2964" t="s">
        <v>2398</v>
      </c>
      <c r="B1330" s="2965" t="s">
        <v>451</v>
      </c>
      <c r="C1330" s="2965" t="s">
        <v>53</v>
      </c>
      <c r="D1330" s="2965" t="s">
        <v>53</v>
      </c>
      <c r="F1330" s="2965" t="s">
        <v>33</v>
      </c>
      <c r="G1330" s="2965" t="s">
        <v>904</v>
      </c>
      <c r="H1330" s="2965" t="s">
        <v>442</v>
      </c>
    </row>
    <row r="1331" spans="1:8" x14ac:dyDescent="0.25">
      <c r="A1331" s="2966" t="s">
        <v>2399</v>
      </c>
      <c r="B1331" s="2967" t="s">
        <v>451</v>
      </c>
      <c r="C1331" s="2967" t="s">
        <v>53</v>
      </c>
      <c r="D1331" s="2967" t="s">
        <v>53</v>
      </c>
      <c r="F1331" s="2967" t="s">
        <v>33</v>
      </c>
      <c r="G1331" s="2967" t="s">
        <v>300</v>
      </c>
      <c r="H1331" s="2967" t="s">
        <v>442</v>
      </c>
    </row>
    <row r="1332" spans="1:8" x14ac:dyDescent="0.25">
      <c r="A1332" s="2968" t="s">
        <v>2400</v>
      </c>
      <c r="B1332" s="2969" t="s">
        <v>451</v>
      </c>
      <c r="C1332" s="2969" t="s">
        <v>53</v>
      </c>
      <c r="D1332" s="2969" t="s">
        <v>53</v>
      </c>
      <c r="F1332" s="2969" t="s">
        <v>625</v>
      </c>
      <c r="G1332" s="2969" t="s">
        <v>2401</v>
      </c>
      <c r="H1332" s="2969" t="s">
        <v>442</v>
      </c>
    </row>
    <row r="1333" spans="1:8" x14ac:dyDescent="0.25">
      <c r="A1333" s="2970" t="s">
        <v>2402</v>
      </c>
      <c r="B1333" s="2971" t="s">
        <v>451</v>
      </c>
      <c r="C1333" s="2971" t="s">
        <v>53</v>
      </c>
      <c r="D1333" s="2971" t="s">
        <v>53</v>
      </c>
      <c r="F1333" s="2971" t="s">
        <v>838</v>
      </c>
      <c r="G1333" s="2971" t="s">
        <v>1044</v>
      </c>
      <c r="H1333" s="2971" t="s">
        <v>442</v>
      </c>
    </row>
    <row r="1334" spans="1:8" x14ac:dyDescent="0.25">
      <c r="A1334" s="2972" t="s">
        <v>2403</v>
      </c>
      <c r="B1334" s="2973" t="s">
        <v>451</v>
      </c>
      <c r="C1334" s="2973" t="s">
        <v>53</v>
      </c>
      <c r="D1334" s="2973" t="s">
        <v>53</v>
      </c>
      <c r="F1334" s="2973" t="s">
        <v>173</v>
      </c>
      <c r="G1334" s="2973" t="s">
        <v>305</v>
      </c>
      <c r="H1334" s="2973" t="s">
        <v>442</v>
      </c>
    </row>
    <row r="1335" spans="1:8" x14ac:dyDescent="0.25">
      <c r="A1335" s="2974" t="s">
        <v>2404</v>
      </c>
      <c r="B1335" s="2975" t="s">
        <v>451</v>
      </c>
      <c r="C1335" s="2975" t="s">
        <v>53</v>
      </c>
      <c r="D1335" s="2975" t="s">
        <v>53</v>
      </c>
      <c r="F1335" s="2975" t="s">
        <v>53</v>
      </c>
      <c r="G1335" s="2975" t="s">
        <v>1019</v>
      </c>
      <c r="H1335" s="2975" t="s">
        <v>442</v>
      </c>
    </row>
    <row r="1336" spans="1:8" x14ac:dyDescent="0.25">
      <c r="A1336" s="2976" t="s">
        <v>2405</v>
      </c>
      <c r="B1336" s="2977" t="s">
        <v>451</v>
      </c>
      <c r="C1336" s="2977" t="s">
        <v>53</v>
      </c>
      <c r="D1336" s="2977" t="s">
        <v>53</v>
      </c>
      <c r="F1336" s="2977" t="s">
        <v>584</v>
      </c>
      <c r="G1336" s="2977" t="s">
        <v>2406</v>
      </c>
      <c r="H1336" s="2977" t="s">
        <v>442</v>
      </c>
    </row>
    <row r="1337" spans="1:8" x14ac:dyDescent="0.25">
      <c r="A1337" s="2978" t="s">
        <v>2407</v>
      </c>
      <c r="B1337" s="2979" t="s">
        <v>451</v>
      </c>
      <c r="C1337" s="2979" t="s">
        <v>53</v>
      </c>
      <c r="D1337" s="2979" t="s">
        <v>53</v>
      </c>
      <c r="F1337" s="2979" t="s">
        <v>113</v>
      </c>
      <c r="G1337" s="2979" t="s">
        <v>515</v>
      </c>
      <c r="H1337" s="2979" t="s">
        <v>442</v>
      </c>
    </row>
    <row r="1338" spans="1:8" x14ac:dyDescent="0.25">
      <c r="A1338" s="2980" t="s">
        <v>2408</v>
      </c>
      <c r="B1338" s="2981" t="s">
        <v>451</v>
      </c>
      <c r="C1338" s="2981" t="s">
        <v>53</v>
      </c>
      <c r="D1338" s="2981" t="s">
        <v>53</v>
      </c>
      <c r="F1338" s="2981" t="s">
        <v>470</v>
      </c>
      <c r="G1338" s="2981" t="s">
        <v>471</v>
      </c>
      <c r="H1338" s="2981" t="s">
        <v>442</v>
      </c>
    </row>
    <row r="1339" spans="1:8" x14ac:dyDescent="0.25">
      <c r="A1339" s="2982" t="s">
        <v>2409</v>
      </c>
      <c r="B1339" s="2983" t="s">
        <v>451</v>
      </c>
      <c r="C1339" s="2983" t="s">
        <v>53</v>
      </c>
      <c r="D1339" s="2983" t="s">
        <v>53</v>
      </c>
      <c r="F1339" s="2983" t="s">
        <v>470</v>
      </c>
      <c r="G1339" s="2983" t="s">
        <v>471</v>
      </c>
      <c r="H1339" s="2983" t="s">
        <v>442</v>
      </c>
    </row>
    <row r="1340" spans="1:8" x14ac:dyDescent="0.25">
      <c r="A1340" s="2984" t="s">
        <v>2410</v>
      </c>
      <c r="B1340" s="2985" t="s">
        <v>451</v>
      </c>
      <c r="C1340" s="2985" t="s">
        <v>53</v>
      </c>
      <c r="D1340" s="2985" t="s">
        <v>53</v>
      </c>
      <c r="F1340" s="2985" t="s">
        <v>1002</v>
      </c>
      <c r="G1340" s="2985" t="s">
        <v>1003</v>
      </c>
      <c r="H1340" s="2985" t="s">
        <v>442</v>
      </c>
    </row>
    <row r="1341" spans="1:8" x14ac:dyDescent="0.25">
      <c r="A1341" s="2986" t="s">
        <v>2411</v>
      </c>
      <c r="B1341" s="2987" t="s">
        <v>451</v>
      </c>
      <c r="C1341" s="2987" t="s">
        <v>53</v>
      </c>
      <c r="D1341" s="2987" t="s">
        <v>53</v>
      </c>
      <c r="F1341" s="2987" t="s">
        <v>487</v>
      </c>
      <c r="G1341" s="2987" t="s">
        <v>488</v>
      </c>
      <c r="H1341" s="2987" t="s">
        <v>442</v>
      </c>
    </row>
    <row r="1342" spans="1:8" x14ac:dyDescent="0.25">
      <c r="A1342" s="2988" t="s">
        <v>2412</v>
      </c>
      <c r="B1342" s="2989" t="s">
        <v>451</v>
      </c>
      <c r="C1342" s="2989" t="s">
        <v>53</v>
      </c>
      <c r="D1342" s="2989" t="s">
        <v>53</v>
      </c>
      <c r="F1342" s="2989" t="s">
        <v>862</v>
      </c>
      <c r="G1342" s="2989" t="s">
        <v>863</v>
      </c>
      <c r="H1342" s="2989" t="s">
        <v>442</v>
      </c>
    </row>
    <row r="1343" spans="1:8" x14ac:dyDescent="0.25">
      <c r="A1343" s="2990" t="s">
        <v>2413</v>
      </c>
      <c r="B1343" s="2991" t="s">
        <v>451</v>
      </c>
      <c r="C1343" s="2991" t="s">
        <v>53</v>
      </c>
      <c r="D1343" s="2991" t="s">
        <v>53</v>
      </c>
      <c r="F1343" s="2991" t="s">
        <v>470</v>
      </c>
      <c r="G1343" s="2991" t="s">
        <v>471</v>
      </c>
      <c r="H1343" s="2991" t="s">
        <v>442</v>
      </c>
    </row>
    <row r="1344" spans="1:8" x14ac:dyDescent="0.25">
      <c r="A1344" s="2992" t="s">
        <v>2414</v>
      </c>
      <c r="B1344" s="2993" t="s">
        <v>615</v>
      </c>
      <c r="C1344" s="2993" t="s">
        <v>53</v>
      </c>
      <c r="D1344" s="2993" t="s">
        <v>53</v>
      </c>
      <c r="F1344" s="2993" t="s">
        <v>61</v>
      </c>
      <c r="G1344" s="2993" t="s">
        <v>1040</v>
      </c>
      <c r="H1344" s="2993" t="s">
        <v>442</v>
      </c>
    </row>
    <row r="1345" spans="1:8" x14ac:dyDescent="0.25">
      <c r="A1345" s="2994" t="s">
        <v>2415</v>
      </c>
      <c r="B1345" s="2995" t="s">
        <v>615</v>
      </c>
      <c r="C1345" s="2995" t="s">
        <v>53</v>
      </c>
      <c r="D1345" s="2995" t="s">
        <v>53</v>
      </c>
      <c r="F1345" s="2995" t="s">
        <v>224</v>
      </c>
      <c r="G1345" s="2995" t="s">
        <v>311</v>
      </c>
      <c r="H1345" s="2995" t="s">
        <v>442</v>
      </c>
    </row>
    <row r="1346" spans="1:8" x14ac:dyDescent="0.25">
      <c r="A1346" s="2996" t="s">
        <v>2416</v>
      </c>
      <c r="B1346" s="2997" t="s">
        <v>615</v>
      </c>
      <c r="C1346" s="2997" t="s">
        <v>53</v>
      </c>
      <c r="D1346" s="2997" t="s">
        <v>53</v>
      </c>
      <c r="F1346" s="2997" t="s">
        <v>173</v>
      </c>
      <c r="G1346" s="2997" t="s">
        <v>305</v>
      </c>
      <c r="H1346" s="2997" t="s">
        <v>442</v>
      </c>
    </row>
    <row r="1347" spans="1:8" x14ac:dyDescent="0.25">
      <c r="A1347" s="2998" t="s">
        <v>2417</v>
      </c>
      <c r="B1347" s="2999" t="s">
        <v>451</v>
      </c>
      <c r="C1347" s="2999" t="s">
        <v>53</v>
      </c>
      <c r="D1347" s="2999" t="s">
        <v>53</v>
      </c>
      <c r="F1347" s="2999" t="s">
        <v>448</v>
      </c>
      <c r="G1347" s="2999" t="s">
        <v>449</v>
      </c>
      <c r="H1347" s="2999" t="s">
        <v>442</v>
      </c>
    </row>
    <row r="1348" spans="1:8" x14ac:dyDescent="0.25">
      <c r="A1348" s="3000" t="s">
        <v>2418</v>
      </c>
      <c r="B1348" s="3001" t="s">
        <v>451</v>
      </c>
      <c r="C1348" s="3001" t="s">
        <v>53</v>
      </c>
      <c r="D1348" s="3001" t="s">
        <v>53</v>
      </c>
      <c r="F1348" s="3001" t="s">
        <v>470</v>
      </c>
      <c r="G1348" s="3001" t="s">
        <v>471</v>
      </c>
      <c r="H1348" s="3001" t="s">
        <v>442</v>
      </c>
    </row>
    <row r="1349" spans="1:8" x14ac:dyDescent="0.25">
      <c r="A1349" s="3002" t="s">
        <v>2419</v>
      </c>
      <c r="B1349" s="3003" t="s">
        <v>451</v>
      </c>
      <c r="C1349" s="3003" t="s">
        <v>53</v>
      </c>
      <c r="D1349" s="3003" t="s">
        <v>53</v>
      </c>
      <c r="F1349" s="3003" t="s">
        <v>41</v>
      </c>
      <c r="G1349" s="3003" t="s">
        <v>2420</v>
      </c>
      <c r="H1349" s="3003" t="s">
        <v>442</v>
      </c>
    </row>
    <row r="1350" spans="1:8" x14ac:dyDescent="0.25">
      <c r="A1350" s="3004" t="s">
        <v>2421</v>
      </c>
      <c r="B1350" s="3005" t="s">
        <v>451</v>
      </c>
      <c r="C1350" s="3005" t="s">
        <v>53</v>
      </c>
      <c r="D1350" s="3005" t="s">
        <v>53</v>
      </c>
      <c r="F1350" s="3005" t="s">
        <v>888</v>
      </c>
      <c r="G1350" s="3005" t="s">
        <v>1388</v>
      </c>
      <c r="H1350" s="3005" t="s">
        <v>442</v>
      </c>
    </row>
    <row r="1351" spans="1:8" x14ac:dyDescent="0.25">
      <c r="A1351" s="3006" t="s">
        <v>2422</v>
      </c>
      <c r="B1351" s="3007" t="s">
        <v>451</v>
      </c>
      <c r="C1351" s="3007" t="s">
        <v>53</v>
      </c>
      <c r="D1351" s="3007" t="s">
        <v>53</v>
      </c>
      <c r="F1351" s="3007" t="s">
        <v>888</v>
      </c>
      <c r="G1351" s="3007" t="s">
        <v>889</v>
      </c>
      <c r="H1351" s="3007" t="s">
        <v>442</v>
      </c>
    </row>
    <row r="1352" spans="1:8" x14ac:dyDescent="0.25">
      <c r="A1352" s="3008" t="s">
        <v>2423</v>
      </c>
      <c r="B1352" s="3009" t="s">
        <v>451</v>
      </c>
      <c r="C1352" s="3009" t="s">
        <v>53</v>
      </c>
      <c r="D1352" s="3009" t="s">
        <v>53</v>
      </c>
      <c r="F1352" s="3009" t="s">
        <v>625</v>
      </c>
      <c r="G1352" s="3009" t="s">
        <v>626</v>
      </c>
      <c r="H1352" s="3009" t="s">
        <v>442</v>
      </c>
    </row>
    <row r="1353" spans="1:8" x14ac:dyDescent="0.25">
      <c r="A1353" s="3010" t="s">
        <v>2424</v>
      </c>
      <c r="B1353" s="3011" t="s">
        <v>451</v>
      </c>
      <c r="C1353" s="3011" t="s">
        <v>53</v>
      </c>
      <c r="D1353" s="3011" t="s">
        <v>53</v>
      </c>
      <c r="F1353" s="3011" t="s">
        <v>399</v>
      </c>
      <c r="G1353" s="3011" t="s">
        <v>401</v>
      </c>
      <c r="H1353" s="3011" t="s">
        <v>442</v>
      </c>
    </row>
    <row r="1354" spans="1:8" x14ac:dyDescent="0.25">
      <c r="A1354" s="3012" t="s">
        <v>2425</v>
      </c>
      <c r="B1354" s="3013" t="s">
        <v>451</v>
      </c>
      <c r="C1354" s="3013" t="s">
        <v>53</v>
      </c>
      <c r="D1354" s="3013" t="s">
        <v>53</v>
      </c>
      <c r="F1354" s="3013" t="s">
        <v>870</v>
      </c>
      <c r="G1354" s="3013" t="s">
        <v>1852</v>
      </c>
      <c r="H1354" s="3013" t="s">
        <v>442</v>
      </c>
    </row>
    <row r="1355" spans="1:8" x14ac:dyDescent="0.25">
      <c r="A1355" s="3014" t="s">
        <v>2426</v>
      </c>
      <c r="B1355" s="3015" t="s">
        <v>451</v>
      </c>
      <c r="C1355" s="3015" t="s">
        <v>53</v>
      </c>
      <c r="D1355" s="3015" t="s">
        <v>53</v>
      </c>
      <c r="F1355" s="3015" t="s">
        <v>487</v>
      </c>
      <c r="G1355" s="3015" t="s">
        <v>488</v>
      </c>
      <c r="H1355" s="3015" t="s">
        <v>442</v>
      </c>
    </row>
    <row r="1356" spans="1:8" x14ac:dyDescent="0.25">
      <c r="A1356" s="3016" t="s">
        <v>2427</v>
      </c>
      <c r="B1356" s="3017" t="s">
        <v>451</v>
      </c>
      <c r="C1356" s="3017" t="s">
        <v>53</v>
      </c>
      <c r="D1356" s="3017" t="s">
        <v>53</v>
      </c>
      <c r="F1356" s="3017" t="s">
        <v>1334</v>
      </c>
      <c r="G1356" s="3017" t="s">
        <v>1335</v>
      </c>
      <c r="H1356" s="3017" t="s">
        <v>442</v>
      </c>
    </row>
    <row r="1357" spans="1:8" x14ac:dyDescent="0.25">
      <c r="A1357" s="3018" t="s">
        <v>2428</v>
      </c>
      <c r="B1357" s="3019" t="s">
        <v>619</v>
      </c>
      <c r="C1357" s="3019" t="s">
        <v>53</v>
      </c>
      <c r="D1357" s="3019" t="s">
        <v>53</v>
      </c>
      <c r="F1357" s="3019" t="s">
        <v>487</v>
      </c>
      <c r="G1357" s="3019" t="s">
        <v>488</v>
      </c>
      <c r="H1357" s="3019" t="s">
        <v>442</v>
      </c>
    </row>
    <row r="1358" spans="1:8" x14ac:dyDescent="0.25">
      <c r="A1358" s="3020" t="s">
        <v>2429</v>
      </c>
      <c r="B1358" s="3021" t="s">
        <v>451</v>
      </c>
      <c r="C1358" s="3021" t="s">
        <v>53</v>
      </c>
      <c r="D1358" s="3021" t="s">
        <v>53</v>
      </c>
      <c r="F1358" s="3021" t="s">
        <v>754</v>
      </c>
      <c r="G1358" s="3021" t="s">
        <v>755</v>
      </c>
      <c r="H1358" s="3021" t="s">
        <v>442</v>
      </c>
    </row>
    <row r="1359" spans="1:8" x14ac:dyDescent="0.25">
      <c r="A1359" s="3022" t="s">
        <v>2430</v>
      </c>
      <c r="B1359" s="3023" t="s">
        <v>451</v>
      </c>
      <c r="C1359" s="3023" t="s">
        <v>53</v>
      </c>
      <c r="D1359" s="3023" t="s">
        <v>53</v>
      </c>
      <c r="F1359" s="3023" t="s">
        <v>452</v>
      </c>
      <c r="G1359" s="3023" t="s">
        <v>557</v>
      </c>
      <c r="H1359" s="3023" t="s">
        <v>442</v>
      </c>
    </row>
    <row r="1360" spans="1:8" x14ac:dyDescent="0.25">
      <c r="A1360" s="3024" t="s">
        <v>2431</v>
      </c>
      <c r="B1360" s="3025" t="s">
        <v>451</v>
      </c>
      <c r="C1360" s="3025" t="s">
        <v>53</v>
      </c>
      <c r="D1360" s="3025" t="s">
        <v>53</v>
      </c>
      <c r="F1360" s="3025" t="s">
        <v>470</v>
      </c>
      <c r="G1360" s="3025" t="s">
        <v>471</v>
      </c>
      <c r="H1360" s="3025" t="s">
        <v>442</v>
      </c>
    </row>
    <row r="1361" spans="1:8" x14ac:dyDescent="0.25">
      <c r="A1361" s="3026" t="s">
        <v>2432</v>
      </c>
      <c r="B1361" s="3027" t="s">
        <v>451</v>
      </c>
      <c r="C1361" s="3027" t="s">
        <v>53</v>
      </c>
      <c r="D1361" s="3027" t="s">
        <v>53</v>
      </c>
      <c r="F1361" s="3027" t="s">
        <v>470</v>
      </c>
      <c r="G1361" s="3027" t="s">
        <v>471</v>
      </c>
      <c r="H1361" s="3027" t="s">
        <v>442</v>
      </c>
    </row>
    <row r="1362" spans="1:8" x14ac:dyDescent="0.25">
      <c r="A1362" s="3028" t="s">
        <v>2433</v>
      </c>
      <c r="B1362" s="3029" t="s">
        <v>451</v>
      </c>
      <c r="C1362" s="3029" t="s">
        <v>53</v>
      </c>
      <c r="D1362" s="3029" t="s">
        <v>53</v>
      </c>
      <c r="F1362" s="3029" t="s">
        <v>591</v>
      </c>
      <c r="G1362" s="3029" t="s">
        <v>1070</v>
      </c>
      <c r="H1362" s="3029" t="s">
        <v>442</v>
      </c>
    </row>
    <row r="1363" spans="1:8" x14ac:dyDescent="0.25">
      <c r="A1363" s="3030" t="s">
        <v>2434</v>
      </c>
      <c r="B1363" s="3031" t="s">
        <v>2435</v>
      </c>
      <c r="C1363" s="3031" t="s">
        <v>53</v>
      </c>
      <c r="D1363" s="3031" t="s">
        <v>53</v>
      </c>
      <c r="F1363" s="3031" t="s">
        <v>1769</v>
      </c>
      <c r="G1363" s="3031" t="s">
        <v>2436</v>
      </c>
      <c r="H1363" s="3031" t="s">
        <v>442</v>
      </c>
    </row>
    <row r="1364" spans="1:8" x14ac:dyDescent="0.25">
      <c r="A1364" s="3032" t="s">
        <v>2437</v>
      </c>
      <c r="B1364" s="3033" t="s">
        <v>1241</v>
      </c>
      <c r="C1364" s="3033" t="s">
        <v>53</v>
      </c>
      <c r="D1364" s="3033" t="s">
        <v>53</v>
      </c>
      <c r="F1364" s="3033" t="s">
        <v>838</v>
      </c>
      <c r="G1364" s="3033" t="s">
        <v>1044</v>
      </c>
      <c r="H1364" s="3033" t="s">
        <v>442</v>
      </c>
    </row>
    <row r="1365" spans="1:8" x14ac:dyDescent="0.25">
      <c r="A1365" s="3034" t="s">
        <v>2438</v>
      </c>
      <c r="B1365" s="3035" t="s">
        <v>615</v>
      </c>
      <c r="C1365" s="3035" t="s">
        <v>53</v>
      </c>
      <c r="D1365" s="3035" t="s">
        <v>53</v>
      </c>
      <c r="F1365" s="3035" t="s">
        <v>487</v>
      </c>
      <c r="G1365" s="3035" t="s">
        <v>488</v>
      </c>
      <c r="H1365" s="3035" t="s">
        <v>442</v>
      </c>
    </row>
    <row r="1366" spans="1:8" x14ac:dyDescent="0.25">
      <c r="A1366" s="3036" t="s">
        <v>2439</v>
      </c>
      <c r="B1366" s="3037" t="s">
        <v>451</v>
      </c>
      <c r="C1366" s="3037" t="s">
        <v>53</v>
      </c>
      <c r="D1366" s="3037" t="s">
        <v>53</v>
      </c>
      <c r="F1366" s="3037" t="s">
        <v>506</v>
      </c>
      <c r="G1366" s="3037" t="s">
        <v>507</v>
      </c>
      <c r="H1366" s="3037" t="s">
        <v>442</v>
      </c>
    </row>
    <row r="1367" spans="1:8" x14ac:dyDescent="0.25">
      <c r="A1367" s="3038" t="s">
        <v>2440</v>
      </c>
      <c r="B1367" s="3039" t="s">
        <v>451</v>
      </c>
      <c r="C1367" s="3039" t="s">
        <v>53</v>
      </c>
      <c r="D1367" s="3039" t="s">
        <v>53</v>
      </c>
      <c r="F1367" s="3039" t="s">
        <v>506</v>
      </c>
      <c r="G1367" s="3039" t="s">
        <v>1509</v>
      </c>
      <c r="H1367" s="3039" t="s">
        <v>442</v>
      </c>
    </row>
    <row r="1368" spans="1:8" x14ac:dyDescent="0.25">
      <c r="A1368" s="3040" t="s">
        <v>2441</v>
      </c>
      <c r="B1368" s="3041" t="s">
        <v>451</v>
      </c>
      <c r="C1368" s="3041" t="s">
        <v>53</v>
      </c>
      <c r="D1368" s="3041" t="s">
        <v>53</v>
      </c>
      <c r="F1368" s="3041" t="s">
        <v>778</v>
      </c>
      <c r="G1368" s="3041" t="s">
        <v>786</v>
      </c>
      <c r="H1368" s="3041" t="s">
        <v>442</v>
      </c>
    </row>
    <row r="1369" spans="1:8" x14ac:dyDescent="0.25">
      <c r="A1369" s="3042" t="s">
        <v>2442</v>
      </c>
      <c r="B1369" s="3043" t="s">
        <v>451</v>
      </c>
      <c r="C1369" s="3043" t="s">
        <v>53</v>
      </c>
      <c r="D1369" s="3043" t="s">
        <v>53</v>
      </c>
      <c r="F1369" s="3043" t="s">
        <v>506</v>
      </c>
      <c r="G1369" s="3043" t="s">
        <v>644</v>
      </c>
      <c r="H1369" s="3043" t="s">
        <v>442</v>
      </c>
    </row>
    <row r="1370" spans="1:8" x14ac:dyDescent="0.25">
      <c r="A1370" s="3044" t="s">
        <v>2443</v>
      </c>
      <c r="B1370" s="3045" t="s">
        <v>451</v>
      </c>
      <c r="C1370" s="3045" t="s">
        <v>53</v>
      </c>
      <c r="D1370" s="3045" t="s">
        <v>53</v>
      </c>
      <c r="F1370" s="3045" t="s">
        <v>519</v>
      </c>
      <c r="G1370" s="3045" t="s">
        <v>2444</v>
      </c>
      <c r="H1370" s="3045" t="s">
        <v>442</v>
      </c>
    </row>
    <row r="1371" spans="1:8" x14ac:dyDescent="0.25">
      <c r="A1371" s="3046" t="s">
        <v>2445</v>
      </c>
      <c r="B1371" s="3047" t="s">
        <v>451</v>
      </c>
      <c r="C1371" s="3047" t="s">
        <v>53</v>
      </c>
      <c r="D1371" s="3047" t="s">
        <v>53</v>
      </c>
      <c r="F1371" s="3047" t="s">
        <v>506</v>
      </c>
      <c r="G1371" s="3047" t="s">
        <v>507</v>
      </c>
      <c r="H1371" s="3047" t="s">
        <v>442</v>
      </c>
    </row>
    <row r="1372" spans="1:8" x14ac:dyDescent="0.25">
      <c r="A1372" s="3048" t="s">
        <v>2446</v>
      </c>
      <c r="B1372" s="3049" t="s">
        <v>451</v>
      </c>
      <c r="C1372" s="3049" t="s">
        <v>53</v>
      </c>
      <c r="D1372" s="3049" t="s">
        <v>53</v>
      </c>
      <c r="F1372" s="3049" t="s">
        <v>470</v>
      </c>
      <c r="G1372" s="3049" t="s">
        <v>471</v>
      </c>
      <c r="H1372" s="3049" t="s">
        <v>442</v>
      </c>
    </row>
    <row r="1373" spans="1:8" x14ac:dyDescent="0.25">
      <c r="A1373" s="3050" t="s">
        <v>2447</v>
      </c>
      <c r="B1373" s="3051" t="s">
        <v>2448</v>
      </c>
      <c r="C1373" s="3051" t="s">
        <v>53</v>
      </c>
      <c r="D1373" s="3051" t="s">
        <v>53</v>
      </c>
      <c r="F1373" s="3051" t="s">
        <v>1946</v>
      </c>
      <c r="G1373" s="3051" t="s">
        <v>2449</v>
      </c>
      <c r="H1373" s="3051" t="s">
        <v>442</v>
      </c>
    </row>
    <row r="1374" spans="1:8" ht="30" x14ac:dyDescent="0.25">
      <c r="A1374" s="3052" t="s">
        <v>2450</v>
      </c>
      <c r="B1374" s="3053" t="s">
        <v>451</v>
      </c>
      <c r="C1374" s="3053" t="s">
        <v>53</v>
      </c>
      <c r="D1374" s="3053" t="s">
        <v>53</v>
      </c>
      <c r="F1374" s="3053" t="s">
        <v>1927</v>
      </c>
      <c r="G1374" s="3053" t="s">
        <v>1928</v>
      </c>
      <c r="H1374" s="3053" t="s">
        <v>442</v>
      </c>
    </row>
    <row r="1375" spans="1:8" x14ac:dyDescent="0.25">
      <c r="A1375" s="3054" t="s">
        <v>2451</v>
      </c>
      <c r="B1375" s="3055" t="s">
        <v>451</v>
      </c>
      <c r="C1375" s="3055" t="s">
        <v>53</v>
      </c>
      <c r="D1375" s="3055" t="s">
        <v>53</v>
      </c>
      <c r="F1375" s="3055" t="s">
        <v>53</v>
      </c>
      <c r="G1375" s="3055" t="s">
        <v>859</v>
      </c>
      <c r="H1375" s="3055" t="s">
        <v>442</v>
      </c>
    </row>
    <row r="1376" spans="1:8" x14ac:dyDescent="0.25">
      <c r="A1376" s="3056" t="s">
        <v>2452</v>
      </c>
      <c r="B1376" s="3057" t="s">
        <v>451</v>
      </c>
      <c r="C1376" s="3057" t="s">
        <v>53</v>
      </c>
      <c r="D1376" s="3057" t="s">
        <v>53</v>
      </c>
      <c r="F1376" s="3057" t="s">
        <v>35</v>
      </c>
      <c r="G1376" s="3057" t="s">
        <v>971</v>
      </c>
      <c r="H1376" s="3057" t="s">
        <v>442</v>
      </c>
    </row>
    <row r="1377" spans="1:8" x14ac:dyDescent="0.25">
      <c r="A1377" s="3058" t="s">
        <v>2453</v>
      </c>
      <c r="B1377" s="3059" t="s">
        <v>451</v>
      </c>
      <c r="C1377" s="3059" t="s">
        <v>53</v>
      </c>
      <c r="D1377" s="3059" t="s">
        <v>53</v>
      </c>
      <c r="F1377" s="3059" t="s">
        <v>470</v>
      </c>
      <c r="G1377" s="3059" t="s">
        <v>471</v>
      </c>
      <c r="H1377" s="3059" t="s">
        <v>442</v>
      </c>
    </row>
    <row r="1378" spans="1:8" x14ac:dyDescent="0.25">
      <c r="A1378" s="3060" t="s">
        <v>2454</v>
      </c>
      <c r="B1378" s="3061" t="s">
        <v>451</v>
      </c>
      <c r="C1378" s="3061" t="s">
        <v>53</v>
      </c>
      <c r="D1378" s="3061" t="s">
        <v>53</v>
      </c>
      <c r="F1378" s="3061" t="s">
        <v>470</v>
      </c>
      <c r="G1378" s="3061" t="s">
        <v>471</v>
      </c>
      <c r="H1378" s="3061" t="s">
        <v>442</v>
      </c>
    </row>
    <row r="1379" spans="1:8" x14ac:dyDescent="0.25">
      <c r="A1379" s="3062" t="s">
        <v>2455</v>
      </c>
      <c r="B1379" s="3063" t="s">
        <v>451</v>
      </c>
      <c r="C1379" s="3063" t="s">
        <v>53</v>
      </c>
      <c r="D1379" s="3063" t="s">
        <v>53</v>
      </c>
      <c r="F1379" s="3063" t="s">
        <v>470</v>
      </c>
      <c r="G1379" s="3063" t="s">
        <v>471</v>
      </c>
      <c r="H1379" s="3063" t="s">
        <v>442</v>
      </c>
    </row>
    <row r="1380" spans="1:8" x14ac:dyDescent="0.25">
      <c r="A1380" s="3064" t="s">
        <v>2456</v>
      </c>
      <c r="B1380" s="3065" t="s">
        <v>451</v>
      </c>
      <c r="C1380" s="3065" t="s">
        <v>53</v>
      </c>
      <c r="D1380" s="3065" t="s">
        <v>53</v>
      </c>
      <c r="F1380" s="3065" t="s">
        <v>470</v>
      </c>
      <c r="G1380" s="3065" t="s">
        <v>471</v>
      </c>
      <c r="H1380" s="3065" t="s">
        <v>442</v>
      </c>
    </row>
    <row r="1381" spans="1:8" x14ac:dyDescent="0.25">
      <c r="A1381" s="3066" t="s">
        <v>2457</v>
      </c>
      <c r="B1381" s="3067" t="s">
        <v>451</v>
      </c>
      <c r="C1381" s="3067" t="s">
        <v>53</v>
      </c>
      <c r="D1381" s="3067" t="s">
        <v>53</v>
      </c>
      <c r="F1381" s="3067" t="s">
        <v>77</v>
      </c>
      <c r="G1381" s="3067" t="s">
        <v>294</v>
      </c>
      <c r="H1381" s="3067" t="s">
        <v>442</v>
      </c>
    </row>
    <row r="1382" spans="1:8" x14ac:dyDescent="0.25">
      <c r="A1382" s="3068" t="s">
        <v>2458</v>
      </c>
      <c r="B1382" s="3069" t="s">
        <v>451</v>
      </c>
      <c r="C1382" s="3069" t="s">
        <v>53</v>
      </c>
      <c r="D1382" s="3069" t="s">
        <v>53</v>
      </c>
      <c r="F1382" s="3069" t="s">
        <v>470</v>
      </c>
      <c r="G1382" s="3069" t="s">
        <v>471</v>
      </c>
      <c r="H1382" s="3069" t="s">
        <v>442</v>
      </c>
    </row>
    <row r="1383" spans="1:8" x14ac:dyDescent="0.25">
      <c r="A1383" s="3070" t="s">
        <v>2459</v>
      </c>
      <c r="B1383" s="3071" t="s">
        <v>451</v>
      </c>
      <c r="C1383" s="3071" t="s">
        <v>53</v>
      </c>
      <c r="D1383" s="3071" t="s">
        <v>53</v>
      </c>
      <c r="F1383" s="3071" t="s">
        <v>265</v>
      </c>
      <c r="G1383" s="3071" t="s">
        <v>509</v>
      </c>
      <c r="H1383" s="3071" t="s">
        <v>442</v>
      </c>
    </row>
    <row r="1384" spans="1:8" x14ac:dyDescent="0.25">
      <c r="A1384" s="3072" t="s">
        <v>2460</v>
      </c>
      <c r="B1384" s="3073" t="s">
        <v>451</v>
      </c>
      <c r="C1384" s="3073" t="s">
        <v>53</v>
      </c>
      <c r="D1384" s="3073" t="s">
        <v>53</v>
      </c>
      <c r="F1384" s="3073" t="s">
        <v>2461</v>
      </c>
      <c r="G1384" s="3073" t="s">
        <v>2462</v>
      </c>
      <c r="H1384" s="3073" t="s">
        <v>442</v>
      </c>
    </row>
    <row r="1385" spans="1:8" ht="30" x14ac:dyDescent="0.25">
      <c r="A1385" s="3074" t="s">
        <v>2463</v>
      </c>
      <c r="B1385" s="3075" t="s">
        <v>451</v>
      </c>
      <c r="C1385" s="3075" t="s">
        <v>53</v>
      </c>
      <c r="D1385" s="3075" t="s">
        <v>53</v>
      </c>
      <c r="F1385" s="3075" t="s">
        <v>797</v>
      </c>
      <c r="G1385" s="3075" t="s">
        <v>811</v>
      </c>
      <c r="H1385" s="3075" t="s">
        <v>442</v>
      </c>
    </row>
    <row r="1386" spans="1:8" x14ac:dyDescent="0.25">
      <c r="A1386" s="3076" t="s">
        <v>2464</v>
      </c>
      <c r="B1386" s="3077" t="s">
        <v>451</v>
      </c>
      <c r="C1386" s="3077" t="s">
        <v>53</v>
      </c>
      <c r="D1386" s="3077" t="s">
        <v>53</v>
      </c>
      <c r="F1386" s="3077" t="s">
        <v>470</v>
      </c>
      <c r="G1386" s="3077" t="s">
        <v>471</v>
      </c>
      <c r="H1386" s="3077" t="s">
        <v>442</v>
      </c>
    </row>
    <row r="1387" spans="1:8" x14ac:dyDescent="0.25">
      <c r="A1387" s="3078" t="s">
        <v>2465</v>
      </c>
      <c r="B1387" s="3079" t="s">
        <v>451</v>
      </c>
      <c r="C1387" s="3079" t="s">
        <v>53</v>
      </c>
      <c r="D1387" s="3079" t="s">
        <v>53</v>
      </c>
      <c r="F1387" s="3079" t="s">
        <v>476</v>
      </c>
      <c r="G1387" s="3079" t="s">
        <v>2466</v>
      </c>
      <c r="H1387" s="3079" t="s">
        <v>442</v>
      </c>
    </row>
    <row r="1388" spans="1:8" x14ac:dyDescent="0.25">
      <c r="A1388" s="3080" t="s">
        <v>2467</v>
      </c>
      <c r="B1388" s="3081" t="s">
        <v>451</v>
      </c>
      <c r="C1388" s="3081" t="s">
        <v>53</v>
      </c>
      <c r="D1388" s="3081" t="s">
        <v>53</v>
      </c>
      <c r="F1388" s="3081" t="s">
        <v>1002</v>
      </c>
      <c r="G1388" s="3081" t="s">
        <v>1730</v>
      </c>
      <c r="H1388" s="3081" t="s">
        <v>442</v>
      </c>
    </row>
    <row r="1389" spans="1:8" x14ac:dyDescent="0.25">
      <c r="A1389" s="3082" t="s">
        <v>2468</v>
      </c>
      <c r="B1389" s="3083" t="s">
        <v>451</v>
      </c>
      <c r="C1389" s="3083" t="s">
        <v>53</v>
      </c>
      <c r="D1389" s="3083" t="s">
        <v>53</v>
      </c>
      <c r="F1389" s="3083" t="s">
        <v>470</v>
      </c>
      <c r="G1389" s="3083" t="s">
        <v>471</v>
      </c>
      <c r="H1389" s="3083" t="s">
        <v>442</v>
      </c>
    </row>
    <row r="1390" spans="1:8" x14ac:dyDescent="0.25">
      <c r="A1390" s="3084" t="s">
        <v>2469</v>
      </c>
      <c r="B1390" s="3085" t="s">
        <v>451</v>
      </c>
      <c r="C1390" s="3085" t="s">
        <v>53</v>
      </c>
      <c r="D1390" s="3085" t="s">
        <v>53</v>
      </c>
      <c r="F1390" s="3085" t="s">
        <v>470</v>
      </c>
      <c r="G1390" s="3085" t="s">
        <v>471</v>
      </c>
      <c r="H1390" s="3085" t="s">
        <v>442</v>
      </c>
    </row>
    <row r="1391" spans="1:8" x14ac:dyDescent="0.25">
      <c r="A1391" s="3086" t="s">
        <v>2470</v>
      </c>
      <c r="B1391" s="3087" t="s">
        <v>451</v>
      </c>
      <c r="C1391" s="3087" t="s">
        <v>53</v>
      </c>
      <c r="D1391" s="3087" t="s">
        <v>53</v>
      </c>
      <c r="F1391" s="3087" t="s">
        <v>596</v>
      </c>
      <c r="G1391" s="3087" t="s">
        <v>1939</v>
      </c>
      <c r="H1391" s="3087" t="s">
        <v>442</v>
      </c>
    </row>
    <row r="1392" spans="1:8" x14ac:dyDescent="0.25">
      <c r="A1392" s="3088" t="s">
        <v>2471</v>
      </c>
      <c r="B1392" s="3089" t="s">
        <v>451</v>
      </c>
      <c r="C1392" s="3089" t="s">
        <v>53</v>
      </c>
      <c r="D1392" s="3089" t="s">
        <v>53</v>
      </c>
      <c r="F1392" s="3089" t="s">
        <v>914</v>
      </c>
      <c r="G1392" s="3089" t="s">
        <v>1114</v>
      </c>
      <c r="H1392" s="3089" t="s">
        <v>442</v>
      </c>
    </row>
    <row r="1393" spans="1:8" x14ac:dyDescent="0.25">
      <c r="A1393" s="3090" t="s">
        <v>2472</v>
      </c>
      <c r="B1393" s="3091" t="s">
        <v>451</v>
      </c>
      <c r="C1393" s="3091" t="s">
        <v>53</v>
      </c>
      <c r="D1393" s="3091" t="s">
        <v>53</v>
      </c>
      <c r="F1393" s="3091" t="s">
        <v>46</v>
      </c>
      <c r="G1393" s="3091" t="s">
        <v>2473</v>
      </c>
      <c r="H1393" s="3091" t="s">
        <v>442</v>
      </c>
    </row>
    <row r="1394" spans="1:8" ht="30" x14ac:dyDescent="0.25">
      <c r="A1394" s="3092" t="s">
        <v>2474</v>
      </c>
      <c r="B1394" s="3093" t="s">
        <v>615</v>
      </c>
      <c r="C1394" s="3093" t="s">
        <v>53</v>
      </c>
      <c r="D1394" s="3093" t="s">
        <v>53</v>
      </c>
      <c r="F1394" s="3093" t="s">
        <v>1633</v>
      </c>
      <c r="G1394" s="3093" t="s">
        <v>1634</v>
      </c>
      <c r="H1394" s="3093" t="s">
        <v>442</v>
      </c>
    </row>
    <row r="1395" spans="1:8" x14ac:dyDescent="0.25">
      <c r="A1395" s="3094" t="s">
        <v>2475</v>
      </c>
      <c r="B1395" s="3095" t="s">
        <v>451</v>
      </c>
      <c r="C1395" s="3095" t="s">
        <v>53</v>
      </c>
      <c r="D1395" s="3095" t="s">
        <v>53</v>
      </c>
      <c r="F1395" s="3095" t="s">
        <v>470</v>
      </c>
      <c r="G1395" s="3095" t="s">
        <v>471</v>
      </c>
      <c r="H1395" s="3095" t="s">
        <v>442</v>
      </c>
    </row>
    <row r="1396" spans="1:8" x14ac:dyDescent="0.25">
      <c r="A1396" s="3096" t="s">
        <v>2476</v>
      </c>
      <c r="B1396" s="3097" t="s">
        <v>451</v>
      </c>
      <c r="C1396" s="3097" t="s">
        <v>53</v>
      </c>
      <c r="D1396" s="3097" t="s">
        <v>53</v>
      </c>
      <c r="F1396" s="3097" t="s">
        <v>596</v>
      </c>
      <c r="G1396" s="3097" t="s">
        <v>597</v>
      </c>
      <c r="H1396" s="3097" t="s">
        <v>442</v>
      </c>
    </row>
    <row r="1397" spans="1:8" x14ac:dyDescent="0.25">
      <c r="A1397" s="3098" t="s">
        <v>2477</v>
      </c>
      <c r="B1397" s="3099" t="s">
        <v>451</v>
      </c>
      <c r="C1397" s="3099" t="s">
        <v>53</v>
      </c>
      <c r="D1397" s="3099" t="s">
        <v>53</v>
      </c>
      <c r="F1397" s="3099" t="s">
        <v>53</v>
      </c>
      <c r="G1397" s="3099" t="s">
        <v>1118</v>
      </c>
      <c r="H1397" s="3099" t="s">
        <v>442</v>
      </c>
    </row>
    <row r="1398" spans="1:8" x14ac:dyDescent="0.25">
      <c r="A1398" s="3100" t="s">
        <v>2478</v>
      </c>
      <c r="B1398" s="3101" t="s">
        <v>451</v>
      </c>
      <c r="C1398" s="3101" t="s">
        <v>53</v>
      </c>
      <c r="D1398" s="3101" t="s">
        <v>53</v>
      </c>
      <c r="F1398" s="3101" t="s">
        <v>470</v>
      </c>
      <c r="G1398" s="3101" t="s">
        <v>471</v>
      </c>
      <c r="H1398" s="3101" t="s">
        <v>442</v>
      </c>
    </row>
    <row r="1399" spans="1:8" ht="30" x14ac:dyDescent="0.25">
      <c r="A1399" s="3102" t="s">
        <v>2479</v>
      </c>
      <c r="B1399" s="3103" t="s">
        <v>451</v>
      </c>
      <c r="C1399" s="3103" t="s">
        <v>53</v>
      </c>
      <c r="D1399" s="3103" t="s">
        <v>53</v>
      </c>
      <c r="F1399" s="3103" t="s">
        <v>1927</v>
      </c>
      <c r="G1399" s="3103" t="s">
        <v>1928</v>
      </c>
      <c r="H1399" s="3103" t="s">
        <v>442</v>
      </c>
    </row>
    <row r="1400" spans="1:8" x14ac:dyDescent="0.25">
      <c r="A1400" s="3104" t="s">
        <v>2480</v>
      </c>
      <c r="B1400" s="3105" t="s">
        <v>451</v>
      </c>
      <c r="C1400" s="3105" t="s">
        <v>53</v>
      </c>
      <c r="D1400" s="3105" t="s">
        <v>53</v>
      </c>
      <c r="F1400" s="3105" t="s">
        <v>612</v>
      </c>
      <c r="G1400" s="3105" t="s">
        <v>1231</v>
      </c>
      <c r="H1400" s="3105" t="s">
        <v>442</v>
      </c>
    </row>
    <row r="1401" spans="1:8" x14ac:dyDescent="0.25">
      <c r="A1401" s="3106" t="s">
        <v>2481</v>
      </c>
      <c r="B1401" s="3107" t="s">
        <v>615</v>
      </c>
      <c r="C1401" s="3107" t="s">
        <v>53</v>
      </c>
      <c r="D1401" s="3107" t="s">
        <v>53</v>
      </c>
      <c r="F1401" s="3107" t="s">
        <v>61</v>
      </c>
      <c r="G1401" s="3107" t="s">
        <v>617</v>
      </c>
      <c r="H1401" s="3107" t="s">
        <v>442</v>
      </c>
    </row>
    <row r="1402" spans="1:8" x14ac:dyDescent="0.25">
      <c r="A1402" s="3108" t="s">
        <v>2482</v>
      </c>
      <c r="B1402" s="3109" t="s">
        <v>451</v>
      </c>
      <c r="C1402" s="3109" t="s">
        <v>53</v>
      </c>
      <c r="D1402" s="3109" t="s">
        <v>53</v>
      </c>
      <c r="F1402" s="3109" t="s">
        <v>591</v>
      </c>
      <c r="G1402" s="3109" t="s">
        <v>1070</v>
      </c>
      <c r="H1402" s="3109" t="s">
        <v>442</v>
      </c>
    </row>
    <row r="1403" spans="1:8" x14ac:dyDescent="0.25">
      <c r="A1403" s="3110" t="s">
        <v>2483</v>
      </c>
      <c r="B1403" s="3111" t="s">
        <v>451</v>
      </c>
      <c r="C1403" s="3111" t="s">
        <v>53</v>
      </c>
      <c r="D1403" s="3111" t="s">
        <v>53</v>
      </c>
      <c r="F1403" s="3111" t="s">
        <v>1891</v>
      </c>
      <c r="G1403" s="3111" t="s">
        <v>1892</v>
      </c>
      <c r="H1403" s="3111" t="s">
        <v>442</v>
      </c>
    </row>
    <row r="1404" spans="1:8" x14ac:dyDescent="0.25">
      <c r="A1404" s="3112" t="s">
        <v>2484</v>
      </c>
      <c r="B1404" s="3113" t="s">
        <v>451</v>
      </c>
      <c r="C1404" s="3113" t="s">
        <v>53</v>
      </c>
      <c r="D1404" s="3113" t="s">
        <v>53</v>
      </c>
      <c r="F1404" s="3113" t="s">
        <v>470</v>
      </c>
      <c r="G1404" s="3113" t="s">
        <v>471</v>
      </c>
      <c r="H1404" s="3113" t="s">
        <v>442</v>
      </c>
    </row>
    <row r="1405" spans="1:8" x14ac:dyDescent="0.25">
      <c r="A1405" s="3114" t="s">
        <v>2485</v>
      </c>
      <c r="B1405" s="3115" t="s">
        <v>451</v>
      </c>
      <c r="C1405" s="3115" t="s">
        <v>53</v>
      </c>
      <c r="D1405" s="3115" t="s">
        <v>53</v>
      </c>
      <c r="F1405" s="3115" t="s">
        <v>272</v>
      </c>
      <c r="G1405" s="3115" t="s">
        <v>335</v>
      </c>
      <c r="H1405" s="3115" t="s">
        <v>442</v>
      </c>
    </row>
    <row r="1406" spans="1:8" x14ac:dyDescent="0.25">
      <c r="A1406" s="3116" t="s">
        <v>2486</v>
      </c>
      <c r="B1406" s="3117" t="s">
        <v>451</v>
      </c>
      <c r="C1406" s="3117" t="s">
        <v>53</v>
      </c>
      <c r="D1406" s="3117" t="s">
        <v>53</v>
      </c>
      <c r="F1406" s="3117" t="s">
        <v>2118</v>
      </c>
      <c r="G1406" s="3117" t="s">
        <v>2487</v>
      </c>
      <c r="H1406" s="3117" t="s">
        <v>442</v>
      </c>
    </row>
    <row r="1407" spans="1:8" x14ac:dyDescent="0.25">
      <c r="A1407" s="3118" t="s">
        <v>2488</v>
      </c>
      <c r="B1407" s="3119" t="s">
        <v>451</v>
      </c>
      <c r="C1407" s="3119" t="s">
        <v>53</v>
      </c>
      <c r="D1407" s="3119" t="s">
        <v>53</v>
      </c>
      <c r="F1407" s="3119" t="s">
        <v>536</v>
      </c>
      <c r="G1407" s="3119" t="s">
        <v>2489</v>
      </c>
      <c r="H1407" s="3119" t="s">
        <v>442</v>
      </c>
    </row>
    <row r="1408" spans="1:8" x14ac:dyDescent="0.25">
      <c r="A1408" s="3120" t="s">
        <v>2490</v>
      </c>
      <c r="B1408" s="3121" t="s">
        <v>451</v>
      </c>
      <c r="C1408" s="3121" t="s">
        <v>53</v>
      </c>
      <c r="D1408" s="3121" t="s">
        <v>53</v>
      </c>
      <c r="F1408" s="3121" t="s">
        <v>470</v>
      </c>
      <c r="G1408" s="3121" t="s">
        <v>471</v>
      </c>
      <c r="H1408" s="3121" t="s">
        <v>442</v>
      </c>
    </row>
    <row r="1409" spans="1:8" x14ac:dyDescent="0.25">
      <c r="A1409" s="3122" t="s">
        <v>2491</v>
      </c>
      <c r="B1409" s="3123" t="s">
        <v>451</v>
      </c>
      <c r="C1409" s="3123" t="s">
        <v>53</v>
      </c>
      <c r="D1409" s="3123" t="s">
        <v>53</v>
      </c>
      <c r="F1409" s="3123" t="s">
        <v>61</v>
      </c>
      <c r="G1409" s="3123" t="s">
        <v>296</v>
      </c>
      <c r="H1409" s="3123" t="s">
        <v>442</v>
      </c>
    </row>
    <row r="1410" spans="1:8" x14ac:dyDescent="0.25">
      <c r="A1410" s="3124" t="s">
        <v>2492</v>
      </c>
      <c r="B1410" s="3125" t="s">
        <v>451</v>
      </c>
      <c r="C1410" s="3125" t="s">
        <v>53</v>
      </c>
      <c r="D1410" s="3125" t="s">
        <v>53</v>
      </c>
      <c r="F1410" s="3125" t="s">
        <v>941</v>
      </c>
      <c r="G1410" s="3125" t="s">
        <v>1886</v>
      </c>
      <c r="H1410" s="3125" t="s">
        <v>442</v>
      </c>
    </row>
    <row r="1411" spans="1:8" x14ac:dyDescent="0.25">
      <c r="A1411" s="3126" t="s">
        <v>2493</v>
      </c>
      <c r="B1411" s="3127" t="s">
        <v>451</v>
      </c>
      <c r="C1411" s="3127" t="s">
        <v>53</v>
      </c>
      <c r="D1411" s="3127" t="s">
        <v>53</v>
      </c>
      <c r="F1411" s="3127" t="s">
        <v>470</v>
      </c>
      <c r="G1411" s="3127" t="s">
        <v>471</v>
      </c>
      <c r="H1411" s="3127" t="s">
        <v>442</v>
      </c>
    </row>
    <row r="1412" spans="1:8" x14ac:dyDescent="0.25">
      <c r="A1412" s="3128" t="s">
        <v>2494</v>
      </c>
      <c r="B1412" s="3129" t="s">
        <v>451</v>
      </c>
      <c r="C1412" s="3129" t="s">
        <v>53</v>
      </c>
      <c r="D1412" s="3129" t="s">
        <v>53</v>
      </c>
      <c r="F1412" s="3129" t="s">
        <v>1334</v>
      </c>
      <c r="G1412" s="3129" t="s">
        <v>1335</v>
      </c>
      <c r="H1412" s="3129" t="s">
        <v>442</v>
      </c>
    </row>
    <row r="1413" spans="1:8" x14ac:dyDescent="0.25">
      <c r="A1413" s="3130" t="s">
        <v>2495</v>
      </c>
      <c r="B1413" s="3131" t="s">
        <v>451</v>
      </c>
      <c r="C1413" s="3131" t="s">
        <v>53</v>
      </c>
      <c r="D1413" s="3131" t="s">
        <v>53</v>
      </c>
      <c r="F1413" s="3131" t="s">
        <v>566</v>
      </c>
      <c r="G1413" s="3131" t="s">
        <v>1968</v>
      </c>
      <c r="H1413" s="3131" t="s">
        <v>442</v>
      </c>
    </row>
    <row r="1414" spans="1:8" x14ac:dyDescent="0.25">
      <c r="A1414" s="3132" t="s">
        <v>2496</v>
      </c>
      <c r="B1414" s="3133" t="s">
        <v>451</v>
      </c>
      <c r="C1414" s="3133" t="s">
        <v>53</v>
      </c>
      <c r="D1414" s="3133" t="s">
        <v>53</v>
      </c>
      <c r="F1414" s="3133" t="s">
        <v>470</v>
      </c>
      <c r="G1414" s="3133" t="s">
        <v>471</v>
      </c>
      <c r="H1414" s="3133" t="s">
        <v>442</v>
      </c>
    </row>
    <row r="1415" spans="1:8" x14ac:dyDescent="0.25">
      <c r="A1415" s="3134" t="s">
        <v>2497</v>
      </c>
      <c r="B1415" s="3135" t="s">
        <v>451</v>
      </c>
      <c r="C1415" s="3135" t="s">
        <v>53</v>
      </c>
      <c r="D1415" s="3135" t="s">
        <v>53</v>
      </c>
      <c r="F1415" s="3135" t="s">
        <v>506</v>
      </c>
      <c r="G1415" s="3135" t="s">
        <v>507</v>
      </c>
      <c r="H1415" s="3135" t="s">
        <v>442</v>
      </c>
    </row>
    <row r="1416" spans="1:8" x14ac:dyDescent="0.25">
      <c r="A1416" s="3136" t="s">
        <v>2498</v>
      </c>
      <c r="B1416" s="3137" t="s">
        <v>451</v>
      </c>
      <c r="C1416" s="3137" t="s">
        <v>53</v>
      </c>
      <c r="D1416" s="3137" t="s">
        <v>53</v>
      </c>
      <c r="F1416" s="3137" t="s">
        <v>581</v>
      </c>
      <c r="G1416" s="3137" t="s">
        <v>2499</v>
      </c>
      <c r="H1416" s="3137" t="s">
        <v>442</v>
      </c>
    </row>
    <row r="1417" spans="1:8" x14ac:dyDescent="0.25">
      <c r="A1417" s="3138" t="s">
        <v>2500</v>
      </c>
      <c r="B1417" s="3139" t="s">
        <v>451</v>
      </c>
      <c r="C1417" s="3139" t="s">
        <v>53</v>
      </c>
      <c r="D1417" s="3139" t="s">
        <v>53</v>
      </c>
      <c r="F1417" s="3139" t="s">
        <v>494</v>
      </c>
      <c r="G1417" s="3139" t="s">
        <v>495</v>
      </c>
      <c r="H1417" s="3139" t="s">
        <v>442</v>
      </c>
    </row>
    <row r="1418" spans="1:8" x14ac:dyDescent="0.25">
      <c r="A1418" s="3140" t="s">
        <v>2501</v>
      </c>
      <c r="B1418" s="3141" t="s">
        <v>451</v>
      </c>
      <c r="C1418" s="3141" t="s">
        <v>53</v>
      </c>
      <c r="D1418" s="3141" t="s">
        <v>53</v>
      </c>
      <c r="F1418" s="3141" t="s">
        <v>499</v>
      </c>
      <c r="G1418" s="3141" t="s">
        <v>1464</v>
      </c>
      <c r="H1418" s="3141" t="s">
        <v>442</v>
      </c>
    </row>
    <row r="1419" spans="1:8" x14ac:dyDescent="0.25">
      <c r="A1419" s="3142" t="s">
        <v>2502</v>
      </c>
      <c r="B1419" s="3143" t="s">
        <v>451</v>
      </c>
      <c r="C1419" s="3143" t="s">
        <v>53</v>
      </c>
      <c r="D1419" s="3143" t="s">
        <v>53</v>
      </c>
      <c r="F1419" s="3143" t="s">
        <v>265</v>
      </c>
      <c r="G1419" s="3143" t="s">
        <v>1609</v>
      </c>
      <c r="H1419" s="3143" t="s">
        <v>442</v>
      </c>
    </row>
    <row r="1420" spans="1:8" x14ac:dyDescent="0.25">
      <c r="A1420" s="3144" t="s">
        <v>2503</v>
      </c>
      <c r="B1420" s="3145" t="s">
        <v>451</v>
      </c>
      <c r="C1420" s="3145" t="s">
        <v>53</v>
      </c>
      <c r="D1420" s="3145" t="s">
        <v>53</v>
      </c>
      <c r="F1420" s="3145" t="s">
        <v>1011</v>
      </c>
      <c r="G1420" s="3145" t="s">
        <v>1012</v>
      </c>
      <c r="H1420" s="3145" t="s">
        <v>442</v>
      </c>
    </row>
    <row r="1421" spans="1:8" ht="30" x14ac:dyDescent="0.25">
      <c r="A1421" s="3146" t="s">
        <v>2504</v>
      </c>
      <c r="B1421" s="3147" t="s">
        <v>451</v>
      </c>
      <c r="C1421" s="3147" t="s">
        <v>53</v>
      </c>
      <c r="D1421" s="3147" t="s">
        <v>53</v>
      </c>
      <c r="F1421" s="3147" t="s">
        <v>265</v>
      </c>
      <c r="G1421" s="3147" t="s">
        <v>531</v>
      </c>
      <c r="H1421" s="3147" t="s">
        <v>442</v>
      </c>
    </row>
    <row r="1422" spans="1:8" x14ac:dyDescent="0.25">
      <c r="A1422" s="3148" t="s">
        <v>2505</v>
      </c>
      <c r="B1422" s="3149" t="s">
        <v>451</v>
      </c>
      <c r="C1422" s="3149" t="s">
        <v>53</v>
      </c>
      <c r="D1422" s="3149" t="s">
        <v>53</v>
      </c>
      <c r="F1422" s="3149" t="s">
        <v>658</v>
      </c>
      <c r="G1422" s="3149" t="s">
        <v>659</v>
      </c>
      <c r="H1422" s="3149" t="s">
        <v>442</v>
      </c>
    </row>
    <row r="1423" spans="1:8" x14ac:dyDescent="0.25">
      <c r="A1423" s="3150" t="s">
        <v>2506</v>
      </c>
      <c r="B1423" s="3151" t="s">
        <v>451</v>
      </c>
      <c r="C1423" s="3151" t="s">
        <v>53</v>
      </c>
      <c r="D1423" s="3151" t="s">
        <v>53</v>
      </c>
      <c r="F1423" s="3151" t="s">
        <v>470</v>
      </c>
      <c r="G1423" s="3151" t="s">
        <v>471</v>
      </c>
      <c r="H1423" s="3151" t="s">
        <v>442</v>
      </c>
    </row>
    <row r="1424" spans="1:8" x14ac:dyDescent="0.25">
      <c r="A1424" s="3152" t="s">
        <v>2507</v>
      </c>
      <c r="B1424" s="3153" t="s">
        <v>451</v>
      </c>
      <c r="C1424" s="3153" t="s">
        <v>53</v>
      </c>
      <c r="D1424" s="3153" t="s">
        <v>53</v>
      </c>
      <c r="F1424" s="3153" t="s">
        <v>625</v>
      </c>
      <c r="G1424" s="3153" t="s">
        <v>2284</v>
      </c>
      <c r="H1424" s="3153" t="s">
        <v>442</v>
      </c>
    </row>
    <row r="1425" spans="1:8" x14ac:dyDescent="0.25">
      <c r="A1425" s="3154" t="s">
        <v>2508</v>
      </c>
      <c r="B1425" s="3155" t="s">
        <v>451</v>
      </c>
      <c r="C1425" s="3155" t="s">
        <v>53</v>
      </c>
      <c r="D1425" s="3155" t="s">
        <v>53</v>
      </c>
      <c r="F1425" s="3155" t="s">
        <v>625</v>
      </c>
      <c r="G1425" s="3155" t="s">
        <v>626</v>
      </c>
      <c r="H1425" s="3155" t="s">
        <v>442</v>
      </c>
    </row>
    <row r="1426" spans="1:8" x14ac:dyDescent="0.25">
      <c r="A1426" s="3156" t="s">
        <v>2509</v>
      </c>
      <c r="B1426" s="3157" t="s">
        <v>1714</v>
      </c>
      <c r="C1426" s="3157" t="s">
        <v>53</v>
      </c>
      <c r="D1426" s="3157" t="s">
        <v>53</v>
      </c>
      <c r="F1426" s="3157" t="s">
        <v>53</v>
      </c>
      <c r="G1426" s="3157" t="s">
        <v>609</v>
      </c>
      <c r="H1426" s="3157" t="s">
        <v>442</v>
      </c>
    </row>
    <row r="1427" spans="1:8" x14ac:dyDescent="0.25">
      <c r="A1427" s="3158" t="s">
        <v>2510</v>
      </c>
      <c r="B1427" s="3159" t="s">
        <v>615</v>
      </c>
      <c r="C1427" s="3159" t="s">
        <v>53</v>
      </c>
      <c r="D1427" s="3159" t="s">
        <v>53</v>
      </c>
      <c r="F1427" s="3159" t="s">
        <v>487</v>
      </c>
      <c r="G1427" s="3159" t="s">
        <v>849</v>
      </c>
      <c r="H1427" s="3159" t="s">
        <v>442</v>
      </c>
    </row>
    <row r="1428" spans="1:8" x14ac:dyDescent="0.25">
      <c r="A1428" s="3160" t="s">
        <v>2511</v>
      </c>
      <c r="B1428" s="3161" t="s">
        <v>451</v>
      </c>
      <c r="C1428" s="3161" t="s">
        <v>53</v>
      </c>
      <c r="D1428" s="3161" t="s">
        <v>53</v>
      </c>
      <c r="F1428" s="3161" t="s">
        <v>33</v>
      </c>
      <c r="G1428" s="3161" t="s">
        <v>1269</v>
      </c>
      <c r="H1428" s="3161" t="s">
        <v>442</v>
      </c>
    </row>
    <row r="1429" spans="1:8" x14ac:dyDescent="0.25">
      <c r="A1429" s="3162" t="s">
        <v>2512</v>
      </c>
      <c r="B1429" s="3163" t="s">
        <v>451</v>
      </c>
      <c r="C1429" s="3163" t="s">
        <v>53</v>
      </c>
      <c r="D1429" s="3163" t="s">
        <v>53</v>
      </c>
      <c r="F1429" s="3163" t="s">
        <v>1002</v>
      </c>
      <c r="G1429" s="3163" t="s">
        <v>1730</v>
      </c>
      <c r="H1429" s="3163" t="s">
        <v>442</v>
      </c>
    </row>
    <row r="1430" spans="1:8" x14ac:dyDescent="0.25">
      <c r="A1430" s="3164" t="s">
        <v>2513</v>
      </c>
      <c r="B1430" s="3165" t="s">
        <v>451</v>
      </c>
      <c r="C1430" s="3165" t="s">
        <v>53</v>
      </c>
      <c r="D1430" s="3165" t="s">
        <v>53</v>
      </c>
      <c r="F1430" s="3165" t="s">
        <v>1315</v>
      </c>
      <c r="G1430" s="3165" t="s">
        <v>2514</v>
      </c>
      <c r="H1430" s="3165" t="s">
        <v>442</v>
      </c>
    </row>
    <row r="1431" spans="1:8" x14ac:dyDescent="0.25">
      <c r="A1431" s="3166" t="s">
        <v>2515</v>
      </c>
      <c r="B1431" s="3167" t="s">
        <v>451</v>
      </c>
      <c r="C1431" s="3167" t="s">
        <v>53</v>
      </c>
      <c r="D1431" s="3167" t="s">
        <v>53</v>
      </c>
      <c r="F1431" s="3167" t="s">
        <v>484</v>
      </c>
      <c r="G1431" s="3167" t="s">
        <v>2516</v>
      </c>
      <c r="H1431" s="3167" t="s">
        <v>442</v>
      </c>
    </row>
    <row r="1432" spans="1:8" x14ac:dyDescent="0.25">
      <c r="A1432" s="3168" t="s">
        <v>2517</v>
      </c>
      <c r="B1432" s="3169" t="s">
        <v>451</v>
      </c>
      <c r="C1432" s="3169" t="s">
        <v>53</v>
      </c>
      <c r="D1432" s="3169" t="s">
        <v>53</v>
      </c>
      <c r="F1432" s="3169" t="s">
        <v>1373</v>
      </c>
      <c r="G1432" s="3169" t="s">
        <v>2518</v>
      </c>
      <c r="H1432" s="3169" t="s">
        <v>442</v>
      </c>
    </row>
    <row r="1433" spans="1:8" x14ac:dyDescent="0.25">
      <c r="A1433" s="3170" t="s">
        <v>2519</v>
      </c>
      <c r="B1433" s="3171" t="s">
        <v>451</v>
      </c>
      <c r="C1433" s="3171" t="s">
        <v>53</v>
      </c>
      <c r="D1433" s="3171" t="s">
        <v>53</v>
      </c>
      <c r="F1433" s="3171" t="s">
        <v>470</v>
      </c>
      <c r="G1433" s="3171" t="s">
        <v>471</v>
      </c>
      <c r="H1433" s="3171" t="s">
        <v>442</v>
      </c>
    </row>
    <row r="1434" spans="1:8" x14ac:dyDescent="0.25">
      <c r="A1434" s="3172" t="s">
        <v>2520</v>
      </c>
      <c r="B1434" s="3173" t="s">
        <v>451</v>
      </c>
      <c r="C1434" s="3173" t="s">
        <v>53</v>
      </c>
      <c r="D1434" s="3173" t="s">
        <v>53</v>
      </c>
      <c r="F1434" s="3173" t="s">
        <v>778</v>
      </c>
      <c r="G1434" s="3173" t="s">
        <v>786</v>
      </c>
      <c r="H1434" s="3173" t="s">
        <v>442</v>
      </c>
    </row>
    <row r="1435" spans="1:8" x14ac:dyDescent="0.25">
      <c r="A1435" s="3174" t="s">
        <v>2521</v>
      </c>
      <c r="B1435" s="3175" t="s">
        <v>451</v>
      </c>
      <c r="C1435" s="3175" t="s">
        <v>53</v>
      </c>
      <c r="D1435" s="3175" t="s">
        <v>53</v>
      </c>
      <c r="F1435" s="3175" t="s">
        <v>506</v>
      </c>
      <c r="G1435" s="3175" t="s">
        <v>507</v>
      </c>
      <c r="H1435" s="3175" t="s">
        <v>442</v>
      </c>
    </row>
    <row r="1436" spans="1:8" x14ac:dyDescent="0.25">
      <c r="A1436" s="3176" t="s">
        <v>2522</v>
      </c>
      <c r="B1436" s="3177" t="s">
        <v>2448</v>
      </c>
      <c r="C1436" s="3177" t="s">
        <v>53</v>
      </c>
      <c r="D1436" s="3177" t="s">
        <v>53</v>
      </c>
      <c r="F1436" s="3177" t="s">
        <v>2523</v>
      </c>
      <c r="G1436" s="3177" t="s">
        <v>2524</v>
      </c>
      <c r="H1436" s="3177" t="s">
        <v>442</v>
      </c>
    </row>
    <row r="1437" spans="1:8" x14ac:dyDescent="0.25">
      <c r="A1437" s="3178" t="s">
        <v>2525</v>
      </c>
      <c r="B1437" s="3179" t="s">
        <v>2448</v>
      </c>
      <c r="C1437" s="3179" t="s">
        <v>53</v>
      </c>
      <c r="D1437" s="3179" t="s">
        <v>53</v>
      </c>
      <c r="F1437" s="3179" t="s">
        <v>2523</v>
      </c>
      <c r="G1437" s="3179" t="s">
        <v>2524</v>
      </c>
      <c r="H1437" s="3179" t="s">
        <v>442</v>
      </c>
    </row>
    <row r="1438" spans="1:8" x14ac:dyDescent="0.25">
      <c r="A1438" s="3180" t="s">
        <v>2526</v>
      </c>
      <c r="B1438" s="3181" t="s">
        <v>451</v>
      </c>
      <c r="C1438" s="3181" t="s">
        <v>53</v>
      </c>
      <c r="D1438" s="3181" t="s">
        <v>53</v>
      </c>
      <c r="F1438" s="3181" t="s">
        <v>484</v>
      </c>
      <c r="G1438" s="3181" t="s">
        <v>1655</v>
      </c>
      <c r="H1438" s="3181" t="s">
        <v>442</v>
      </c>
    </row>
    <row r="1439" spans="1:8" x14ac:dyDescent="0.25">
      <c r="A1439" s="3182" t="s">
        <v>2527</v>
      </c>
      <c r="B1439" s="3183" t="s">
        <v>451</v>
      </c>
      <c r="C1439" s="3183" t="s">
        <v>53</v>
      </c>
      <c r="D1439" s="3183" t="s">
        <v>53</v>
      </c>
      <c r="F1439" s="3183" t="s">
        <v>888</v>
      </c>
      <c r="G1439" s="3183" t="s">
        <v>1388</v>
      </c>
      <c r="H1439" s="3183" t="s">
        <v>442</v>
      </c>
    </row>
    <row r="1440" spans="1:8" x14ac:dyDescent="0.25">
      <c r="A1440" s="3184" t="s">
        <v>2528</v>
      </c>
      <c r="B1440" s="3185" t="s">
        <v>451</v>
      </c>
      <c r="C1440" s="3185" t="s">
        <v>53</v>
      </c>
      <c r="D1440" s="3185" t="s">
        <v>53</v>
      </c>
      <c r="F1440" s="3185" t="s">
        <v>566</v>
      </c>
      <c r="G1440" s="3185" t="s">
        <v>567</v>
      </c>
      <c r="H1440" s="3185" t="s">
        <v>442</v>
      </c>
    </row>
    <row r="1441" spans="1:8" x14ac:dyDescent="0.25">
      <c r="A1441" s="3186" t="s">
        <v>2529</v>
      </c>
      <c r="B1441" s="3187" t="s">
        <v>451</v>
      </c>
      <c r="C1441" s="3187" t="s">
        <v>53</v>
      </c>
      <c r="D1441" s="3187" t="s">
        <v>53</v>
      </c>
      <c r="F1441" s="3187" t="s">
        <v>1694</v>
      </c>
      <c r="G1441" s="3187" t="s">
        <v>1695</v>
      </c>
      <c r="H1441" s="3187" t="s">
        <v>442</v>
      </c>
    </row>
    <row r="1442" spans="1:8" x14ac:dyDescent="0.25">
      <c r="A1442" s="3188" t="s">
        <v>2530</v>
      </c>
      <c r="B1442" s="3189" t="s">
        <v>615</v>
      </c>
      <c r="C1442" s="3189" t="s">
        <v>53</v>
      </c>
      <c r="D1442" s="3189" t="s">
        <v>53</v>
      </c>
      <c r="F1442" s="3189" t="s">
        <v>173</v>
      </c>
      <c r="G1442" s="3189" t="s">
        <v>305</v>
      </c>
      <c r="H1442" s="3189" t="s">
        <v>442</v>
      </c>
    </row>
    <row r="1443" spans="1:8" x14ac:dyDescent="0.25">
      <c r="A1443" s="3190" t="s">
        <v>2531</v>
      </c>
      <c r="B1443" s="3191" t="s">
        <v>451</v>
      </c>
      <c r="C1443" s="3191" t="s">
        <v>53</v>
      </c>
      <c r="D1443" s="3191" t="s">
        <v>53</v>
      </c>
      <c r="F1443" s="3191" t="s">
        <v>470</v>
      </c>
      <c r="G1443" s="3191" t="s">
        <v>471</v>
      </c>
      <c r="H1443" s="3191" t="s">
        <v>442</v>
      </c>
    </row>
    <row r="1444" spans="1:8" x14ac:dyDescent="0.25">
      <c r="A1444" s="3192" t="s">
        <v>2532</v>
      </c>
      <c r="B1444" s="3193" t="s">
        <v>451</v>
      </c>
      <c r="C1444" s="3193" t="s">
        <v>53</v>
      </c>
      <c r="D1444" s="3193" t="s">
        <v>53</v>
      </c>
      <c r="F1444" s="3193" t="s">
        <v>494</v>
      </c>
      <c r="G1444" s="3193" t="s">
        <v>497</v>
      </c>
      <c r="H1444" s="3193" t="s">
        <v>442</v>
      </c>
    </row>
    <row r="1445" spans="1:8" x14ac:dyDescent="0.25">
      <c r="A1445" s="3194" t="s">
        <v>2533</v>
      </c>
      <c r="B1445" s="3195" t="s">
        <v>451</v>
      </c>
      <c r="C1445" s="3195" t="s">
        <v>53</v>
      </c>
      <c r="D1445" s="3195" t="s">
        <v>53</v>
      </c>
      <c r="F1445" s="3195" t="s">
        <v>1257</v>
      </c>
      <c r="G1445" s="3195" t="s">
        <v>2367</v>
      </c>
      <c r="H1445" s="3195" t="s">
        <v>442</v>
      </c>
    </row>
    <row r="1446" spans="1:8" x14ac:dyDescent="0.25">
      <c r="A1446" s="3196" t="s">
        <v>2534</v>
      </c>
      <c r="B1446" s="3197" t="s">
        <v>451</v>
      </c>
      <c r="C1446" s="3197" t="s">
        <v>53</v>
      </c>
      <c r="D1446" s="3197" t="s">
        <v>53</v>
      </c>
      <c r="F1446" s="3197" t="s">
        <v>684</v>
      </c>
      <c r="G1446" s="3197" t="s">
        <v>2535</v>
      </c>
      <c r="H1446" s="3197" t="s">
        <v>442</v>
      </c>
    </row>
    <row r="1447" spans="1:8" x14ac:dyDescent="0.25">
      <c r="A1447" s="3198" t="s">
        <v>2536</v>
      </c>
      <c r="B1447" s="3199" t="s">
        <v>451</v>
      </c>
      <c r="C1447" s="3199" t="s">
        <v>53</v>
      </c>
      <c r="D1447" s="3199" t="s">
        <v>53</v>
      </c>
      <c r="F1447" s="3199" t="s">
        <v>1257</v>
      </c>
      <c r="G1447" s="3199" t="s">
        <v>2537</v>
      </c>
      <c r="H1447" s="3199" t="s">
        <v>442</v>
      </c>
    </row>
    <row r="1448" spans="1:8" x14ac:dyDescent="0.25">
      <c r="A1448" s="3200" t="s">
        <v>2538</v>
      </c>
      <c r="B1448" s="3201" t="s">
        <v>451</v>
      </c>
      <c r="C1448" s="3201" t="s">
        <v>53</v>
      </c>
      <c r="D1448" s="3201" t="s">
        <v>53</v>
      </c>
      <c r="F1448" s="3201" t="s">
        <v>1647</v>
      </c>
      <c r="G1448" s="3201" t="s">
        <v>1648</v>
      </c>
      <c r="H1448" s="3201" t="s">
        <v>442</v>
      </c>
    </row>
    <row r="1449" spans="1:8" x14ac:dyDescent="0.25">
      <c r="A1449" s="3202" t="s">
        <v>2539</v>
      </c>
      <c r="B1449" s="3203" t="s">
        <v>451</v>
      </c>
      <c r="C1449" s="3203" t="s">
        <v>53</v>
      </c>
      <c r="D1449" s="3203" t="s">
        <v>53</v>
      </c>
      <c r="F1449" s="3203" t="s">
        <v>1002</v>
      </c>
      <c r="G1449" s="3203" t="s">
        <v>1762</v>
      </c>
      <c r="H1449" s="3203" t="s">
        <v>442</v>
      </c>
    </row>
    <row r="1450" spans="1:8" x14ac:dyDescent="0.25">
      <c r="A1450" s="3204" t="s">
        <v>2540</v>
      </c>
      <c r="B1450" s="3205" t="s">
        <v>451</v>
      </c>
      <c r="C1450" s="3205" t="s">
        <v>53</v>
      </c>
      <c r="D1450" s="3205" t="s">
        <v>53</v>
      </c>
      <c r="F1450" s="3205" t="s">
        <v>470</v>
      </c>
      <c r="G1450" s="3205" t="s">
        <v>471</v>
      </c>
      <c r="H1450" s="3205" t="s">
        <v>442</v>
      </c>
    </row>
    <row r="1451" spans="1:8" x14ac:dyDescent="0.25">
      <c r="A1451" s="3206" t="s">
        <v>2541</v>
      </c>
      <c r="B1451" s="3207" t="s">
        <v>619</v>
      </c>
      <c r="C1451" s="3207" t="s">
        <v>53</v>
      </c>
      <c r="D1451" s="3207" t="s">
        <v>53</v>
      </c>
      <c r="F1451" s="3207" t="s">
        <v>487</v>
      </c>
      <c r="G1451" s="3207" t="s">
        <v>488</v>
      </c>
      <c r="H1451" s="3207" t="s">
        <v>442</v>
      </c>
    </row>
    <row r="1452" spans="1:8" x14ac:dyDescent="0.25">
      <c r="A1452" s="3208" t="s">
        <v>2542</v>
      </c>
      <c r="B1452" s="3209" t="s">
        <v>619</v>
      </c>
      <c r="C1452" s="3209" t="s">
        <v>53</v>
      </c>
      <c r="D1452" s="3209" t="s">
        <v>53</v>
      </c>
      <c r="F1452" s="3209" t="s">
        <v>487</v>
      </c>
      <c r="G1452" s="3209" t="s">
        <v>488</v>
      </c>
      <c r="H1452" s="3209" t="s">
        <v>442</v>
      </c>
    </row>
    <row r="1453" spans="1:8" x14ac:dyDescent="0.25">
      <c r="A1453" s="3210" t="s">
        <v>2543</v>
      </c>
      <c r="B1453" s="3211" t="s">
        <v>451</v>
      </c>
      <c r="C1453" s="3211" t="s">
        <v>53</v>
      </c>
      <c r="D1453" s="3211" t="s">
        <v>53</v>
      </c>
      <c r="F1453" s="3211" t="s">
        <v>1650</v>
      </c>
      <c r="G1453" s="3211" t="s">
        <v>1651</v>
      </c>
      <c r="H1453" s="3211" t="s">
        <v>442</v>
      </c>
    </row>
    <row r="1454" spans="1:8" x14ac:dyDescent="0.25">
      <c r="A1454" s="3212" t="s">
        <v>2544</v>
      </c>
      <c r="B1454" s="3213" t="s">
        <v>619</v>
      </c>
      <c r="C1454" s="3213" t="s">
        <v>53</v>
      </c>
      <c r="D1454" s="3213" t="s">
        <v>53</v>
      </c>
      <c r="F1454" s="3213" t="s">
        <v>1946</v>
      </c>
      <c r="G1454" s="3213" t="s">
        <v>1947</v>
      </c>
      <c r="H1454" s="3213" t="s">
        <v>442</v>
      </c>
    </row>
    <row r="1455" spans="1:8" x14ac:dyDescent="0.25">
      <c r="A1455" s="3214" t="s">
        <v>2545</v>
      </c>
      <c r="B1455" s="3215" t="s">
        <v>451</v>
      </c>
      <c r="C1455" s="3215" t="s">
        <v>53</v>
      </c>
      <c r="D1455" s="3215" t="s">
        <v>53</v>
      </c>
      <c r="F1455" s="3215" t="s">
        <v>536</v>
      </c>
      <c r="G1455" s="3215" t="s">
        <v>760</v>
      </c>
      <c r="H1455" s="3215" t="s">
        <v>442</v>
      </c>
    </row>
    <row r="1456" spans="1:8" x14ac:dyDescent="0.25">
      <c r="A1456" s="3216" t="s">
        <v>2546</v>
      </c>
      <c r="B1456" s="3217" t="s">
        <v>451</v>
      </c>
      <c r="C1456" s="3217" t="s">
        <v>53</v>
      </c>
      <c r="D1456" s="3217" t="s">
        <v>53</v>
      </c>
      <c r="F1456" s="3217" t="s">
        <v>470</v>
      </c>
      <c r="G1456" s="3217" t="s">
        <v>471</v>
      </c>
      <c r="H1456" s="3217" t="s">
        <v>442</v>
      </c>
    </row>
    <row r="1457" spans="1:8" x14ac:dyDescent="0.25">
      <c r="A1457" s="3218" t="s">
        <v>2547</v>
      </c>
      <c r="B1457" s="3219" t="s">
        <v>451</v>
      </c>
      <c r="C1457" s="3219" t="s">
        <v>53</v>
      </c>
      <c r="D1457" s="3219" t="s">
        <v>53</v>
      </c>
      <c r="F1457" s="3219" t="s">
        <v>173</v>
      </c>
      <c r="G1457" s="3219" t="s">
        <v>305</v>
      </c>
      <c r="H1457" s="3219" t="s">
        <v>442</v>
      </c>
    </row>
    <row r="1458" spans="1:8" x14ac:dyDescent="0.25">
      <c r="A1458" s="3220" t="s">
        <v>2548</v>
      </c>
      <c r="B1458" s="3221" t="s">
        <v>451</v>
      </c>
      <c r="C1458" s="3221" t="s">
        <v>53</v>
      </c>
      <c r="D1458" s="3221" t="s">
        <v>53</v>
      </c>
      <c r="F1458" s="3221" t="s">
        <v>2461</v>
      </c>
      <c r="G1458" s="3221" t="s">
        <v>2549</v>
      </c>
      <c r="H1458" s="3221" t="s">
        <v>442</v>
      </c>
    </row>
    <row r="1459" spans="1:8" x14ac:dyDescent="0.25">
      <c r="A1459" s="3222" t="s">
        <v>2550</v>
      </c>
      <c r="B1459" s="3223" t="s">
        <v>451</v>
      </c>
      <c r="C1459" s="3223" t="s">
        <v>53</v>
      </c>
      <c r="D1459" s="3223" t="s">
        <v>53</v>
      </c>
      <c r="F1459" s="3223" t="s">
        <v>964</v>
      </c>
      <c r="G1459" s="3223" t="s">
        <v>965</v>
      </c>
      <c r="H1459" s="3223" t="s">
        <v>442</v>
      </c>
    </row>
    <row r="1460" spans="1:8" x14ac:dyDescent="0.25">
      <c r="A1460" s="3224" t="s">
        <v>2551</v>
      </c>
      <c r="B1460" s="3225" t="s">
        <v>451</v>
      </c>
      <c r="C1460" s="3225" t="s">
        <v>53</v>
      </c>
      <c r="D1460" s="3225" t="s">
        <v>53</v>
      </c>
      <c r="F1460" s="3225" t="s">
        <v>470</v>
      </c>
      <c r="G1460" s="3225" t="s">
        <v>471</v>
      </c>
      <c r="H1460" s="3225" t="s">
        <v>442</v>
      </c>
    </row>
    <row r="1461" spans="1:8" x14ac:dyDescent="0.25">
      <c r="A1461" s="3226" t="s">
        <v>2552</v>
      </c>
      <c r="B1461" s="3227" t="s">
        <v>451</v>
      </c>
      <c r="C1461" s="3227" t="s">
        <v>53</v>
      </c>
      <c r="D1461" s="3227" t="s">
        <v>53</v>
      </c>
      <c r="F1461" s="3227" t="s">
        <v>754</v>
      </c>
      <c r="G1461" s="3227" t="s">
        <v>755</v>
      </c>
      <c r="H1461" s="3227" t="s">
        <v>442</v>
      </c>
    </row>
    <row r="1462" spans="1:8" x14ac:dyDescent="0.25">
      <c r="A1462" s="3228" t="s">
        <v>2553</v>
      </c>
      <c r="B1462" s="3229" t="s">
        <v>451</v>
      </c>
      <c r="C1462" s="3229" t="s">
        <v>53</v>
      </c>
      <c r="D1462" s="3229" t="s">
        <v>53</v>
      </c>
      <c r="F1462" s="3229" t="s">
        <v>536</v>
      </c>
      <c r="G1462" s="3229" t="s">
        <v>641</v>
      </c>
      <c r="H1462" s="3229" t="s">
        <v>442</v>
      </c>
    </row>
    <row r="1463" spans="1:8" x14ac:dyDescent="0.25">
      <c r="A1463" s="3230" t="s">
        <v>2554</v>
      </c>
      <c r="B1463" s="3231" t="s">
        <v>451</v>
      </c>
      <c r="C1463" s="3231" t="s">
        <v>53</v>
      </c>
      <c r="D1463" s="3231" t="s">
        <v>53</v>
      </c>
      <c r="F1463" s="3231" t="s">
        <v>536</v>
      </c>
      <c r="G1463" s="3231" t="s">
        <v>543</v>
      </c>
      <c r="H1463" s="3231" t="s">
        <v>442</v>
      </c>
    </row>
    <row r="1464" spans="1:8" x14ac:dyDescent="0.25">
      <c r="A1464" s="3232" t="s">
        <v>2555</v>
      </c>
      <c r="B1464" s="3233" t="s">
        <v>615</v>
      </c>
      <c r="C1464" s="3233" t="s">
        <v>53</v>
      </c>
      <c r="D1464" s="3233" t="s">
        <v>53</v>
      </c>
      <c r="F1464" s="3233" t="s">
        <v>61</v>
      </c>
      <c r="G1464" s="3233" t="s">
        <v>296</v>
      </c>
      <c r="H1464" s="3233" t="s">
        <v>442</v>
      </c>
    </row>
    <row r="1465" spans="1:8" x14ac:dyDescent="0.25">
      <c r="A1465" s="3234" t="s">
        <v>2556</v>
      </c>
      <c r="B1465" s="3235" t="s">
        <v>451</v>
      </c>
      <c r="C1465" s="3235" t="s">
        <v>53</v>
      </c>
      <c r="D1465" s="3235" t="s">
        <v>53</v>
      </c>
      <c r="F1465" s="3235" t="s">
        <v>484</v>
      </c>
      <c r="G1465" s="3235" t="s">
        <v>1655</v>
      </c>
      <c r="H1465" s="3235" t="s">
        <v>442</v>
      </c>
    </row>
    <row r="1466" spans="1:8" x14ac:dyDescent="0.25">
      <c r="A1466" s="3236" t="s">
        <v>2557</v>
      </c>
      <c r="B1466" s="3237" t="s">
        <v>451</v>
      </c>
      <c r="C1466" s="3237" t="s">
        <v>53</v>
      </c>
      <c r="D1466" s="3237" t="s">
        <v>53</v>
      </c>
      <c r="F1466" s="3237" t="s">
        <v>470</v>
      </c>
      <c r="G1466" s="3237" t="s">
        <v>471</v>
      </c>
      <c r="H1466" s="3237" t="s">
        <v>442</v>
      </c>
    </row>
    <row r="1467" spans="1:8" x14ac:dyDescent="0.25">
      <c r="A1467" s="3238" t="s">
        <v>2558</v>
      </c>
      <c r="B1467" s="3239" t="s">
        <v>451</v>
      </c>
      <c r="C1467" s="3239" t="s">
        <v>53</v>
      </c>
      <c r="D1467" s="3239" t="s">
        <v>53</v>
      </c>
      <c r="F1467" s="3239" t="s">
        <v>808</v>
      </c>
      <c r="G1467" s="3239" t="s">
        <v>809</v>
      </c>
      <c r="H1467" s="3239" t="s">
        <v>442</v>
      </c>
    </row>
    <row r="1468" spans="1:8" x14ac:dyDescent="0.25">
      <c r="A1468" s="3240" t="s">
        <v>2559</v>
      </c>
      <c r="B1468" s="3241" t="s">
        <v>451</v>
      </c>
      <c r="C1468" s="3241" t="s">
        <v>53</v>
      </c>
      <c r="D1468" s="3241" t="s">
        <v>53</v>
      </c>
      <c r="F1468" s="3241" t="s">
        <v>448</v>
      </c>
      <c r="G1468" s="3241" t="s">
        <v>1099</v>
      </c>
      <c r="H1468" s="3241" t="s">
        <v>442</v>
      </c>
    </row>
    <row r="1469" spans="1:8" x14ac:dyDescent="0.25">
      <c r="A1469" s="3242" t="s">
        <v>2560</v>
      </c>
      <c r="B1469" s="3243" t="s">
        <v>451</v>
      </c>
      <c r="C1469" s="3243" t="s">
        <v>53</v>
      </c>
      <c r="D1469" s="3243" t="s">
        <v>53</v>
      </c>
      <c r="F1469" s="3243" t="s">
        <v>566</v>
      </c>
      <c r="G1469" s="3243" t="s">
        <v>567</v>
      </c>
      <c r="H1469" s="3243" t="s">
        <v>442</v>
      </c>
    </row>
    <row r="1470" spans="1:8" x14ac:dyDescent="0.25">
      <c r="A1470" s="3244" t="s">
        <v>2561</v>
      </c>
      <c r="B1470" s="3245" t="s">
        <v>451</v>
      </c>
      <c r="C1470" s="3245" t="s">
        <v>53</v>
      </c>
      <c r="D1470" s="3245" t="s">
        <v>53</v>
      </c>
      <c r="F1470" s="3245" t="s">
        <v>73</v>
      </c>
      <c r="G1470" s="3245" t="s">
        <v>623</v>
      </c>
      <c r="H1470" s="3245" t="s">
        <v>442</v>
      </c>
    </row>
    <row r="1471" spans="1:8" x14ac:dyDescent="0.25">
      <c r="A1471" s="3246" t="s">
        <v>2562</v>
      </c>
      <c r="B1471" s="3247" t="s">
        <v>451</v>
      </c>
      <c r="C1471" s="3247" t="s">
        <v>53</v>
      </c>
      <c r="D1471" s="3247" t="s">
        <v>53</v>
      </c>
      <c r="F1471" s="3247" t="s">
        <v>470</v>
      </c>
      <c r="G1471" s="3247" t="s">
        <v>471</v>
      </c>
      <c r="H1471" s="3247" t="s">
        <v>442</v>
      </c>
    </row>
    <row r="1472" spans="1:8" x14ac:dyDescent="0.25">
      <c r="A1472" s="3248" t="s">
        <v>2563</v>
      </c>
      <c r="B1472" s="3249" t="s">
        <v>451</v>
      </c>
      <c r="C1472" s="3249" t="s">
        <v>53</v>
      </c>
      <c r="D1472" s="3249" t="s">
        <v>53</v>
      </c>
      <c r="F1472" s="3249" t="s">
        <v>1046</v>
      </c>
      <c r="G1472" s="3249" t="s">
        <v>1047</v>
      </c>
      <c r="H1472" s="3249" t="s">
        <v>442</v>
      </c>
    </row>
    <row r="1473" spans="1:8" x14ac:dyDescent="0.25">
      <c r="A1473" s="3250" t="s">
        <v>2564</v>
      </c>
      <c r="B1473" s="3251" t="s">
        <v>451</v>
      </c>
      <c r="C1473" s="3251" t="s">
        <v>53</v>
      </c>
      <c r="D1473" s="3251" t="s">
        <v>53</v>
      </c>
      <c r="F1473" s="3251" t="s">
        <v>265</v>
      </c>
      <c r="G1473" s="3251" t="s">
        <v>1022</v>
      </c>
      <c r="H1473" s="3251" t="s">
        <v>442</v>
      </c>
    </row>
    <row r="1474" spans="1:8" x14ac:dyDescent="0.25">
      <c r="A1474" s="3252" t="s">
        <v>2565</v>
      </c>
      <c r="B1474" s="3253" t="s">
        <v>451</v>
      </c>
      <c r="C1474" s="3253" t="s">
        <v>53</v>
      </c>
      <c r="D1474" s="3253" t="s">
        <v>53</v>
      </c>
      <c r="F1474" s="3253" t="s">
        <v>1046</v>
      </c>
      <c r="G1474" s="3253" t="s">
        <v>1978</v>
      </c>
      <c r="H1474" s="3253" t="s">
        <v>442</v>
      </c>
    </row>
    <row r="1475" spans="1:8" x14ac:dyDescent="0.25">
      <c r="A1475" s="3254" t="s">
        <v>2566</v>
      </c>
      <c r="B1475" s="3255" t="s">
        <v>447</v>
      </c>
      <c r="C1475" s="3255" t="s">
        <v>53</v>
      </c>
      <c r="D1475" s="3255" t="s">
        <v>53</v>
      </c>
      <c r="F1475" s="3255" t="s">
        <v>448</v>
      </c>
      <c r="G1475" s="3255" t="s">
        <v>449</v>
      </c>
      <c r="H1475" s="3255" t="s">
        <v>442</v>
      </c>
    </row>
    <row r="1476" spans="1:8" x14ac:dyDescent="0.25">
      <c r="A1476" s="3256" t="s">
        <v>2567</v>
      </c>
      <c r="B1476" s="3257" t="s">
        <v>451</v>
      </c>
      <c r="C1476" s="3257" t="s">
        <v>53</v>
      </c>
      <c r="D1476" s="3257" t="s">
        <v>53</v>
      </c>
      <c r="F1476" s="3257" t="s">
        <v>612</v>
      </c>
      <c r="G1476" s="3257" t="s">
        <v>613</v>
      </c>
      <c r="H1476" s="3257" t="s">
        <v>442</v>
      </c>
    </row>
    <row r="1477" spans="1:8" x14ac:dyDescent="0.25">
      <c r="A1477" s="3258" t="s">
        <v>2568</v>
      </c>
      <c r="B1477" s="3259" t="s">
        <v>451</v>
      </c>
      <c r="C1477" s="3259" t="s">
        <v>53</v>
      </c>
      <c r="D1477" s="3259" t="s">
        <v>53</v>
      </c>
      <c r="F1477" s="3259" t="s">
        <v>470</v>
      </c>
      <c r="G1477" s="3259" t="s">
        <v>471</v>
      </c>
      <c r="H1477" s="3259" t="s">
        <v>442</v>
      </c>
    </row>
    <row r="1478" spans="1:8" x14ac:dyDescent="0.25">
      <c r="A1478" s="3260" t="s">
        <v>2569</v>
      </c>
      <c r="B1478" s="3261" t="s">
        <v>451</v>
      </c>
      <c r="C1478" s="3261" t="s">
        <v>53</v>
      </c>
      <c r="D1478" s="3261" t="s">
        <v>53</v>
      </c>
      <c r="F1478" s="3261" t="s">
        <v>448</v>
      </c>
      <c r="G1478" s="3261" t="s">
        <v>533</v>
      </c>
      <c r="H1478" s="3261" t="s">
        <v>442</v>
      </c>
    </row>
    <row r="1479" spans="1:8" x14ac:dyDescent="0.25">
      <c r="A1479" s="3262" t="s">
        <v>2570</v>
      </c>
      <c r="B1479" s="3263" t="s">
        <v>451</v>
      </c>
      <c r="C1479" s="3263" t="s">
        <v>53</v>
      </c>
      <c r="D1479" s="3263" t="s">
        <v>53</v>
      </c>
      <c r="F1479" s="3263" t="s">
        <v>470</v>
      </c>
      <c r="G1479" s="3263" t="s">
        <v>471</v>
      </c>
      <c r="H1479" s="3263" t="s">
        <v>442</v>
      </c>
    </row>
    <row r="1480" spans="1:8" x14ac:dyDescent="0.25">
      <c r="A1480" s="3264" t="s">
        <v>2571</v>
      </c>
      <c r="B1480" s="3265" t="s">
        <v>451</v>
      </c>
      <c r="C1480" s="3265" t="s">
        <v>53</v>
      </c>
      <c r="D1480" s="3265" t="s">
        <v>53</v>
      </c>
      <c r="F1480" s="3265" t="s">
        <v>77</v>
      </c>
      <c r="G1480" s="3265" t="s">
        <v>294</v>
      </c>
      <c r="H1480" s="3265" t="s">
        <v>442</v>
      </c>
    </row>
    <row r="1481" spans="1:8" x14ac:dyDescent="0.25">
      <c r="A1481" s="3266" t="s">
        <v>2572</v>
      </c>
      <c r="B1481" s="3267" t="s">
        <v>451</v>
      </c>
      <c r="C1481" s="3267" t="s">
        <v>53</v>
      </c>
      <c r="D1481" s="3267" t="s">
        <v>53</v>
      </c>
      <c r="F1481" s="3267" t="s">
        <v>470</v>
      </c>
      <c r="G1481" s="3267" t="s">
        <v>471</v>
      </c>
      <c r="H1481" s="3267" t="s">
        <v>442</v>
      </c>
    </row>
    <row r="1482" spans="1:8" x14ac:dyDescent="0.25">
      <c r="A1482" s="3268" t="s">
        <v>2573</v>
      </c>
      <c r="B1482" s="3269" t="s">
        <v>451</v>
      </c>
      <c r="C1482" s="3269" t="s">
        <v>53</v>
      </c>
      <c r="D1482" s="3269" t="s">
        <v>53</v>
      </c>
      <c r="F1482" s="3269" t="s">
        <v>846</v>
      </c>
      <c r="G1482" s="3269" t="s">
        <v>847</v>
      </c>
      <c r="H1482" s="3269" t="s">
        <v>442</v>
      </c>
    </row>
    <row r="1483" spans="1:8" x14ac:dyDescent="0.25">
      <c r="A1483" s="3270" t="s">
        <v>2574</v>
      </c>
      <c r="B1483" s="3271" t="s">
        <v>451</v>
      </c>
      <c r="C1483" s="3271" t="s">
        <v>53</v>
      </c>
      <c r="D1483" s="3271" t="s">
        <v>53</v>
      </c>
      <c r="F1483" s="3271" t="s">
        <v>46</v>
      </c>
      <c r="G1483" s="3271" t="s">
        <v>1519</v>
      </c>
      <c r="H1483" s="3271" t="s">
        <v>442</v>
      </c>
    </row>
    <row r="1484" spans="1:8" x14ac:dyDescent="0.25">
      <c r="A1484" s="3272" t="s">
        <v>2575</v>
      </c>
      <c r="B1484" s="3273" t="s">
        <v>451</v>
      </c>
      <c r="C1484" s="3273" t="s">
        <v>53</v>
      </c>
      <c r="D1484" s="3273" t="s">
        <v>53</v>
      </c>
      <c r="F1484" s="3273" t="s">
        <v>470</v>
      </c>
      <c r="G1484" s="3273" t="s">
        <v>471</v>
      </c>
      <c r="H1484" s="3273" t="s">
        <v>442</v>
      </c>
    </row>
    <row r="1485" spans="1:8" x14ac:dyDescent="0.25">
      <c r="A1485" s="3274" t="s">
        <v>2576</v>
      </c>
      <c r="B1485" s="3275" t="s">
        <v>451</v>
      </c>
      <c r="C1485" s="3275" t="s">
        <v>53</v>
      </c>
      <c r="D1485" s="3275" t="s">
        <v>53</v>
      </c>
      <c r="F1485" s="3275" t="s">
        <v>536</v>
      </c>
      <c r="G1485" s="3275" t="s">
        <v>760</v>
      </c>
      <c r="H1485" s="3275" t="s">
        <v>442</v>
      </c>
    </row>
    <row r="1486" spans="1:8" x14ac:dyDescent="0.25">
      <c r="A1486" s="3276" t="s">
        <v>2577</v>
      </c>
      <c r="B1486" s="3277" t="s">
        <v>451</v>
      </c>
      <c r="C1486" s="3277" t="s">
        <v>53</v>
      </c>
      <c r="D1486" s="3277" t="s">
        <v>53</v>
      </c>
      <c r="F1486" s="3277" t="s">
        <v>1647</v>
      </c>
      <c r="G1486" s="3277" t="s">
        <v>1648</v>
      </c>
      <c r="H1486" s="3277" t="s">
        <v>442</v>
      </c>
    </row>
    <row r="1487" spans="1:8" x14ac:dyDescent="0.25">
      <c r="A1487" s="3278" t="s">
        <v>2578</v>
      </c>
      <c r="B1487" s="3279" t="s">
        <v>451</v>
      </c>
      <c r="C1487" s="3279" t="s">
        <v>53</v>
      </c>
      <c r="D1487" s="3279" t="s">
        <v>53</v>
      </c>
      <c r="F1487" s="3279" t="s">
        <v>470</v>
      </c>
      <c r="G1487" s="3279" t="s">
        <v>471</v>
      </c>
      <c r="H1487" s="3279" t="s">
        <v>442</v>
      </c>
    </row>
    <row r="1488" spans="1:8" x14ac:dyDescent="0.25">
      <c r="A1488" s="3280" t="s">
        <v>2579</v>
      </c>
      <c r="B1488" s="3281" t="s">
        <v>451</v>
      </c>
      <c r="C1488" s="3281" t="s">
        <v>53</v>
      </c>
      <c r="D1488" s="3281" t="s">
        <v>53</v>
      </c>
      <c r="F1488" s="3281" t="s">
        <v>77</v>
      </c>
      <c r="G1488" s="3281" t="s">
        <v>294</v>
      </c>
      <c r="H1488" s="3281" t="s">
        <v>442</v>
      </c>
    </row>
    <row r="1489" spans="1:8" x14ac:dyDescent="0.25">
      <c r="A1489" s="3282" t="s">
        <v>2580</v>
      </c>
      <c r="B1489" s="3283" t="s">
        <v>451</v>
      </c>
      <c r="C1489" s="3283" t="s">
        <v>53</v>
      </c>
      <c r="D1489" s="3283" t="s">
        <v>53</v>
      </c>
      <c r="F1489" s="3283" t="s">
        <v>865</v>
      </c>
      <c r="G1489" s="3283" t="s">
        <v>866</v>
      </c>
      <c r="H1489" s="3283" t="s">
        <v>442</v>
      </c>
    </row>
    <row r="1490" spans="1:8" ht="30" x14ac:dyDescent="0.25">
      <c r="A1490" s="3284" t="s">
        <v>2581</v>
      </c>
      <c r="B1490" s="3285" t="s">
        <v>451</v>
      </c>
      <c r="C1490" s="3285" t="s">
        <v>53</v>
      </c>
      <c r="D1490" s="3285" t="s">
        <v>53</v>
      </c>
      <c r="F1490" s="3285" t="s">
        <v>909</v>
      </c>
      <c r="G1490" s="3285" t="s">
        <v>910</v>
      </c>
      <c r="H1490" s="3285" t="s">
        <v>442</v>
      </c>
    </row>
    <row r="1491" spans="1:8" x14ac:dyDescent="0.25">
      <c r="A1491" s="3286" t="s">
        <v>2582</v>
      </c>
      <c r="B1491" s="3287" t="s">
        <v>451</v>
      </c>
      <c r="C1491" s="3287" t="s">
        <v>53</v>
      </c>
      <c r="D1491" s="3287" t="s">
        <v>53</v>
      </c>
      <c r="F1491" s="3287" t="s">
        <v>2162</v>
      </c>
      <c r="G1491" s="3287" t="s">
        <v>2163</v>
      </c>
      <c r="H1491" s="3287" t="s">
        <v>442</v>
      </c>
    </row>
    <row r="1492" spans="1:8" x14ac:dyDescent="0.25">
      <c r="A1492" s="3288" t="s">
        <v>2583</v>
      </c>
      <c r="B1492" s="3289" t="s">
        <v>615</v>
      </c>
      <c r="C1492" s="3289" t="s">
        <v>53</v>
      </c>
      <c r="D1492" s="3289" t="s">
        <v>53</v>
      </c>
      <c r="F1492" s="3289" t="s">
        <v>487</v>
      </c>
      <c r="G1492" s="3289" t="s">
        <v>488</v>
      </c>
      <c r="H1492" s="3289" t="s">
        <v>442</v>
      </c>
    </row>
    <row r="1493" spans="1:8" x14ac:dyDescent="0.25">
      <c r="A1493" s="3290" t="s">
        <v>2584</v>
      </c>
      <c r="B1493" s="3291" t="s">
        <v>451</v>
      </c>
      <c r="C1493" s="3291" t="s">
        <v>53</v>
      </c>
      <c r="D1493" s="3291" t="s">
        <v>53</v>
      </c>
      <c r="F1493" s="3291" t="s">
        <v>653</v>
      </c>
      <c r="G1493" s="3291" t="s">
        <v>2585</v>
      </c>
      <c r="H1493" s="3291" t="s">
        <v>442</v>
      </c>
    </row>
    <row r="1494" spans="1:8" x14ac:dyDescent="0.25">
      <c r="A1494" s="3292" t="s">
        <v>2586</v>
      </c>
      <c r="B1494" s="3293" t="s">
        <v>451</v>
      </c>
      <c r="C1494" s="3293" t="s">
        <v>53</v>
      </c>
      <c r="D1494" s="3293" t="s">
        <v>53</v>
      </c>
      <c r="F1494" s="3293" t="s">
        <v>470</v>
      </c>
      <c r="G1494" s="3293" t="s">
        <v>471</v>
      </c>
      <c r="H1494" s="3293" t="s">
        <v>442</v>
      </c>
    </row>
    <row r="1495" spans="1:8" x14ac:dyDescent="0.25">
      <c r="A1495" s="3294" t="s">
        <v>2587</v>
      </c>
      <c r="B1495" s="3295" t="s">
        <v>451</v>
      </c>
      <c r="C1495" s="3295" t="s">
        <v>53</v>
      </c>
      <c r="D1495" s="3295" t="s">
        <v>53</v>
      </c>
      <c r="F1495" s="3295" t="s">
        <v>838</v>
      </c>
      <c r="G1495" s="3295" t="s">
        <v>955</v>
      </c>
      <c r="H1495" s="3295" t="s">
        <v>442</v>
      </c>
    </row>
    <row r="1496" spans="1:8" x14ac:dyDescent="0.25">
      <c r="A1496" s="3296" t="s">
        <v>2588</v>
      </c>
      <c r="B1496" s="3297" t="s">
        <v>451</v>
      </c>
      <c r="C1496" s="3297" t="s">
        <v>53</v>
      </c>
      <c r="D1496" s="3297" t="s">
        <v>53</v>
      </c>
      <c r="F1496" s="3297" t="s">
        <v>1658</v>
      </c>
      <c r="G1496" s="3297" t="s">
        <v>2589</v>
      </c>
      <c r="H1496" s="3297" t="s">
        <v>442</v>
      </c>
    </row>
    <row r="1497" spans="1:8" ht="30" x14ac:dyDescent="0.25">
      <c r="A1497" s="3298" t="s">
        <v>2590</v>
      </c>
      <c r="B1497" s="3299" t="s">
        <v>2591</v>
      </c>
      <c r="C1497" s="3299" t="s">
        <v>53</v>
      </c>
      <c r="D1497" s="3299" t="s">
        <v>53</v>
      </c>
      <c r="F1497" s="3299" t="s">
        <v>470</v>
      </c>
      <c r="G1497" s="3299" t="s">
        <v>471</v>
      </c>
      <c r="H1497" s="3299" t="s">
        <v>442</v>
      </c>
    </row>
    <row r="1498" spans="1:8" x14ac:dyDescent="0.25">
      <c r="A1498" s="3300" t="s">
        <v>2592</v>
      </c>
      <c r="B1498" s="3301" t="s">
        <v>451</v>
      </c>
      <c r="C1498" s="3301" t="s">
        <v>53</v>
      </c>
      <c r="D1498" s="3301" t="s">
        <v>53</v>
      </c>
      <c r="F1498" s="3301" t="s">
        <v>476</v>
      </c>
      <c r="G1498" s="3301" t="s">
        <v>1556</v>
      </c>
      <c r="H1498" s="3301" t="s">
        <v>442</v>
      </c>
    </row>
    <row r="1499" spans="1:8" x14ac:dyDescent="0.25">
      <c r="A1499" s="3302" t="s">
        <v>2593</v>
      </c>
      <c r="B1499" s="3303" t="s">
        <v>451</v>
      </c>
      <c r="C1499" s="3303" t="s">
        <v>53</v>
      </c>
      <c r="D1499" s="3303" t="s">
        <v>53</v>
      </c>
      <c r="F1499" s="3303" t="s">
        <v>470</v>
      </c>
      <c r="G1499" s="3303" t="s">
        <v>471</v>
      </c>
      <c r="H1499" s="3303" t="s">
        <v>442</v>
      </c>
    </row>
    <row r="1500" spans="1:8" x14ac:dyDescent="0.25">
      <c r="A1500" s="3304" t="s">
        <v>2594</v>
      </c>
      <c r="B1500" s="3305" t="s">
        <v>451</v>
      </c>
      <c r="C1500" s="3305" t="s">
        <v>53</v>
      </c>
      <c r="D1500" s="3305" t="s">
        <v>53</v>
      </c>
      <c r="F1500" s="3305" t="s">
        <v>173</v>
      </c>
      <c r="G1500" s="3305" t="s">
        <v>305</v>
      </c>
      <c r="H1500" s="3305" t="s">
        <v>442</v>
      </c>
    </row>
    <row r="1501" spans="1:8" x14ac:dyDescent="0.25">
      <c r="A1501" s="3306" t="s">
        <v>2595</v>
      </c>
      <c r="B1501" s="3307" t="s">
        <v>451</v>
      </c>
      <c r="C1501" s="3307" t="s">
        <v>53</v>
      </c>
      <c r="D1501" s="3307" t="s">
        <v>53</v>
      </c>
      <c r="F1501" s="3307" t="s">
        <v>265</v>
      </c>
      <c r="G1501" s="3307" t="s">
        <v>509</v>
      </c>
      <c r="H1501" s="3307" t="s">
        <v>442</v>
      </c>
    </row>
    <row r="1502" spans="1:8" x14ac:dyDescent="0.25">
      <c r="A1502" s="3308" t="s">
        <v>2596</v>
      </c>
      <c r="B1502" s="3309" t="s">
        <v>451</v>
      </c>
      <c r="C1502" s="3309" t="s">
        <v>53</v>
      </c>
      <c r="D1502" s="3309" t="s">
        <v>53</v>
      </c>
      <c r="F1502" s="3309" t="s">
        <v>545</v>
      </c>
      <c r="G1502" s="3309" t="s">
        <v>1874</v>
      </c>
      <c r="H1502" s="3309" t="s">
        <v>442</v>
      </c>
    </row>
    <row r="1503" spans="1:8" x14ac:dyDescent="0.25">
      <c r="A1503" s="3310" t="s">
        <v>2597</v>
      </c>
      <c r="B1503" s="3311" t="s">
        <v>451</v>
      </c>
      <c r="C1503" s="3311" t="s">
        <v>53</v>
      </c>
      <c r="D1503" s="3311" t="s">
        <v>53</v>
      </c>
      <c r="F1503" s="3311" t="s">
        <v>545</v>
      </c>
      <c r="G1503" s="3311" t="s">
        <v>1868</v>
      </c>
      <c r="H1503" s="3311" t="s">
        <v>442</v>
      </c>
    </row>
    <row r="1504" spans="1:8" x14ac:dyDescent="0.25">
      <c r="A1504" s="3312" t="s">
        <v>2598</v>
      </c>
      <c r="B1504" s="3313" t="s">
        <v>451</v>
      </c>
      <c r="C1504" s="3313" t="s">
        <v>53</v>
      </c>
      <c r="D1504" s="3313" t="s">
        <v>53</v>
      </c>
      <c r="F1504" s="3313" t="s">
        <v>487</v>
      </c>
      <c r="G1504" s="3313" t="s">
        <v>488</v>
      </c>
      <c r="H1504" s="3313" t="s">
        <v>442</v>
      </c>
    </row>
    <row r="1505" spans="1:8" x14ac:dyDescent="0.25">
      <c r="A1505" s="3314" t="s">
        <v>2599</v>
      </c>
      <c r="B1505" s="3315" t="s">
        <v>451</v>
      </c>
      <c r="C1505" s="3315" t="s">
        <v>53</v>
      </c>
      <c r="D1505" s="3315" t="s">
        <v>53</v>
      </c>
      <c r="F1505" s="3315" t="s">
        <v>173</v>
      </c>
      <c r="G1505" s="3315" t="s">
        <v>305</v>
      </c>
      <c r="H1505" s="3315" t="s">
        <v>442</v>
      </c>
    </row>
    <row r="1506" spans="1:8" x14ac:dyDescent="0.25">
      <c r="A1506" s="3316" t="s">
        <v>2600</v>
      </c>
      <c r="B1506" s="3317" t="s">
        <v>451</v>
      </c>
      <c r="C1506" s="3317" t="s">
        <v>53</v>
      </c>
      <c r="D1506" s="3317" t="s">
        <v>53</v>
      </c>
      <c r="F1506" s="3317" t="s">
        <v>161</v>
      </c>
      <c r="G1506" s="3317" t="s">
        <v>2601</v>
      </c>
      <c r="H1506" s="3317" t="s">
        <v>442</v>
      </c>
    </row>
    <row r="1507" spans="1:8" x14ac:dyDescent="0.25">
      <c r="A1507" s="3318" t="s">
        <v>2602</v>
      </c>
      <c r="B1507" s="3319" t="s">
        <v>451</v>
      </c>
      <c r="C1507" s="3319" t="s">
        <v>53</v>
      </c>
      <c r="D1507" s="3319" t="s">
        <v>53</v>
      </c>
      <c r="F1507" s="3319" t="s">
        <v>33</v>
      </c>
      <c r="G1507" s="3319" t="s">
        <v>636</v>
      </c>
      <c r="H1507" s="3319" t="s">
        <v>442</v>
      </c>
    </row>
    <row r="1508" spans="1:8" x14ac:dyDescent="0.25">
      <c r="A1508" s="3320" t="s">
        <v>2603</v>
      </c>
      <c r="B1508" s="3321" t="s">
        <v>451</v>
      </c>
      <c r="C1508" s="3321" t="s">
        <v>53</v>
      </c>
      <c r="D1508" s="3321" t="s">
        <v>53</v>
      </c>
      <c r="F1508" s="3321" t="s">
        <v>411</v>
      </c>
      <c r="G1508" s="3321" t="s">
        <v>917</v>
      </c>
      <c r="H1508" s="3321" t="s">
        <v>442</v>
      </c>
    </row>
    <row r="1509" spans="1:8" ht="30" x14ac:dyDescent="0.25">
      <c r="A1509" s="3322" t="s">
        <v>2604</v>
      </c>
      <c r="B1509" s="3323" t="s">
        <v>451</v>
      </c>
      <c r="C1509" s="3323" t="s">
        <v>53</v>
      </c>
      <c r="D1509" s="3323" t="s">
        <v>53</v>
      </c>
      <c r="F1509" s="3323" t="s">
        <v>909</v>
      </c>
      <c r="G1509" s="3323" t="s">
        <v>2605</v>
      </c>
      <c r="H1509" s="3323" t="s">
        <v>442</v>
      </c>
    </row>
    <row r="1510" spans="1:8" x14ac:dyDescent="0.25">
      <c r="A1510" s="3324" t="s">
        <v>2606</v>
      </c>
      <c r="B1510" s="3325" t="s">
        <v>451</v>
      </c>
      <c r="C1510" s="3325" t="s">
        <v>53</v>
      </c>
      <c r="D1510" s="3325" t="s">
        <v>53</v>
      </c>
      <c r="F1510" s="3325" t="s">
        <v>452</v>
      </c>
      <c r="G1510" s="3325" t="s">
        <v>463</v>
      </c>
      <c r="H1510" s="3325" t="s">
        <v>442</v>
      </c>
    </row>
    <row r="1511" spans="1:8" ht="30" x14ac:dyDescent="0.25">
      <c r="A1511" s="3326" t="s">
        <v>2607</v>
      </c>
      <c r="B1511" s="3327" t="s">
        <v>451</v>
      </c>
      <c r="C1511" s="3327" t="s">
        <v>53</v>
      </c>
      <c r="D1511" s="3327" t="s">
        <v>53</v>
      </c>
      <c r="F1511" s="3327" t="s">
        <v>909</v>
      </c>
      <c r="G1511" s="3327" t="s">
        <v>2077</v>
      </c>
      <c r="H1511" s="3327" t="s">
        <v>442</v>
      </c>
    </row>
    <row r="1512" spans="1:8" x14ac:dyDescent="0.25">
      <c r="A1512" s="3328" t="s">
        <v>2608</v>
      </c>
      <c r="B1512" s="3329" t="s">
        <v>2609</v>
      </c>
      <c r="C1512" s="3329" t="s">
        <v>53</v>
      </c>
      <c r="D1512" s="3329" t="s">
        <v>53</v>
      </c>
      <c r="F1512" s="3329" t="s">
        <v>411</v>
      </c>
      <c r="G1512" s="3329" t="s">
        <v>917</v>
      </c>
      <c r="H1512" s="3329" t="s">
        <v>442</v>
      </c>
    </row>
    <row r="1513" spans="1:8" x14ac:dyDescent="0.25">
      <c r="A1513" s="3330" t="s">
        <v>2610</v>
      </c>
      <c r="B1513" s="3331" t="s">
        <v>451</v>
      </c>
      <c r="C1513" s="3331" t="s">
        <v>53</v>
      </c>
      <c r="D1513" s="3331" t="s">
        <v>53</v>
      </c>
      <c r="F1513" s="3331" t="s">
        <v>470</v>
      </c>
      <c r="G1513" s="3331" t="s">
        <v>471</v>
      </c>
      <c r="H1513" s="3331" t="s">
        <v>442</v>
      </c>
    </row>
    <row r="1514" spans="1:8" x14ac:dyDescent="0.25">
      <c r="A1514" s="3332" t="s">
        <v>2611</v>
      </c>
      <c r="B1514" s="3333" t="s">
        <v>451</v>
      </c>
      <c r="C1514" s="3333" t="s">
        <v>53</v>
      </c>
      <c r="D1514" s="3333" t="s">
        <v>53</v>
      </c>
      <c r="F1514" s="3333" t="s">
        <v>1079</v>
      </c>
      <c r="G1514" s="3333" t="s">
        <v>1080</v>
      </c>
      <c r="H1514" s="3333" t="s">
        <v>442</v>
      </c>
    </row>
    <row r="1515" spans="1:8" x14ac:dyDescent="0.25">
      <c r="A1515" s="3334" t="s">
        <v>2612</v>
      </c>
      <c r="B1515" s="3335" t="s">
        <v>451</v>
      </c>
      <c r="C1515" s="3335" t="s">
        <v>53</v>
      </c>
      <c r="D1515" s="3335" t="s">
        <v>53</v>
      </c>
      <c r="F1515" s="3335" t="s">
        <v>2</v>
      </c>
      <c r="G1515" s="3335" t="s">
        <v>1809</v>
      </c>
      <c r="H1515" s="3335" t="s">
        <v>442</v>
      </c>
    </row>
    <row r="1516" spans="1:8" x14ac:dyDescent="0.25">
      <c r="A1516" s="3336" t="s">
        <v>2613</v>
      </c>
      <c r="B1516" s="3337" t="s">
        <v>451</v>
      </c>
      <c r="C1516" s="3337" t="s">
        <v>53</v>
      </c>
      <c r="D1516" s="3337" t="s">
        <v>53</v>
      </c>
      <c r="F1516" s="3337" t="s">
        <v>2</v>
      </c>
      <c r="G1516" s="3337" t="s">
        <v>343</v>
      </c>
      <c r="H1516" s="3337" t="s">
        <v>442</v>
      </c>
    </row>
    <row r="1517" spans="1:8" x14ac:dyDescent="0.25">
      <c r="A1517" s="3338" t="s">
        <v>2614</v>
      </c>
      <c r="B1517" s="3339" t="s">
        <v>608</v>
      </c>
      <c r="C1517" s="3339" t="s">
        <v>53</v>
      </c>
      <c r="D1517" s="3339" t="s">
        <v>53</v>
      </c>
      <c r="F1517" s="3339" t="s">
        <v>53</v>
      </c>
      <c r="G1517" s="3339" t="s">
        <v>609</v>
      </c>
      <c r="H1517" s="3339" t="s">
        <v>442</v>
      </c>
    </row>
    <row r="1518" spans="1:8" x14ac:dyDescent="0.25">
      <c r="A1518" s="3340" t="s">
        <v>2615</v>
      </c>
      <c r="B1518" s="3341" t="s">
        <v>451</v>
      </c>
      <c r="C1518" s="3341" t="s">
        <v>53</v>
      </c>
      <c r="D1518" s="3341" t="s">
        <v>53</v>
      </c>
      <c r="F1518" s="3341" t="s">
        <v>452</v>
      </c>
      <c r="G1518" s="3341" t="s">
        <v>557</v>
      </c>
      <c r="H1518" s="3341" t="s">
        <v>442</v>
      </c>
    </row>
    <row r="1519" spans="1:8" x14ac:dyDescent="0.25">
      <c r="A1519" s="3342" t="s">
        <v>2616</v>
      </c>
      <c r="B1519" s="3343" t="s">
        <v>451</v>
      </c>
      <c r="C1519" s="3343" t="s">
        <v>53</v>
      </c>
      <c r="D1519" s="3343" t="s">
        <v>53</v>
      </c>
      <c r="F1519" s="3343" t="s">
        <v>457</v>
      </c>
      <c r="G1519" s="3343" t="s">
        <v>458</v>
      </c>
      <c r="H1519" s="3343" t="s">
        <v>442</v>
      </c>
    </row>
    <row r="1520" spans="1:8" x14ac:dyDescent="0.25">
      <c r="A1520" s="3344" t="s">
        <v>2617</v>
      </c>
      <c r="B1520" s="3345" t="s">
        <v>1010</v>
      </c>
      <c r="C1520" s="3345" t="s">
        <v>53</v>
      </c>
      <c r="D1520" s="3345" t="s">
        <v>53</v>
      </c>
      <c r="F1520" s="3345" t="s">
        <v>1011</v>
      </c>
      <c r="G1520" s="3345" t="s">
        <v>1012</v>
      </c>
      <c r="H1520" s="3345" t="s">
        <v>442</v>
      </c>
    </row>
    <row r="1521" spans="1:8" x14ac:dyDescent="0.25">
      <c r="A1521" s="3346" t="s">
        <v>2618</v>
      </c>
      <c r="B1521" s="3347" t="s">
        <v>451</v>
      </c>
      <c r="C1521" s="3347" t="s">
        <v>53</v>
      </c>
      <c r="D1521" s="3347" t="s">
        <v>53</v>
      </c>
      <c r="F1521" s="3347" t="s">
        <v>536</v>
      </c>
      <c r="G1521" s="3347" t="s">
        <v>641</v>
      </c>
      <c r="H1521" s="3347" t="s">
        <v>442</v>
      </c>
    </row>
    <row r="1522" spans="1:8" x14ac:dyDescent="0.25">
      <c r="A1522" s="3348" t="s">
        <v>2619</v>
      </c>
      <c r="B1522" s="3349" t="s">
        <v>451</v>
      </c>
      <c r="C1522" s="3349" t="s">
        <v>53</v>
      </c>
      <c r="D1522" s="3349" t="s">
        <v>53</v>
      </c>
      <c r="F1522" s="3349" t="s">
        <v>2620</v>
      </c>
      <c r="G1522" s="3349" t="s">
        <v>2621</v>
      </c>
      <c r="H1522" s="3349" t="s">
        <v>442</v>
      </c>
    </row>
    <row r="1523" spans="1:8" x14ac:dyDescent="0.25">
      <c r="A1523" s="3350" t="s">
        <v>2622</v>
      </c>
      <c r="B1523" s="3351" t="s">
        <v>451</v>
      </c>
      <c r="C1523" s="3351" t="s">
        <v>53</v>
      </c>
      <c r="D1523" s="3351" t="s">
        <v>53</v>
      </c>
      <c r="F1523" s="3351" t="s">
        <v>476</v>
      </c>
      <c r="G1523" s="3351" t="s">
        <v>2623</v>
      </c>
      <c r="H1523" s="3351" t="s">
        <v>442</v>
      </c>
    </row>
    <row r="1524" spans="1:8" x14ac:dyDescent="0.25">
      <c r="A1524" s="3352" t="s">
        <v>2624</v>
      </c>
      <c r="B1524" s="3353" t="s">
        <v>451</v>
      </c>
      <c r="C1524" s="3353" t="s">
        <v>53</v>
      </c>
      <c r="D1524" s="3353" t="s">
        <v>53</v>
      </c>
      <c r="F1524" s="3353" t="s">
        <v>470</v>
      </c>
      <c r="G1524" s="3353" t="s">
        <v>471</v>
      </c>
      <c r="H1524" s="3353" t="s">
        <v>442</v>
      </c>
    </row>
    <row r="1525" spans="1:8" x14ac:dyDescent="0.25">
      <c r="A1525" s="3354" t="s">
        <v>2625</v>
      </c>
      <c r="B1525" s="3355" t="s">
        <v>451</v>
      </c>
      <c r="C1525" s="3355" t="s">
        <v>53</v>
      </c>
      <c r="D1525" s="3355" t="s">
        <v>53</v>
      </c>
      <c r="F1525" s="3355" t="s">
        <v>1031</v>
      </c>
      <c r="G1525" s="3355" t="s">
        <v>1032</v>
      </c>
      <c r="H1525" s="3355" t="s">
        <v>442</v>
      </c>
    </row>
    <row r="1526" spans="1:8" x14ac:dyDescent="0.25">
      <c r="A1526" s="3356" t="s">
        <v>2626</v>
      </c>
      <c r="B1526" s="3357" t="s">
        <v>451</v>
      </c>
      <c r="C1526" s="3357" t="s">
        <v>53</v>
      </c>
      <c r="D1526" s="3357" t="s">
        <v>53</v>
      </c>
      <c r="F1526" s="3357" t="s">
        <v>536</v>
      </c>
      <c r="G1526" s="3357" t="s">
        <v>543</v>
      </c>
      <c r="H1526" s="3357" t="s">
        <v>442</v>
      </c>
    </row>
    <row r="1527" spans="1:8" x14ac:dyDescent="0.25">
      <c r="A1527" s="3358" t="s">
        <v>2627</v>
      </c>
      <c r="B1527" s="3359" t="s">
        <v>451</v>
      </c>
      <c r="C1527" s="3359" t="s">
        <v>53</v>
      </c>
      <c r="D1527" s="3359" t="s">
        <v>53</v>
      </c>
      <c r="F1527" s="3359" t="s">
        <v>684</v>
      </c>
      <c r="G1527" s="3359" t="s">
        <v>687</v>
      </c>
      <c r="H1527" s="3359" t="s">
        <v>442</v>
      </c>
    </row>
    <row r="1528" spans="1:8" x14ac:dyDescent="0.25">
      <c r="A1528" s="3360" t="s">
        <v>2628</v>
      </c>
      <c r="B1528" s="3361" t="s">
        <v>451</v>
      </c>
      <c r="C1528" s="3361" t="s">
        <v>53</v>
      </c>
      <c r="D1528" s="3361" t="s">
        <v>53</v>
      </c>
      <c r="F1528" s="3361" t="s">
        <v>1011</v>
      </c>
      <c r="G1528" s="3361" t="s">
        <v>1012</v>
      </c>
      <c r="H1528" s="3361" t="s">
        <v>442</v>
      </c>
    </row>
    <row r="1529" spans="1:8" x14ac:dyDescent="0.25">
      <c r="A1529" s="3362" t="s">
        <v>2629</v>
      </c>
      <c r="B1529" s="3363" t="s">
        <v>451</v>
      </c>
      <c r="C1529" s="3363" t="s">
        <v>53</v>
      </c>
      <c r="D1529" s="3363" t="s">
        <v>53</v>
      </c>
      <c r="F1529" s="3363" t="s">
        <v>1031</v>
      </c>
      <c r="G1529" s="3363" t="s">
        <v>1032</v>
      </c>
      <c r="H1529" s="3363" t="s">
        <v>442</v>
      </c>
    </row>
    <row r="1530" spans="1:8" x14ac:dyDescent="0.25">
      <c r="A1530" s="3364" t="s">
        <v>2630</v>
      </c>
      <c r="B1530" s="3365" t="s">
        <v>451</v>
      </c>
      <c r="C1530" s="3365" t="s">
        <v>53</v>
      </c>
      <c r="D1530" s="3365" t="s">
        <v>53</v>
      </c>
      <c r="F1530" s="3365" t="s">
        <v>658</v>
      </c>
      <c r="G1530" s="3365" t="s">
        <v>659</v>
      </c>
      <c r="H1530" s="3365" t="s">
        <v>442</v>
      </c>
    </row>
    <row r="1531" spans="1:8" x14ac:dyDescent="0.25">
      <c r="A1531" s="3366" t="s">
        <v>2631</v>
      </c>
      <c r="B1531" s="3367" t="s">
        <v>451</v>
      </c>
      <c r="C1531" s="3367" t="s">
        <v>53</v>
      </c>
      <c r="D1531" s="3367" t="s">
        <v>53</v>
      </c>
      <c r="F1531" s="3367" t="s">
        <v>945</v>
      </c>
      <c r="G1531" s="3367" t="s">
        <v>946</v>
      </c>
      <c r="H1531" s="3367" t="s">
        <v>442</v>
      </c>
    </row>
    <row r="1532" spans="1:8" x14ac:dyDescent="0.25">
      <c r="A1532" s="3368" t="s">
        <v>2632</v>
      </c>
      <c r="B1532" s="3369" t="s">
        <v>451</v>
      </c>
      <c r="C1532" s="3369" t="s">
        <v>53</v>
      </c>
      <c r="D1532" s="3369" t="s">
        <v>53</v>
      </c>
      <c r="F1532" s="3369" t="s">
        <v>470</v>
      </c>
      <c r="G1532" s="3369" t="s">
        <v>471</v>
      </c>
      <c r="H1532" s="3369" t="s">
        <v>442</v>
      </c>
    </row>
    <row r="1533" spans="1:8" x14ac:dyDescent="0.25">
      <c r="A1533" s="3370" t="s">
        <v>2633</v>
      </c>
      <c r="B1533" s="3371" t="s">
        <v>451</v>
      </c>
      <c r="C1533" s="3371" t="s">
        <v>53</v>
      </c>
      <c r="D1533" s="3371" t="s">
        <v>53</v>
      </c>
      <c r="F1533" s="3371" t="s">
        <v>470</v>
      </c>
      <c r="G1533" s="3371" t="s">
        <v>471</v>
      </c>
      <c r="H1533" s="3371" t="s">
        <v>442</v>
      </c>
    </row>
    <row r="1534" spans="1:8" x14ac:dyDescent="0.25">
      <c r="A1534" s="3372" t="s">
        <v>2634</v>
      </c>
      <c r="B1534" s="3373" t="s">
        <v>451</v>
      </c>
      <c r="C1534" s="3373" t="s">
        <v>53</v>
      </c>
      <c r="D1534" s="3373" t="s">
        <v>53</v>
      </c>
      <c r="F1534" s="3373" t="s">
        <v>77</v>
      </c>
      <c r="G1534" s="3373" t="s">
        <v>294</v>
      </c>
      <c r="H1534" s="3373" t="s">
        <v>442</v>
      </c>
    </row>
    <row r="1535" spans="1:8" x14ac:dyDescent="0.25">
      <c r="A1535" s="3374" t="s">
        <v>2635</v>
      </c>
      <c r="B1535" s="3375" t="s">
        <v>451</v>
      </c>
      <c r="C1535" s="3375" t="s">
        <v>53</v>
      </c>
      <c r="D1535" s="3375" t="s">
        <v>53</v>
      </c>
      <c r="F1535" s="3375" t="s">
        <v>46</v>
      </c>
      <c r="G1535" s="3375" t="s">
        <v>1519</v>
      </c>
      <c r="H1535" s="3375" t="s">
        <v>442</v>
      </c>
    </row>
    <row r="1536" spans="1:8" x14ac:dyDescent="0.25">
      <c r="A1536" s="3376" t="s">
        <v>2636</v>
      </c>
      <c r="B1536" s="3377" t="s">
        <v>451</v>
      </c>
      <c r="C1536" s="3377" t="s">
        <v>53</v>
      </c>
      <c r="D1536" s="3377" t="s">
        <v>53</v>
      </c>
      <c r="F1536" s="3377" t="s">
        <v>658</v>
      </c>
      <c r="G1536" s="3377" t="s">
        <v>659</v>
      </c>
      <c r="H1536" s="3377" t="s">
        <v>442</v>
      </c>
    </row>
    <row r="1537" spans="1:8" x14ac:dyDescent="0.25">
      <c r="A1537" s="3378" t="s">
        <v>2637</v>
      </c>
      <c r="B1537" s="3379" t="s">
        <v>451</v>
      </c>
      <c r="C1537" s="3379" t="s">
        <v>53</v>
      </c>
      <c r="D1537" s="3379" t="s">
        <v>53</v>
      </c>
      <c r="F1537" s="3379" t="s">
        <v>470</v>
      </c>
      <c r="G1537" s="3379" t="s">
        <v>471</v>
      </c>
      <c r="H1537" s="3379" t="s">
        <v>442</v>
      </c>
    </row>
    <row r="1538" spans="1:8" x14ac:dyDescent="0.25">
      <c r="A1538" s="3380" t="s">
        <v>2638</v>
      </c>
      <c r="B1538" s="3381" t="s">
        <v>615</v>
      </c>
      <c r="C1538" s="3381" t="s">
        <v>53</v>
      </c>
      <c r="D1538" s="3381" t="s">
        <v>53</v>
      </c>
      <c r="F1538" s="3381" t="s">
        <v>224</v>
      </c>
      <c r="G1538" s="3381" t="s">
        <v>311</v>
      </c>
      <c r="H1538" s="3381" t="s">
        <v>442</v>
      </c>
    </row>
    <row r="1539" spans="1:8" x14ac:dyDescent="0.25">
      <c r="A1539" s="3382" t="s">
        <v>2639</v>
      </c>
      <c r="B1539" s="3383" t="s">
        <v>615</v>
      </c>
      <c r="C1539" s="3383" t="s">
        <v>53</v>
      </c>
      <c r="D1539" s="3383" t="s">
        <v>53</v>
      </c>
      <c r="F1539" s="3383" t="s">
        <v>173</v>
      </c>
      <c r="G1539" s="3383" t="s">
        <v>305</v>
      </c>
      <c r="H1539" s="3383" t="s">
        <v>442</v>
      </c>
    </row>
    <row r="1540" spans="1:8" x14ac:dyDescent="0.25">
      <c r="A1540" s="3384" t="s">
        <v>2640</v>
      </c>
      <c r="B1540" s="3385" t="s">
        <v>451</v>
      </c>
      <c r="C1540" s="3385" t="s">
        <v>53</v>
      </c>
      <c r="D1540" s="3385" t="s">
        <v>53</v>
      </c>
      <c r="F1540" s="3385" t="s">
        <v>1011</v>
      </c>
      <c r="G1540" s="3385" t="s">
        <v>1012</v>
      </c>
      <c r="H1540" s="3385" t="s">
        <v>442</v>
      </c>
    </row>
    <row r="1541" spans="1:8" x14ac:dyDescent="0.25">
      <c r="A1541" s="3386" t="s">
        <v>2641</v>
      </c>
      <c r="B1541" s="3387" t="s">
        <v>451</v>
      </c>
      <c r="C1541" s="3387" t="s">
        <v>53</v>
      </c>
      <c r="D1541" s="3387" t="s">
        <v>53</v>
      </c>
      <c r="F1541" s="3387" t="s">
        <v>1296</v>
      </c>
      <c r="G1541" s="3387" t="s">
        <v>1297</v>
      </c>
      <c r="H1541" s="3387" t="s">
        <v>442</v>
      </c>
    </row>
    <row r="1542" spans="1:8" x14ac:dyDescent="0.25">
      <c r="A1542" s="3388" t="s">
        <v>2642</v>
      </c>
      <c r="B1542" s="3389" t="s">
        <v>451</v>
      </c>
      <c r="C1542" s="3389" t="s">
        <v>53</v>
      </c>
      <c r="D1542" s="3389" t="s">
        <v>53</v>
      </c>
      <c r="F1542" s="3389" t="s">
        <v>61</v>
      </c>
      <c r="G1542" s="3389" t="s">
        <v>296</v>
      </c>
      <c r="H1542" s="3389" t="s">
        <v>442</v>
      </c>
    </row>
    <row r="1543" spans="1:8" x14ac:dyDescent="0.25">
      <c r="A1543" s="3390" t="s">
        <v>2643</v>
      </c>
      <c r="B1543" s="3391" t="s">
        <v>451</v>
      </c>
      <c r="C1543" s="3391" t="s">
        <v>53</v>
      </c>
      <c r="D1543" s="3391" t="s">
        <v>53</v>
      </c>
      <c r="F1543" s="3391" t="s">
        <v>506</v>
      </c>
      <c r="G1543" s="3391" t="s">
        <v>507</v>
      </c>
      <c r="H1543" s="3391" t="s">
        <v>442</v>
      </c>
    </row>
    <row r="1544" spans="1:8" x14ac:dyDescent="0.25">
      <c r="A1544" s="3392" t="s">
        <v>2644</v>
      </c>
      <c r="B1544" s="3393" t="s">
        <v>451</v>
      </c>
      <c r="C1544" s="3393" t="s">
        <v>53</v>
      </c>
      <c r="D1544" s="3393" t="s">
        <v>53</v>
      </c>
      <c r="F1544" s="3393" t="s">
        <v>838</v>
      </c>
      <c r="G1544" s="3393" t="s">
        <v>955</v>
      </c>
      <c r="H1544" s="3393" t="s">
        <v>442</v>
      </c>
    </row>
    <row r="1545" spans="1:8" x14ac:dyDescent="0.25">
      <c r="A1545" s="3394" t="s">
        <v>2645</v>
      </c>
      <c r="B1545" s="3395" t="s">
        <v>451</v>
      </c>
      <c r="C1545" s="3395" t="s">
        <v>53</v>
      </c>
      <c r="D1545" s="3395" t="s">
        <v>53</v>
      </c>
      <c r="F1545" s="3395" t="s">
        <v>411</v>
      </c>
      <c r="G1545" s="3395" t="s">
        <v>2646</v>
      </c>
      <c r="H1545" s="3395" t="s">
        <v>442</v>
      </c>
    </row>
    <row r="1546" spans="1:8" x14ac:dyDescent="0.25">
      <c r="A1546" s="3396" t="s">
        <v>2647</v>
      </c>
      <c r="B1546" s="3397" t="s">
        <v>451</v>
      </c>
      <c r="C1546" s="3397" t="s">
        <v>53</v>
      </c>
      <c r="D1546" s="3397" t="s">
        <v>53</v>
      </c>
      <c r="F1546" s="3397" t="s">
        <v>596</v>
      </c>
      <c r="G1546" s="3397" t="s">
        <v>597</v>
      </c>
      <c r="H1546" s="3397" t="s">
        <v>442</v>
      </c>
    </row>
    <row r="1547" spans="1:8" x14ac:dyDescent="0.25">
      <c r="A1547" s="3398" t="s">
        <v>2648</v>
      </c>
      <c r="B1547" s="3399" t="s">
        <v>451</v>
      </c>
      <c r="C1547" s="3399" t="s">
        <v>53</v>
      </c>
      <c r="D1547" s="3399" t="s">
        <v>53</v>
      </c>
      <c r="F1547" s="3399" t="s">
        <v>470</v>
      </c>
      <c r="G1547" s="3399" t="s">
        <v>471</v>
      </c>
      <c r="H1547" s="3399" t="s">
        <v>442</v>
      </c>
    </row>
    <row r="1548" spans="1:8" x14ac:dyDescent="0.25">
      <c r="A1548" s="3400" t="s">
        <v>2649</v>
      </c>
      <c r="B1548" s="3401" t="s">
        <v>451</v>
      </c>
      <c r="C1548" s="3401" t="s">
        <v>53</v>
      </c>
      <c r="D1548" s="3401" t="s">
        <v>53</v>
      </c>
      <c r="F1548" s="3401" t="s">
        <v>584</v>
      </c>
      <c r="G1548" s="3401" t="s">
        <v>2650</v>
      </c>
      <c r="H1548" s="3401" t="s">
        <v>442</v>
      </c>
    </row>
    <row r="1549" spans="1:8" x14ac:dyDescent="0.25">
      <c r="A1549" s="3402" t="s">
        <v>2651</v>
      </c>
      <c r="B1549" s="3403" t="s">
        <v>451</v>
      </c>
      <c r="C1549" s="3403" t="s">
        <v>53</v>
      </c>
      <c r="D1549" s="3403" t="s">
        <v>53</v>
      </c>
      <c r="F1549" s="3403" t="s">
        <v>487</v>
      </c>
      <c r="G1549" s="3403" t="s">
        <v>488</v>
      </c>
      <c r="H1549" s="3403" t="s">
        <v>442</v>
      </c>
    </row>
    <row r="1550" spans="1:8" x14ac:dyDescent="0.25">
      <c r="A1550" s="3404" t="s">
        <v>2652</v>
      </c>
      <c r="B1550" s="3405" t="s">
        <v>451</v>
      </c>
      <c r="C1550" s="3405" t="s">
        <v>53</v>
      </c>
      <c r="D1550" s="3405" t="s">
        <v>53</v>
      </c>
      <c r="F1550" s="3405" t="s">
        <v>470</v>
      </c>
      <c r="G1550" s="3405" t="s">
        <v>471</v>
      </c>
      <c r="H1550" s="3405" t="s">
        <v>442</v>
      </c>
    </row>
    <row r="1551" spans="1:8" x14ac:dyDescent="0.25">
      <c r="A1551" s="3406" t="s">
        <v>2653</v>
      </c>
      <c r="B1551" s="3407" t="s">
        <v>451</v>
      </c>
      <c r="C1551" s="3407" t="s">
        <v>53</v>
      </c>
      <c r="D1551" s="3407" t="s">
        <v>53</v>
      </c>
      <c r="F1551" s="3407" t="s">
        <v>581</v>
      </c>
      <c r="G1551" s="3407" t="s">
        <v>582</v>
      </c>
      <c r="H1551" s="3407" t="s">
        <v>442</v>
      </c>
    </row>
    <row r="1552" spans="1:8" x14ac:dyDescent="0.25">
      <c r="A1552" s="3408" t="s">
        <v>2654</v>
      </c>
      <c r="B1552" s="3409" t="s">
        <v>451</v>
      </c>
      <c r="C1552" s="3409" t="s">
        <v>53</v>
      </c>
      <c r="D1552" s="3409" t="s">
        <v>53</v>
      </c>
      <c r="F1552" s="3409" t="s">
        <v>470</v>
      </c>
      <c r="G1552" s="3409" t="s">
        <v>471</v>
      </c>
      <c r="H1552" s="3409" t="s">
        <v>442</v>
      </c>
    </row>
    <row r="1553" spans="1:8" x14ac:dyDescent="0.25">
      <c r="A1553" s="3410" t="s">
        <v>2655</v>
      </c>
      <c r="B1553" s="3411" t="s">
        <v>451</v>
      </c>
      <c r="C1553" s="3411" t="s">
        <v>53</v>
      </c>
      <c r="D1553" s="3411" t="s">
        <v>53</v>
      </c>
      <c r="F1553" s="3411" t="s">
        <v>511</v>
      </c>
      <c r="G1553" s="3411" t="s">
        <v>790</v>
      </c>
      <c r="H1553" s="3411" t="s">
        <v>442</v>
      </c>
    </row>
    <row r="1554" spans="1:8" x14ac:dyDescent="0.25">
      <c r="A1554" s="3412" t="s">
        <v>2656</v>
      </c>
      <c r="B1554" s="3413" t="s">
        <v>451</v>
      </c>
      <c r="C1554" s="3413" t="s">
        <v>53</v>
      </c>
      <c r="D1554" s="3413" t="s">
        <v>53</v>
      </c>
      <c r="F1554" s="3413" t="s">
        <v>457</v>
      </c>
      <c r="G1554" s="3413" t="s">
        <v>458</v>
      </c>
      <c r="H1554" s="3413" t="s">
        <v>442</v>
      </c>
    </row>
    <row r="1555" spans="1:8" x14ac:dyDescent="0.25">
      <c r="A1555" s="3414" t="s">
        <v>2657</v>
      </c>
      <c r="B1555" s="3415" t="s">
        <v>451</v>
      </c>
      <c r="C1555" s="3415" t="s">
        <v>53</v>
      </c>
      <c r="D1555" s="3415" t="s">
        <v>53</v>
      </c>
      <c r="F1555" s="3415" t="s">
        <v>470</v>
      </c>
      <c r="G1555" s="3415" t="s">
        <v>471</v>
      </c>
      <c r="H1555" s="3415" t="s">
        <v>442</v>
      </c>
    </row>
    <row r="1556" spans="1:8" x14ac:dyDescent="0.25">
      <c r="A1556" s="3416" t="s">
        <v>2658</v>
      </c>
      <c r="B1556" s="3417" t="s">
        <v>451</v>
      </c>
      <c r="C1556" s="3417" t="s">
        <v>53</v>
      </c>
      <c r="D1556" s="3417" t="s">
        <v>53</v>
      </c>
      <c r="F1556" s="3417" t="s">
        <v>457</v>
      </c>
      <c r="G1556" s="3417" t="s">
        <v>458</v>
      </c>
      <c r="H1556" s="3417" t="s">
        <v>442</v>
      </c>
    </row>
    <row r="1557" spans="1:8" x14ac:dyDescent="0.25">
      <c r="A1557" s="3418" t="s">
        <v>2659</v>
      </c>
      <c r="B1557" s="3419" t="s">
        <v>451</v>
      </c>
      <c r="C1557" s="3419" t="s">
        <v>53</v>
      </c>
      <c r="D1557" s="3419" t="s">
        <v>53</v>
      </c>
      <c r="F1557" s="3419" t="s">
        <v>122</v>
      </c>
      <c r="G1557" s="3419" t="s">
        <v>1639</v>
      </c>
      <c r="H1557" s="3419" t="s">
        <v>442</v>
      </c>
    </row>
    <row r="1558" spans="1:8" x14ac:dyDescent="0.25">
      <c r="A1558" s="3420" t="s">
        <v>2660</v>
      </c>
      <c r="B1558" s="3421" t="s">
        <v>451</v>
      </c>
      <c r="C1558" s="3421" t="s">
        <v>53</v>
      </c>
      <c r="D1558" s="3421" t="s">
        <v>53</v>
      </c>
      <c r="F1558" s="3421" t="s">
        <v>77</v>
      </c>
      <c r="G1558" s="3421" t="s">
        <v>294</v>
      </c>
      <c r="H1558" s="3421" t="s">
        <v>442</v>
      </c>
    </row>
    <row r="1559" spans="1:8" x14ac:dyDescent="0.25">
      <c r="A1559" s="3422" t="s">
        <v>2661</v>
      </c>
      <c r="B1559" s="3423" t="s">
        <v>451</v>
      </c>
      <c r="C1559" s="3423" t="s">
        <v>53</v>
      </c>
      <c r="D1559" s="3423" t="s">
        <v>53</v>
      </c>
      <c r="F1559" s="3423" t="s">
        <v>470</v>
      </c>
      <c r="G1559" s="3423" t="s">
        <v>471</v>
      </c>
      <c r="H1559" s="3423" t="s">
        <v>442</v>
      </c>
    </row>
    <row r="1560" spans="1:8" x14ac:dyDescent="0.25">
      <c r="A1560" s="3424" t="s">
        <v>2662</v>
      </c>
      <c r="B1560" s="3425" t="s">
        <v>2663</v>
      </c>
      <c r="C1560" s="3425" t="s">
        <v>53</v>
      </c>
      <c r="D1560" s="3425" t="s">
        <v>53</v>
      </c>
      <c r="F1560" s="3425" t="s">
        <v>2159</v>
      </c>
      <c r="G1560" s="3425" t="s">
        <v>2160</v>
      </c>
      <c r="H1560" s="3425" t="s">
        <v>442</v>
      </c>
    </row>
    <row r="1561" spans="1:8" x14ac:dyDescent="0.25">
      <c r="A1561" s="3426" t="s">
        <v>2664</v>
      </c>
      <c r="B1561" s="3427" t="s">
        <v>615</v>
      </c>
      <c r="C1561" s="3427" t="s">
        <v>53</v>
      </c>
      <c r="D1561" s="3427" t="s">
        <v>53</v>
      </c>
      <c r="F1561" s="3427" t="s">
        <v>61</v>
      </c>
      <c r="G1561" s="3427" t="s">
        <v>296</v>
      </c>
      <c r="H1561" s="3427" t="s">
        <v>442</v>
      </c>
    </row>
    <row r="1562" spans="1:8" x14ac:dyDescent="0.25">
      <c r="A1562" s="3428" t="s">
        <v>2665</v>
      </c>
      <c r="B1562" s="3429" t="s">
        <v>2663</v>
      </c>
      <c r="C1562" s="3429" t="s">
        <v>53</v>
      </c>
      <c r="D1562" s="3429" t="s">
        <v>53</v>
      </c>
      <c r="F1562" s="3429" t="s">
        <v>66</v>
      </c>
      <c r="G1562" s="3429" t="s">
        <v>2666</v>
      </c>
      <c r="H1562" s="3429" t="s">
        <v>442</v>
      </c>
    </row>
    <row r="1563" spans="1:8" x14ac:dyDescent="0.25">
      <c r="A1563" s="3430" t="s">
        <v>2667</v>
      </c>
      <c r="B1563" s="3431" t="s">
        <v>451</v>
      </c>
      <c r="C1563" s="3431" t="s">
        <v>53</v>
      </c>
      <c r="D1563" s="3431" t="s">
        <v>53</v>
      </c>
      <c r="F1563" s="3431" t="s">
        <v>1396</v>
      </c>
      <c r="G1563" s="3431" t="s">
        <v>2079</v>
      </c>
      <c r="H1563" s="3431" t="s">
        <v>442</v>
      </c>
    </row>
    <row r="1564" spans="1:8" x14ac:dyDescent="0.25">
      <c r="A1564" s="3432" t="s">
        <v>2668</v>
      </c>
      <c r="B1564" s="3433" t="s">
        <v>451</v>
      </c>
      <c r="C1564" s="3433" t="s">
        <v>53</v>
      </c>
      <c r="D1564" s="3433" t="s">
        <v>53</v>
      </c>
      <c r="F1564" s="3433" t="s">
        <v>536</v>
      </c>
      <c r="G1564" s="3433" t="s">
        <v>537</v>
      </c>
      <c r="H1564" s="3433" t="s">
        <v>442</v>
      </c>
    </row>
    <row r="1565" spans="1:8" x14ac:dyDescent="0.25">
      <c r="A1565" s="3434" t="s">
        <v>2669</v>
      </c>
      <c r="B1565" s="3435" t="s">
        <v>451</v>
      </c>
      <c r="C1565" s="3435" t="s">
        <v>53</v>
      </c>
      <c r="D1565" s="3435" t="s">
        <v>53</v>
      </c>
      <c r="F1565" s="3435" t="s">
        <v>1506</v>
      </c>
      <c r="G1565" s="3435" t="s">
        <v>2670</v>
      </c>
      <c r="H1565" s="3435" t="s">
        <v>442</v>
      </c>
    </row>
    <row r="1566" spans="1:8" x14ac:dyDescent="0.25">
      <c r="A1566" s="3436" t="s">
        <v>2671</v>
      </c>
      <c r="B1566" s="3437" t="s">
        <v>615</v>
      </c>
      <c r="C1566" s="3437" t="s">
        <v>53</v>
      </c>
      <c r="D1566" s="3437" t="s">
        <v>53</v>
      </c>
      <c r="F1566" s="3437" t="s">
        <v>61</v>
      </c>
      <c r="G1566" s="3437" t="s">
        <v>617</v>
      </c>
      <c r="H1566" s="3437" t="s">
        <v>442</v>
      </c>
    </row>
    <row r="1567" spans="1:8" x14ac:dyDescent="0.25">
      <c r="A1567" s="3438" t="s">
        <v>2672</v>
      </c>
      <c r="B1567" s="3439" t="s">
        <v>451</v>
      </c>
      <c r="C1567" s="3439" t="s">
        <v>53</v>
      </c>
      <c r="D1567" s="3439" t="s">
        <v>53</v>
      </c>
      <c r="F1567" s="3439" t="s">
        <v>487</v>
      </c>
      <c r="G1567" s="3439" t="s">
        <v>488</v>
      </c>
      <c r="H1567" s="3439" t="s">
        <v>442</v>
      </c>
    </row>
    <row r="1568" spans="1:8" x14ac:dyDescent="0.25">
      <c r="A1568" s="3440" t="s">
        <v>2673</v>
      </c>
      <c r="B1568" s="3441" t="s">
        <v>2674</v>
      </c>
      <c r="C1568" s="3441" t="s">
        <v>53</v>
      </c>
      <c r="D1568" s="3441" t="s">
        <v>53</v>
      </c>
      <c r="F1568" s="3441" t="s">
        <v>1296</v>
      </c>
      <c r="G1568" s="3441" t="s">
        <v>1297</v>
      </c>
      <c r="H1568" s="3441" t="s">
        <v>442</v>
      </c>
    </row>
    <row r="1569" spans="1:8" x14ac:dyDescent="0.25">
      <c r="A1569" s="3442" t="s">
        <v>2675</v>
      </c>
      <c r="B1569" s="3443" t="s">
        <v>451</v>
      </c>
      <c r="C1569" s="3443" t="s">
        <v>53</v>
      </c>
      <c r="D1569" s="3443" t="s">
        <v>53</v>
      </c>
      <c r="F1569" s="3443" t="s">
        <v>470</v>
      </c>
      <c r="G1569" s="3443" t="s">
        <v>471</v>
      </c>
      <c r="H1569" s="3443" t="s">
        <v>442</v>
      </c>
    </row>
    <row r="1570" spans="1:8" x14ac:dyDescent="0.25">
      <c r="A1570" s="3444" t="s">
        <v>2676</v>
      </c>
      <c r="B1570" s="3445" t="s">
        <v>451</v>
      </c>
      <c r="C1570" s="3445" t="s">
        <v>53</v>
      </c>
      <c r="D1570" s="3445" t="s">
        <v>53</v>
      </c>
      <c r="F1570" s="3445" t="s">
        <v>470</v>
      </c>
      <c r="G1570" s="3445" t="s">
        <v>471</v>
      </c>
      <c r="H1570" s="3445" t="s">
        <v>442</v>
      </c>
    </row>
    <row r="1571" spans="1:8" x14ac:dyDescent="0.25">
      <c r="A1571" s="3446" t="s">
        <v>2677</v>
      </c>
      <c r="B1571" s="3447" t="s">
        <v>451</v>
      </c>
      <c r="C1571" s="3447" t="s">
        <v>53</v>
      </c>
      <c r="D1571" s="3447" t="s">
        <v>53</v>
      </c>
      <c r="F1571" s="3447" t="s">
        <v>77</v>
      </c>
      <c r="G1571" s="3447" t="s">
        <v>294</v>
      </c>
      <c r="H1571" s="3447" t="s">
        <v>442</v>
      </c>
    </row>
    <row r="1572" spans="1:8" x14ac:dyDescent="0.25">
      <c r="A1572" s="3448" t="s">
        <v>2678</v>
      </c>
      <c r="B1572" s="3449" t="s">
        <v>451</v>
      </c>
      <c r="C1572" s="3449" t="s">
        <v>53</v>
      </c>
      <c r="D1572" s="3449" t="s">
        <v>53</v>
      </c>
      <c r="F1572" s="3449" t="s">
        <v>596</v>
      </c>
      <c r="G1572" s="3449" t="s">
        <v>2679</v>
      </c>
      <c r="H1572" s="3449" t="s">
        <v>442</v>
      </c>
    </row>
    <row r="1573" spans="1:8" x14ac:dyDescent="0.25">
      <c r="A1573" s="3450" t="s">
        <v>2680</v>
      </c>
      <c r="B1573" s="3451" t="s">
        <v>451</v>
      </c>
      <c r="C1573" s="3451" t="s">
        <v>53</v>
      </c>
      <c r="D1573" s="3451" t="s">
        <v>53</v>
      </c>
      <c r="F1573" s="3451" t="s">
        <v>476</v>
      </c>
      <c r="G1573" s="3451" t="s">
        <v>2681</v>
      </c>
      <c r="H1573" s="3451" t="s">
        <v>442</v>
      </c>
    </row>
    <row r="1574" spans="1:8" x14ac:dyDescent="0.25">
      <c r="A1574" s="3452" t="s">
        <v>2682</v>
      </c>
      <c r="B1574" s="3453" t="s">
        <v>451</v>
      </c>
      <c r="C1574" s="3453" t="s">
        <v>53</v>
      </c>
      <c r="D1574" s="3453" t="s">
        <v>53</v>
      </c>
      <c r="F1574" s="3453" t="s">
        <v>470</v>
      </c>
      <c r="G1574" s="3453" t="s">
        <v>471</v>
      </c>
      <c r="H1574" s="3453" t="s">
        <v>442</v>
      </c>
    </row>
    <row r="1575" spans="1:8" x14ac:dyDescent="0.25">
      <c r="A1575" s="3454" t="s">
        <v>2683</v>
      </c>
      <c r="B1575" s="3455" t="s">
        <v>451</v>
      </c>
      <c r="C1575" s="3455" t="s">
        <v>53</v>
      </c>
      <c r="D1575" s="3455" t="s">
        <v>53</v>
      </c>
      <c r="F1575" s="3455" t="s">
        <v>694</v>
      </c>
      <c r="G1575" s="3455" t="s">
        <v>1551</v>
      </c>
      <c r="H1575" s="3455" t="s">
        <v>442</v>
      </c>
    </row>
    <row r="1576" spans="1:8" x14ac:dyDescent="0.25">
      <c r="A1576" s="3456" t="s">
        <v>2684</v>
      </c>
      <c r="B1576" s="3457" t="s">
        <v>451</v>
      </c>
      <c r="C1576" s="3457" t="s">
        <v>53</v>
      </c>
      <c r="D1576" s="3457" t="s">
        <v>53</v>
      </c>
      <c r="F1576" s="3457" t="s">
        <v>569</v>
      </c>
      <c r="G1576" s="3457" t="s">
        <v>1854</v>
      </c>
      <c r="H1576" s="3457" t="s">
        <v>442</v>
      </c>
    </row>
    <row r="1577" spans="1:8" x14ac:dyDescent="0.25">
      <c r="A1577" s="3458" t="s">
        <v>2685</v>
      </c>
      <c r="B1577" s="3459" t="s">
        <v>451</v>
      </c>
      <c r="C1577" s="3459" t="s">
        <v>53</v>
      </c>
      <c r="D1577" s="3459" t="s">
        <v>53</v>
      </c>
      <c r="F1577" s="3459" t="s">
        <v>1315</v>
      </c>
      <c r="G1577" s="3459" t="s">
        <v>2686</v>
      </c>
      <c r="H1577" s="3459" t="s">
        <v>442</v>
      </c>
    </row>
    <row r="1578" spans="1:8" x14ac:dyDescent="0.25">
      <c r="A1578" s="3460" t="s">
        <v>2687</v>
      </c>
      <c r="B1578" s="3461" t="s">
        <v>451</v>
      </c>
      <c r="C1578" s="3461" t="s">
        <v>53</v>
      </c>
      <c r="D1578" s="3461" t="s">
        <v>53</v>
      </c>
      <c r="F1578" s="3461" t="s">
        <v>470</v>
      </c>
      <c r="G1578" s="3461" t="s">
        <v>471</v>
      </c>
      <c r="H1578" s="3461" t="s">
        <v>442</v>
      </c>
    </row>
    <row r="1579" spans="1:8" x14ac:dyDescent="0.25">
      <c r="A1579" s="3462" t="s">
        <v>2688</v>
      </c>
      <c r="B1579" s="3463" t="s">
        <v>451</v>
      </c>
      <c r="C1579" s="3463" t="s">
        <v>53</v>
      </c>
      <c r="D1579" s="3463" t="s">
        <v>53</v>
      </c>
      <c r="F1579" s="3463" t="s">
        <v>73</v>
      </c>
      <c r="G1579" s="3463" t="s">
        <v>623</v>
      </c>
      <c r="H1579" s="3463" t="s">
        <v>442</v>
      </c>
    </row>
    <row r="1580" spans="1:8" ht="30" x14ac:dyDescent="0.25">
      <c r="A1580" s="3464" t="s">
        <v>2689</v>
      </c>
      <c r="B1580" s="3465" t="s">
        <v>451</v>
      </c>
      <c r="C1580" s="3465" t="s">
        <v>53</v>
      </c>
      <c r="D1580" s="3465" t="s">
        <v>53</v>
      </c>
      <c r="F1580" s="3465" t="s">
        <v>1002</v>
      </c>
      <c r="G1580" s="3465" t="s">
        <v>1882</v>
      </c>
      <c r="H1580" s="3465" t="s">
        <v>442</v>
      </c>
    </row>
    <row r="1581" spans="1:8" x14ac:dyDescent="0.25">
      <c r="A1581" s="3466" t="s">
        <v>2690</v>
      </c>
      <c r="B1581" s="3467" t="s">
        <v>451</v>
      </c>
      <c r="C1581" s="3467" t="s">
        <v>53</v>
      </c>
      <c r="D1581" s="3467" t="s">
        <v>53</v>
      </c>
      <c r="F1581" s="3467" t="s">
        <v>1392</v>
      </c>
      <c r="G1581" s="3467" t="s">
        <v>1393</v>
      </c>
      <c r="H1581" s="3467" t="s">
        <v>442</v>
      </c>
    </row>
    <row r="1582" spans="1:8" x14ac:dyDescent="0.25">
      <c r="A1582" s="3468" t="s">
        <v>2691</v>
      </c>
      <c r="B1582" s="3469" t="s">
        <v>451</v>
      </c>
      <c r="C1582" s="3469" t="s">
        <v>53</v>
      </c>
      <c r="D1582" s="3469" t="s">
        <v>53</v>
      </c>
      <c r="F1582" s="3469" t="s">
        <v>470</v>
      </c>
      <c r="G1582" s="3469" t="s">
        <v>471</v>
      </c>
      <c r="H1582" s="3469" t="s">
        <v>442</v>
      </c>
    </row>
    <row r="1583" spans="1:8" x14ac:dyDescent="0.25">
      <c r="A1583" s="3470" t="s">
        <v>2692</v>
      </c>
      <c r="B1583" s="3471" t="s">
        <v>451</v>
      </c>
      <c r="C1583" s="3471" t="s">
        <v>53</v>
      </c>
      <c r="D1583" s="3471" t="s">
        <v>53</v>
      </c>
      <c r="F1583" s="3471" t="s">
        <v>625</v>
      </c>
      <c r="G1583" s="3471" t="s">
        <v>2693</v>
      </c>
      <c r="H1583" s="3471" t="s">
        <v>442</v>
      </c>
    </row>
    <row r="1584" spans="1:8" x14ac:dyDescent="0.25">
      <c r="A1584" s="3472" t="s">
        <v>2694</v>
      </c>
      <c r="B1584" s="3473" t="s">
        <v>451</v>
      </c>
      <c r="C1584" s="3473" t="s">
        <v>53</v>
      </c>
      <c r="D1584" s="3473" t="s">
        <v>53</v>
      </c>
      <c r="F1584" s="3473" t="s">
        <v>470</v>
      </c>
      <c r="G1584" s="3473" t="s">
        <v>471</v>
      </c>
      <c r="H1584" s="3473" t="s">
        <v>442</v>
      </c>
    </row>
    <row r="1585" spans="1:8" x14ac:dyDescent="0.25">
      <c r="A1585" s="3474" t="s">
        <v>2695</v>
      </c>
      <c r="B1585" s="3475" t="s">
        <v>451</v>
      </c>
      <c r="C1585" s="3475" t="s">
        <v>53</v>
      </c>
      <c r="D1585" s="3475" t="s">
        <v>53</v>
      </c>
      <c r="F1585" s="3475" t="s">
        <v>265</v>
      </c>
      <c r="G1585" s="3475" t="s">
        <v>509</v>
      </c>
      <c r="H1585" s="3475" t="s">
        <v>442</v>
      </c>
    </row>
    <row r="1586" spans="1:8" x14ac:dyDescent="0.25">
      <c r="A1586" s="3476" t="s">
        <v>2696</v>
      </c>
      <c r="B1586" s="3477" t="s">
        <v>451</v>
      </c>
      <c r="C1586" s="3477" t="s">
        <v>53</v>
      </c>
      <c r="D1586" s="3477" t="s">
        <v>53</v>
      </c>
      <c r="F1586" s="3477" t="s">
        <v>470</v>
      </c>
      <c r="G1586" s="3477" t="s">
        <v>471</v>
      </c>
      <c r="H1586" s="3477" t="s">
        <v>442</v>
      </c>
    </row>
    <row r="1587" spans="1:8" x14ac:dyDescent="0.25">
      <c r="A1587" s="3478" t="s">
        <v>2697</v>
      </c>
      <c r="B1587" s="3479" t="s">
        <v>451</v>
      </c>
      <c r="C1587" s="3479" t="s">
        <v>53</v>
      </c>
      <c r="D1587" s="3479" t="s">
        <v>53</v>
      </c>
      <c r="F1587" s="3479" t="s">
        <v>778</v>
      </c>
      <c r="G1587" s="3479" t="s">
        <v>786</v>
      </c>
      <c r="H1587" s="3479" t="s">
        <v>442</v>
      </c>
    </row>
    <row r="1588" spans="1:8" x14ac:dyDescent="0.25">
      <c r="A1588" s="3480" t="s">
        <v>2698</v>
      </c>
      <c r="B1588" s="3481" t="s">
        <v>451</v>
      </c>
      <c r="C1588" s="3481" t="s">
        <v>53</v>
      </c>
      <c r="D1588" s="3481" t="s">
        <v>53</v>
      </c>
      <c r="F1588" s="3481" t="s">
        <v>778</v>
      </c>
      <c r="G1588" s="3481" t="s">
        <v>786</v>
      </c>
      <c r="H1588" s="3481" t="s">
        <v>442</v>
      </c>
    </row>
    <row r="1589" spans="1:8" x14ac:dyDescent="0.25">
      <c r="A1589" s="3482" t="s">
        <v>2699</v>
      </c>
      <c r="B1589" s="3483" t="s">
        <v>451</v>
      </c>
      <c r="C1589" s="3483" t="s">
        <v>53</v>
      </c>
      <c r="D1589" s="3483" t="s">
        <v>53</v>
      </c>
      <c r="F1589" s="3483" t="s">
        <v>470</v>
      </c>
      <c r="G1589" s="3483" t="s">
        <v>471</v>
      </c>
      <c r="H1589" s="3483" t="s">
        <v>442</v>
      </c>
    </row>
    <row r="1590" spans="1:8" x14ac:dyDescent="0.25">
      <c r="A1590" s="3484" t="s">
        <v>2700</v>
      </c>
      <c r="B1590" s="3485" t="s">
        <v>451</v>
      </c>
      <c r="C1590" s="3485" t="s">
        <v>53</v>
      </c>
      <c r="D1590" s="3485" t="s">
        <v>53</v>
      </c>
      <c r="F1590" s="3485" t="s">
        <v>470</v>
      </c>
      <c r="G1590" s="3485" t="s">
        <v>471</v>
      </c>
      <c r="H1590" s="3485" t="s">
        <v>442</v>
      </c>
    </row>
    <row r="1591" spans="1:8" x14ac:dyDescent="0.25">
      <c r="A1591" s="3486" t="s">
        <v>2701</v>
      </c>
      <c r="B1591" s="3487" t="s">
        <v>451</v>
      </c>
      <c r="C1591" s="3487" t="s">
        <v>53</v>
      </c>
      <c r="D1591" s="3487" t="s">
        <v>53</v>
      </c>
      <c r="F1591" s="3487" t="s">
        <v>77</v>
      </c>
      <c r="G1591" s="3487" t="s">
        <v>294</v>
      </c>
      <c r="H1591" s="3487" t="s">
        <v>442</v>
      </c>
    </row>
    <row r="1592" spans="1:8" x14ac:dyDescent="0.25">
      <c r="A1592" s="3488" t="s">
        <v>2702</v>
      </c>
      <c r="B1592" s="3489" t="s">
        <v>451</v>
      </c>
      <c r="C1592" s="3489" t="s">
        <v>53</v>
      </c>
      <c r="D1592" s="3489" t="s">
        <v>53</v>
      </c>
      <c r="F1592" s="3489" t="s">
        <v>1891</v>
      </c>
      <c r="G1592" s="3489" t="s">
        <v>2703</v>
      </c>
      <c r="H1592" s="3489" t="s">
        <v>442</v>
      </c>
    </row>
    <row r="1593" spans="1:8" x14ac:dyDescent="0.25">
      <c r="A1593" s="3490" t="s">
        <v>2704</v>
      </c>
      <c r="B1593" s="3491" t="s">
        <v>451</v>
      </c>
      <c r="C1593" s="3491" t="s">
        <v>53</v>
      </c>
      <c r="D1593" s="3491" t="s">
        <v>53</v>
      </c>
      <c r="F1593" s="3491" t="s">
        <v>470</v>
      </c>
      <c r="G1593" s="3491" t="s">
        <v>471</v>
      </c>
      <c r="H1593" s="3491" t="s">
        <v>442</v>
      </c>
    </row>
    <row r="1594" spans="1:8" x14ac:dyDescent="0.25">
      <c r="A1594" s="3492" t="s">
        <v>2705</v>
      </c>
      <c r="B1594" s="3493" t="s">
        <v>451</v>
      </c>
      <c r="C1594" s="3493" t="s">
        <v>53</v>
      </c>
      <c r="D1594" s="3493" t="s">
        <v>53</v>
      </c>
      <c r="F1594" s="3493" t="s">
        <v>470</v>
      </c>
      <c r="G1594" s="3493" t="s">
        <v>471</v>
      </c>
      <c r="H1594" s="3493" t="s">
        <v>442</v>
      </c>
    </row>
    <row r="1595" spans="1:8" x14ac:dyDescent="0.25">
      <c r="A1595" s="3494" t="s">
        <v>2706</v>
      </c>
      <c r="B1595" s="3495" t="s">
        <v>451</v>
      </c>
      <c r="C1595" s="3495" t="s">
        <v>53</v>
      </c>
      <c r="D1595" s="3495" t="s">
        <v>53</v>
      </c>
      <c r="F1595" s="3495" t="s">
        <v>470</v>
      </c>
      <c r="G1595" s="3495" t="s">
        <v>471</v>
      </c>
      <c r="H1595" s="3495" t="s">
        <v>442</v>
      </c>
    </row>
    <row r="1596" spans="1:8" x14ac:dyDescent="0.25">
      <c r="A1596" s="3496" t="s">
        <v>2707</v>
      </c>
      <c r="B1596" s="3497" t="s">
        <v>451</v>
      </c>
      <c r="C1596" s="3497" t="s">
        <v>53</v>
      </c>
      <c r="D1596" s="3497" t="s">
        <v>53</v>
      </c>
      <c r="F1596" s="3497" t="s">
        <v>1373</v>
      </c>
      <c r="G1596" s="3497" t="s">
        <v>1374</v>
      </c>
      <c r="H1596" s="3497" t="s">
        <v>442</v>
      </c>
    </row>
    <row r="1597" spans="1:8" x14ac:dyDescent="0.25">
      <c r="A1597" s="3498" t="s">
        <v>2708</v>
      </c>
      <c r="B1597" s="3499" t="s">
        <v>451</v>
      </c>
      <c r="C1597" s="3499" t="s">
        <v>53</v>
      </c>
      <c r="D1597" s="3499" t="s">
        <v>53</v>
      </c>
      <c r="F1597" s="3499" t="s">
        <v>77</v>
      </c>
      <c r="G1597" s="3499" t="s">
        <v>294</v>
      </c>
      <c r="H1597" s="3499" t="s">
        <v>442</v>
      </c>
    </row>
    <row r="1598" spans="1:8" x14ac:dyDescent="0.25">
      <c r="A1598" s="3500" t="s">
        <v>2709</v>
      </c>
      <c r="B1598" s="3501" t="s">
        <v>451</v>
      </c>
      <c r="C1598" s="3501" t="s">
        <v>53</v>
      </c>
      <c r="D1598" s="3501" t="s">
        <v>53</v>
      </c>
      <c r="F1598" s="3501" t="s">
        <v>545</v>
      </c>
      <c r="G1598" s="3501" t="s">
        <v>2248</v>
      </c>
      <c r="H1598" s="3501" t="s">
        <v>442</v>
      </c>
    </row>
    <row r="1599" spans="1:8" x14ac:dyDescent="0.25">
      <c r="A1599" s="3502" t="s">
        <v>2710</v>
      </c>
      <c r="B1599" s="3503" t="s">
        <v>451</v>
      </c>
      <c r="C1599" s="3503" t="s">
        <v>53</v>
      </c>
      <c r="D1599" s="3503" t="s">
        <v>53</v>
      </c>
      <c r="F1599" s="3503" t="s">
        <v>470</v>
      </c>
      <c r="G1599" s="3503" t="s">
        <v>471</v>
      </c>
      <c r="H1599" s="3503" t="s">
        <v>442</v>
      </c>
    </row>
    <row r="1600" spans="1:8" x14ac:dyDescent="0.25">
      <c r="A1600" s="3504" t="s">
        <v>2711</v>
      </c>
      <c r="B1600" s="3505" t="s">
        <v>2448</v>
      </c>
      <c r="C1600" s="3505" t="s">
        <v>53</v>
      </c>
      <c r="D1600" s="3505" t="s">
        <v>53</v>
      </c>
      <c r="F1600" s="3505" t="s">
        <v>2523</v>
      </c>
      <c r="G1600" s="3505" t="s">
        <v>2524</v>
      </c>
      <c r="H1600" s="3505" t="s">
        <v>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Lisez-moi</vt:lpstr>
      <vt:lpstr>SUIVI Défaults Qualité</vt:lpstr>
      <vt:lpstr>Statistiques</vt:lpstr>
      <vt:lpstr>SUIVI Défaults Appli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TRICOT Nicolas</dc:creator>
  <cp:lastModifiedBy>MATHON Gregoire</cp:lastModifiedBy>
  <cp:lastPrinted>2017-12-11T11:54:11Z</cp:lastPrinted>
  <dcterms:created xsi:type="dcterms:W3CDTF">2017-10-17T08:48:39Z</dcterms:created>
  <dcterms:modified xsi:type="dcterms:W3CDTF">2018-10-19T15:26:10Z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1713657730</vt:i4>
  </property>
  <property fmtid="{D5CDD505-2E9C-101B-9397-08002B2CF9AE}" pid="3" name="_NewReviewCycle">
    <vt:lpwstr/>
  </property>
  <property fmtid="{D5CDD505-2E9C-101B-9397-08002B2CF9AE}" pid="4" name="_EmailSubject">
    <vt:lpwstr>fichier suivi qualite</vt:lpwstr>
  </property>
  <property fmtid="{D5CDD505-2E9C-101B-9397-08002B2CF9AE}" pid="5" name="_AuthorEmail">
    <vt:lpwstr>Gregoire.MATHON-ext@ca-ts.fr</vt:lpwstr>
  </property>
  <property fmtid="{D5CDD505-2E9C-101B-9397-08002B2CF9AE}" pid="6" name="_AuthorEmailDisplayName">
    <vt:lpwstr>MATHON Gregoire (EXT)</vt:lpwstr>
  </property>
  <property fmtid="{D5CDD505-2E9C-101B-9397-08002B2CF9AE}" pid="7" name="_ReviewingToolsShownOnce">
    <vt:lpwstr/>
  </property>
</Properties>
</file>