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32.xml"/>
  <Override ContentType="application/vnd.openxmlformats-officedocument.spreadsheetml.worksheet+xml" PartName="/xl/worksheets/sheet333.xml"/>
  <Override ContentType="application/vnd.openxmlformats-officedocument.spreadsheetml.worksheet+xml" PartName="/xl/worksheets/sheet334.xml"/>
  <Override ContentType="application/vnd.openxmlformats-officedocument.spreadsheetml.worksheet+xml" PartName="/xl/worksheets/sheet335.xml"/>
  <Override ContentType="application/vnd.openxmlformats-officedocument.spreadsheetml.worksheet+xml" PartName="/xl/worksheets/sheet33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285"/>
    <sheet name="E31" r:id="rId10" sheetId="332"/>
    <sheet name="E30" r:id="rId11" sheetId="333"/>
    <sheet name="E32" r:id="rId12" sheetId="334"/>
    <sheet name="SUIVI Qualité" r:id="rId13" sheetId="335"/>
    <sheet name="Anomalies closes" r:id="rId14" sheetId="336"/>
  </sheets>
  <calcPr calcId="145621"/>
</workbook>
</file>

<file path=xl/sharedStrings.xml><?xml version="1.0" encoding="utf-8"?>
<sst xmlns="http://schemas.openxmlformats.org/spreadsheetml/2006/main" count="28789" uniqueCount="968">
  <si>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</si>
  <si>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</si>
  <si>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</si>
  <si>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</si>
  <si>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</si>
  <si>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</si>
  <si>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</si>
  <si>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</si>
  <si>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</si>
  <si>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</si>
  <si>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</si>
  <si>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</si>
  <si>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</si>
  <si>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</si>
  <si>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</si>
  <si>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</si>
  <si>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</si>
  <si>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</si>
  <si>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</si>
  <si>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</si>
  <si>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</si>
  <si>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</si>
  <si>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</si>
  <si>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</si>
  <si>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</si>
  <si>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</si>
  <si>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</si>
  <si>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</si>
  <si>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</si>
  <si>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</si>
  <si>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</si>
  <si>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</si>
  <si>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</si>
  <si>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</si>
  <si>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</si>
  <si>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</si>
  <si>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</si>
  <si>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</si>
  <si>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</si>
  <si>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</si>
  <si>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</si>
  <si>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</si>
  <si>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</si>
  <si>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</si>
  <si>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</si>
  <si>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</si>
  <si>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</si>
  <si>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</si>
  <si>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</si>
  <si>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</si>
  <si>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</si>
  <si>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</si>
  <si>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</si>
  <si>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</si>
  <si>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</si>
  <si>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</si>
  <si>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</si>
  <si>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</si>
  <si>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</si>
  <si>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</si>
  <si>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</si>
  <si>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</si>
  <si>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</si>
  <si>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</si>
  <si>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</si>
  <si>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</si>
  <si>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</si>
  <si>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</si>
  <si>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</si>
  <si>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</si>
  <si>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</si>
  <si>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</si>
  <si>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</si>
  <si>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</si>
  <si>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</si>
  <si>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</si>
  <si>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</si>
  <si>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</si>
  <si>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</si>
  <si>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</si>
  <si>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</si>
  <si>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</si>
  <si>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</si>
  <si>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</si>
  <si>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</si>
  <si>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</si>
  <si>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</si>
  <si>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</si>
  <si>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</si>
  <si>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</si>
  <si>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</si>
  <si>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</si>
  <si>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</si>
  <si>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</si>
  <si>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</si>
  <si>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</si>
  <si>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</si>
  <si>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</si>
  <si>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</si>
  <si>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</si>
  <si>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</si>
  <si>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</si>
  <si>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</si>
  <si>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</si>
  <si>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</si>
  <si>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</si>
  <si>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</si>
  <si>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</si>
  <si>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</si>
  <si>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</si>
  <si>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</si>
  <si>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</si>
  <si>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</si>
  <si>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</si>
  <si>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</si>
  <si>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</si>
  <si>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</si>
  <si>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</si>
  <si>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</si>
  <si>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</si>
  <si>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</si>
  <si>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</si>
  <si>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</si>
  <si>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</si>
  <si>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</si>
  <si>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</si>
  <si>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</si>
  <si>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</si>
  <si>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</si>
  <si>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aucune prise en compte, relance faite</t>
  </si>
  <si>
    <t>CREDIT ET RECOUVREMENT</t>
  </si>
  <si>
    <t>Credits</t>
  </si>
  <si>
    <t>BF0232</t>
  </si>
  <si>
    <t>PEGASE - Horizon 2 - Lot 1 - E31</t>
  </si>
  <si>
    <t>CARCELES, Thierry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</si>
  <si>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</si>
  <si>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</si>
  <si>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</si>
  <si>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</si>
  <si>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</si>
  <si>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</si>
  <si>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</si>
  <si>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</si>
  <si>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</si>
  <si>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</si>
  <si>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</si>
  <si>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</si>
  <si>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</si>
  <si>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</si>
  <si>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</si>
  <si>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</si>
  <si>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</si>
  <si>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</si>
  <si>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</si>
  <si>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</si>
  <si>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</si>
  <si>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</si>
  <si>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</si>
  <si>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</si>
  <si>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</si>
  <si>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</si>
  <si>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</si>
  <si>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</si>
  <si>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</si>
  <si>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</si>
  <si>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</si>
  <si>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</si>
  <si>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</si>
  <si>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</si>
  <si>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</si>
  <si>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</si>
  <si>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</si>
  <si>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</si>
  <si>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</si>
  <si>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</si>
  <si>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</si>
  <si>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</si>
  <si>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</si>
  <si>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</si>
  <si>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</si>
  <si>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</si>
  <si>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</si>
  <si>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</si>
  <si>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en validation MOA livraison S06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</si>
  <si>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</si>
  <si>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</si>
  <si>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</si>
  <si>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</si>
  <si>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</si>
  <si>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</si>
  <si>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</si>
  <si>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</si>
  <si>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</si>
  <si>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</si>
  <si>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</si>
  <si>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en verification MOE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</si>
  <si>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</si>
  <si>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</si>
  <si>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</si>
  <si>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</si>
  <si>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</si>
  <si>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</si>
  <si>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</si>
  <si>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</si>
  <si>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</si>
  <si>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</si>
  <si>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</si>
  <si>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</si>
  <si>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</si>
  <si>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</si>
  <si>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</si>
  <si>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</si>
  <si>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</si>
  <si>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</si>
  <si>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</si>
  <si>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</si>
  <si>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</si>
  <si>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</si>
  <si>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</si>
  <si>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</si>
  <si>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</si>
  <si>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pas d'évolution, relance 20/12 --&gt; WONT FIX ?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</si>
  <si>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</si>
  <si>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</si>
  <si>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</si>
  <si>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</si>
  <si>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</si>
  <si>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</si>
  <si>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</si>
  <si>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</si>
  <si>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</si>
  <si>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</si>
  <si>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</si>
  <si>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</si>
  <si>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</si>
  <si>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</si>
  <si>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</si>
  <si>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</si>
  <si>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</si>
  <si>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</si>
  <si>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</si>
  <si>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</si>
  <si>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</si>
  <si>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</si>
  <si>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</si>
  <si>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</si>
  <si>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</si>
  <si>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</si>
  <si>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</si>
  <si>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</si>
  <si>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</si>
  <si>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</si>
  <si>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</si>
  <si>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</si>
  <si>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</si>
  <si>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</si>
  <si>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</si>
  <si>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</si>
  <si>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</si>
  <si>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</si>
  <si>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</si>
  <si>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</si>
  <si>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</si>
  <si>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</si>
  <si>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</si>
  <si>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</si>
  <si>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</si>
  <si>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</si>
  <si>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</si>
  <si>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</si>
  <si>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</si>
  <si>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E30.1_Fil_De_Leau FDL/CC 10.01</t>
  </si>
  <si>
    <t>Lot 137977</t>
  </si>
  <si>
    <t>E30.1_Fil_De_Leau FDL/CC 04.05</t>
  </si>
  <si>
    <t>Lot 241392</t>
  </si>
  <si>
    <t>Lot 242634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</si>
  <si>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</si>
  <si>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</si>
  <si>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</si>
  <si>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</si>
  <si>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</si>
  <si>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</si>
  <si>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</si>
  <si>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</si>
  <si>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</si>
  <si>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</si>
  <si>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</si>
  <si>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</si>
  <si>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</si>
  <si>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</si>
  <si>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</si>
  <si>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</si>
  <si>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</si>
  <si>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</si>
  <si>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</si>
  <si>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</si>
  <si>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</si>
  <si>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</si>
  <si>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</si>
  <si>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</si>
  <si>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</si>
  <si>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</si>
  <si>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</si>
  <si>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</si>
  <si>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</si>
  <si>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</si>
  <si>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</si>
  <si>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</si>
  <si>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</si>
  <si>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</si>
  <si>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</si>
  <si>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</si>
  <si>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</si>
  <si>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</si>
  <si>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</si>
  <si>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</si>
  <si>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</si>
  <si>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</si>
  <si>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</si>
  <si>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</si>
  <si>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</si>
  <si>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</si>
  <si>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</si>
  <si>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</si>
  <si>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</si>
  <si>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</si>
  <si>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</si>
  <si>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</si>
  <si>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</si>
  <si>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</si>
  <si>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</si>
  <si>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</si>
  <si>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</si>
  <si>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</si>
  <si>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</si>
  <si>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</si>
  <si>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</si>
  <si>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</si>
  <si>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</si>
  <si>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</si>
  <si>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</si>
  <si>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</si>
  <si>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</si>
  <si>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</si>
  <si>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</si>
  <si>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</si>
  <si>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</si>
  <si>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</si>
  <si>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</si>
  <si>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</si>
  <si>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</si>
  <si>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</si>
  <si>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</si>
  <si>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</si>
  <si>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308350</t>
  </si>
  <si>
    <t>Lot 308662</t>
  </si>
  <si>
    <t>E31_Fil_De_Leau FDL/CC 28.04</t>
  </si>
  <si>
    <t/>
  </si>
  <si>
    <t>P0063704</t>
  </si>
  <si>
    <t>Lot_P00637_04</t>
  </si>
  <si>
    <t>CORNU Romain</t>
  </si>
  <si>
    <t>BF039802</t>
  </si>
  <si>
    <t>Passage a edition BF039802</t>
  </si>
  <si>
    <t>LOUET Michel</t>
  </si>
  <si>
    <t>BF013303</t>
  </si>
  <si>
    <t>Correctif gestion activation/desactivation fonction - partie historique</t>
  </si>
  <si>
    <t>JUBEAU Alexis</t>
  </si>
  <si>
    <t>P0061200</t>
  </si>
  <si>
    <t>Lot_P00612_00</t>
  </si>
  <si>
    <t>BALARD Julien</t>
  </si>
  <si>
    <t>BF0379</t>
  </si>
  <si>
    <t>Lot_BF0379_E31FDL_DML_WebAPP</t>
  </si>
  <si>
    <t>Lot_BF0379_E31FDL_DML_Autres</t>
  </si>
  <si>
    <t>PRJF_BF0198</t>
  </si>
  <si>
    <t>Lot BF0198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</si>
  <si>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</si>
  <si>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</si>
  <si>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</si>
  <si>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</si>
  <si>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</si>
  <si>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</si>
  <si>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</si>
  <si>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[NPV PREV] WI-LOT CDM S06</t>
  </si>
  <si>
    <t>BF023204</t>
  </si>
  <si>
    <t>Lot_BF0232_04_Matière V2</t>
  </si>
  <si>
    <t>BASLER Sylvie</t>
  </si>
  <si>
    <t>Reporté en E32 (310765 abandonnée car doublon)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</si>
  <si>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</si>
  <si>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</si>
  <si>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</si>
  <si>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</si>
  <si>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</si>
  <si>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</si>
  <si>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</si>
  <si>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</si>
  <si>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</si>
  <si>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</si>
  <si>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</si>
  <si>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</si>
  <si>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</si>
  <si>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</si>
  <si>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</si>
  <si>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</si>
  <si>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</si>
  <si>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</si>
  <si>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</si>
  <si>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</si>
  <si>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</si>
  <si>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</si>
  <si>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</si>
  <si>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</si>
  <si>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</si>
  <si>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</si>
  <si>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</si>
  <si>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</si>
  <si>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</si>
  <si>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Lot_BFP031_R3_E30.1_FDL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</si>
  <si>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</si>
  <si>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</si>
  <si>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</si>
  <si>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</si>
  <si>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</si>
  <si>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</si>
  <si>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</si>
  <si>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livré</t>
  </si>
  <si>
    <t>E31_Fil_De_Leau FDL/CC 14.00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</si>
  <si>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</si>
  <si>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</si>
  <si>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</si>
  <si>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</si>
  <si>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</si>
  <si>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</si>
  <si>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E31_Fil_De_Leau FDL/CC 38.01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</si>
  <si>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</si>
  <si>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</si>
  <si>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</si>
  <si>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</si>
  <si>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</si>
  <si>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</si>
  <si>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</si>
  <si>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</si>
  <si>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</si>
  <si>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</si>
  <si>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</si>
  <si>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</si>
  <si>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</si>
  <si>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</si>
  <si>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</si>
  <si>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</si>
  <si>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</si>
  <si>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</si>
  <si>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</si>
  <si>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</si>
  <si>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</si>
  <si>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</si>
  <si>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</si>
  <si>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E30.1_Fil_De_Leau FDL/CC 24.04</t>
  </si>
  <si>
    <t>BF0430x</t>
  </si>
  <si>
    <t>PE000133_Lot1_RIA (E31 Branche_A)</t>
  </si>
  <si>
    <t>TOURNOIS Sebastien</t>
  </si>
  <si>
    <t>E31_Fil_De_Leau FDL/CC 44.02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</si>
  <si>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</si>
  <si>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</si>
  <si>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</si>
  <si>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</si>
  <si>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</si>
  <si>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</si>
  <si>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</si>
  <si>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</si>
  <si>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</si>
  <si>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</si>
  <si>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</si>
  <si>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</si>
  <si>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</si>
  <si>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</si>
  <si>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</si>
  <si>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</si>
  <si>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</si>
  <si>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</si>
  <si>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</si>
  <si>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</si>
  <si>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</si>
  <si>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BF0248_E30.1_Lot_PMV</t>
  </si>
  <si>
    <t>E30.1_Fil_De_Leau FDL/CC 26.02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</si>
  <si>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</si>
  <si>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</si>
  <si>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</si>
  <si>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</si>
  <si>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</si>
  <si>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</si>
  <si>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</si>
  <si>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</si>
  <si>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</si>
  <si>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</si>
  <si>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</si>
  <si>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</si>
  <si>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</si>
  <si>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FE000061 - E30 - CDM2018-S06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</si>
  <si>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</si>
  <si>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</si>
  <si>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</si>
  <si>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</si>
  <si>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</si>
  <si>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</si>
  <si>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</si>
  <si>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Lot_Projet_Socle_ECM_E30FDL</t>
  </si>
  <si>
    <t>LAMARD Christian</t>
  </si>
  <si>
    <t>LOT_RE0217_E30_CDM_S06_BrA</t>
  </si>
  <si>
    <t>[NPV PREV] WI LOT CDM S09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</si>
  <si>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</si>
  <si>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</si>
  <si>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</si>
  <si>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</si>
  <si>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</si>
  <si>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</si>
  <si>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</si>
  <si>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</si>
  <si>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</si>
  <si>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</si>
  <si>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</si>
  <si>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</si>
  <si>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</si>
  <si>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</si>
  <si>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</si>
  <si>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</si>
  <si>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</si>
  <si>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</si>
  <si>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E30.1_Fil_De_Leau FDL/CC 12.02</t>
  </si>
  <si>
    <t>BE024902</t>
  </si>
  <si>
    <t>Installation API MesComptes E30.1_FDL [MCO9 - 13.10.10.01]</t>
  </si>
  <si>
    <t>P0052101</t>
  </si>
  <si>
    <t>Lot_P00521_01_Contrat</t>
  </si>
  <si>
    <t>Lot_BF0369_E30_FDL</t>
  </si>
  <si>
    <t>PBAM000</t>
  </si>
  <si>
    <t>Lot Projet Analyse Source BAM E30 SONAR</t>
  </si>
  <si>
    <t>TERRE Christophe</t>
  </si>
  <si>
    <t>E31_Fil_De_Leau FDL/CC 10.03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</si>
  <si>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</si>
  <si>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</si>
  <si>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</si>
  <si>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</si>
  <si>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</si>
  <si>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</si>
  <si>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</si>
  <si>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</si>
  <si>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</si>
  <si>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</si>
  <si>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</si>
  <si>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</si>
  <si>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</si>
  <si>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</si>
  <si>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</si>
  <si>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</si>
  <si>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</si>
  <si>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</si>
  <si>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</si>
  <si>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</si>
  <si>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</si>
  <si>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Financier</t>
  </si>
  <si>
    <t>Activites Numeriques</t>
  </si>
  <si>
    <t>S2 Gestion SI Credits</t>
  </si>
  <si>
    <t>Lot 305801</t>
  </si>
  <si>
    <t>Risques et CIS</t>
  </si>
  <si>
    <t>BEORUN11</t>
  </si>
  <si>
    <t>Lot_BEORUN_11</t>
  </si>
  <si>
    <t>DUCAROUGE Claire</t>
  </si>
  <si>
    <t>Pilotage Grands Projets</t>
  </si>
  <si>
    <t>ANDRE, MARIANNE</t>
  </si>
  <si>
    <t>MARTIN, CHRISTINE</t>
  </si>
  <si>
    <t>FAVRE, ANNE</t>
  </si>
  <si>
    <t>A</t>
  </si>
  <si>
    <t>Traitée</t>
  </si>
  <si>
    <t>O</t>
  </si>
  <si>
    <t>Lot 302257</t>
  </si>
  <si>
    <t>Lot 303044</t>
  </si>
  <si>
    <t>Lot 307446</t>
  </si>
  <si>
    <t>E31_Fil_De_Leau FDL/CC 26.02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</si>
  <si>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</si>
  <si>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</si>
  <si>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</si>
  <si>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</si>
  <si>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</si>
  <si>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</si>
  <si>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</si>
  <si>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</si>
  <si>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</si>
  <si>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</si>
  <si>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</si>
  <si>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</si>
  <si>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</si>
  <si>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</si>
  <si>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</si>
  <si>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</si>
  <si>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</si>
  <si>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</si>
  <si>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</si>
  <si>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</si>
  <si>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</si>
  <si>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</si>
  <si>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</si>
  <si>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</si>
  <si>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</si>
  <si>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</si>
  <si>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</si>
  <si>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</si>
  <si>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</si>
  <si>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</si>
  <si>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Déjà en édition, correction dans les versions suivantes</t>
  </si>
  <si>
    <t>3 critiques résiduels</t>
  </si>
  <si>
    <t>Matière</t>
  </si>
  <si>
    <t>Lot 256975</t>
  </si>
  <si>
    <t>Lot 315574</t>
  </si>
  <si>
    <t>JAVA</t>
  </si>
  <si>
    <t>Lot_P00157_01_E30</t>
  </si>
  <si>
    <t>LOT_RE0134_SIMM_API_E30_S13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</si>
  <si>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</si>
  <si>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</si>
  <si>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</si>
  <si>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</si>
  <si>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</si>
  <si>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</si>
  <si>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</si>
  <si>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E30.1_Fil_De_Leau FDL/CC 20.00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</si>
  <si>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</si>
  <si>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</si>
  <si>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</si>
  <si>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</si>
  <si>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</si>
  <si>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</si>
  <si>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Corrections faites --&gt; QG OK - Mise à won't fix nouvelles erreurs du changement de profil</t>
  </si>
  <si>
    <t>OK QG OK - changement Règle Sonar</t>
  </si>
  <si>
    <t>Lot n'existe plus dans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</si>
  <si>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</si>
  <si>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</si>
  <si>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</si>
  <si>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</si>
  <si>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</si>
  <si>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</si>
  <si>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</si>
  <si>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</si>
  <si>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</si>
  <si>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</si>
  <si>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</si>
  <si>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</si>
  <si>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</si>
  <si>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</si>
  <si>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</si>
  <si>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</si>
  <si>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</si>
  <si>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</si>
  <si>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</si>
  <si>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Développement URBA Branche A - E30 FDL</t>
  </si>
  <si>
    <t>LOT_RE0134_ERA_E31_CDM_S22</t>
  </si>
  <si>
    <t>BF037801</t>
  </si>
  <si>
    <t>Lot_BF0378_01</t>
  </si>
  <si>
    <t>PELLISSIER Sylvie</t>
  </si>
  <si>
    <t>FE000061_E32</t>
  </si>
  <si>
    <t>Que des vieilles anomalies à ne plus prendre en compte. Il faudrait un réassemblage des composants</t>
  </si>
  <si>
    <t>Pas de vue Sonar pour ce composant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</si>
  <si>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</si>
  <si>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</si>
  <si>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</si>
  <si>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</si>
  <si>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</si>
  <si>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</si>
  <si>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</si>
  <si>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</si>
  <si>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</si>
  <si>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</si>
  <si>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N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</si>
  <si>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</si>
  <si>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</si>
  <si>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</si>
  <si>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</si>
  <si>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</si>
  <si>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</si>
  <si>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</si>
  <si>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</si>
  <si>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</si>
  <si>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</si>
  <si>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E31_Fil_De_Leau FDL/CC 44.03</t>
  </si>
  <si>
    <t>Lot 316070</t>
  </si>
  <si>
    <t>Lot 316381</t>
  </si>
  <si>
    <t>CHC_CDM2018-S27</t>
  </si>
  <si>
    <t>FE000040_Lot1_E31_FDL_API_RESS_Produits_Commerciaux</t>
  </si>
  <si>
    <t>BF043702</t>
  </si>
  <si>
    <t>Lot_BF0437_Correctif_PMV_Lot2</t>
  </si>
  <si>
    <t>BF073002</t>
  </si>
  <si>
    <t>Lot_BF073002 (NAF - API)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</si>
  <si>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</si>
  <si>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</si>
  <si>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</si>
  <si>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</si>
  <si>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</si>
  <si>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</si>
  <si>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Erreur de framework sur les proprietes cross files. Désactivation prochaine de la règle</t>
  </si>
  <si>
    <t>reste 3 critiques</t>
  </si>
  <si>
    <t>Wont Fix --&gt; QG OK</t>
  </si>
  <si>
    <t>Lot 293531</t>
  </si>
  <si>
    <t>Lot 317520</t>
  </si>
  <si>
    <t>Lot 318085</t>
  </si>
  <si>
    <t>Lot 317734</t>
  </si>
  <si>
    <t>E30.1_Fil_De_Leau FDL/CC 16.03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</si>
  <si>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</si>
  <si>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</si>
  <si>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</si>
  <si>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</si>
  <si>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</si>
  <si>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</si>
  <si>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</si>
  <si>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</si>
  <si>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</si>
  <si>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308211</t>
  </si>
  <si>
    <t>Lot 308698</t>
  </si>
  <si>
    <t>Lot 309779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</si>
  <si>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</si>
  <si>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</si>
  <si>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</si>
  <si>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</si>
  <si>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</si>
  <si>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</si>
  <si>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</si>
  <si>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E31_Fil_De_Leau FDL/CC 32.01</t>
  </si>
  <si>
    <t>E31_Fil_De_Leau FDL/CC 30.01</t>
  </si>
  <si>
    <t>E30.1_Fil_De_Leau FDL/CC 10.00</t>
  </si>
  <si>
    <t>E31_Fil_De_Leau FDL/CC 99.99</t>
  </si>
  <si>
    <t>Lot 309919</t>
  </si>
  <si>
    <t>Lot 317727</t>
  </si>
  <si>
    <t>E31_Fil_De_Leau FDL/CC 28.05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</si>
  <si>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</si>
  <si>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</si>
  <si>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</si>
  <si>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</si>
  <si>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</si>
  <si>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</si>
  <si>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</si>
  <si>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</si>
  <si>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</si>
  <si>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</si>
  <si>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</si>
  <si>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</si>
  <si>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</si>
  <si>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</si>
  <si>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</si>
  <si>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</si>
  <si>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</si>
  <si>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</si>
  <si>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</si>
  <si>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</si>
  <si>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</si>
  <si>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</si>
  <si>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</si>
  <si>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</si>
  <si>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</si>
  <si>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Lot 319860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</si>
  <si>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</si>
  <si>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</si>
  <si>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</si>
  <si>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</si>
  <si>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</si>
  <si>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</si>
  <si>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</si>
  <si>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</si>
  <si>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</si>
  <si>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</si>
  <si>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</si>
  <si>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</si>
  <si>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</si>
  <si>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</si>
  <si>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</si>
  <si>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</si>
  <si>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</si>
  <si>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</si>
  <si>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</si>
  <si>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</si>
  <si>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</si>
  <si>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</si>
  <si>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</si>
  <si>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</si>
  <si>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</si>
  <si>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</si>
  <si>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</si>
  <si>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</si>
  <si>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</si>
  <si>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</si>
  <si>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</si>
  <si>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</si>
  <si>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</si>
  <si>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PRJF_P00637_FIN_Refonte archi comptable</t>
  </si>
  <si>
    <t>PRJF_P00612_ASS_Démat Optimis process PCK</t>
  </si>
  <si>
    <t>PRJF_BF0198_MDP_Envelop victoires rapides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</si>
  <si>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</si>
  <si>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</si>
  <si>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</si>
  <si>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</si>
  <si>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</si>
  <si>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</si>
  <si>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PRJF_BEORUN_TRV_Optimisation Appli RUN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</si>
  <si>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</si>
  <si>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</si>
  <si>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</si>
  <si>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</si>
  <si>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</si>
  <si>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</si>
  <si>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</si>
  <si>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</si>
  <si>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</si>
  <si>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</si>
  <si>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</si>
  <si>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</si>
  <si>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</si>
  <si>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</si>
  <si>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</si>
  <si>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</si>
  <si>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</si>
  <si>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</si>
  <si>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</si>
  <si>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</si>
  <si>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</si>
  <si>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</si>
  <si>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</si>
  <si>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</si>
  <si>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</si>
  <si>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</si>
  <si>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</si>
  <si>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</si>
  <si>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</si>
  <si>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</si>
  <si>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</si>
  <si>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</si>
  <si>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</si>
  <si>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</si>
  <si>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</si>
  <si>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</si>
  <si>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</si>
  <si>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</si>
  <si>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</si>
  <si>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</si>
  <si>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</si>
  <si>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</si>
  <si>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</si>
  <si>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</si>
  <si>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</si>
  <si>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</si>
  <si>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</si>
  <si>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</si>
  <si>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</si>
  <si>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LOT_RE0127_RIA_E32_BrA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</si>
  <si>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</si>
  <si>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</si>
  <si>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</si>
  <si>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</si>
  <si>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</si>
  <si>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</si>
  <si>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</si>
  <si>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</si>
  <si>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</si>
  <si>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</si>
  <si>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</si>
  <si>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306412</t>
  </si>
  <si>
    <t>Lot 311014</t>
  </si>
  <si>
    <t>Lot 315572</t>
  </si>
  <si>
    <t>Lot_BF073002 (NAF - PUC)</t>
  </si>
  <si>
    <t>FE00037</t>
  </si>
  <si>
    <t>LOT_FE000037_AUIN_CDM2018-S22</t>
  </si>
  <si>
    <t>SUBERCAZE Wilfried</t>
  </si>
  <si>
    <t>PRJM_FE000037_GSI BAM</t>
  </si>
  <si>
    <t>BFP100</t>
  </si>
  <si>
    <t>LIvraison NPC GM7 /GM8</t>
  </si>
  <si>
    <t>PROVOST Dominique</t>
  </si>
  <si>
    <t>En MOA won't fix. Nouvelles règles</t>
  </si>
  <si>
    <t>Lot 314083</t>
  </si>
  <si>
    <t>Lot 319005</t>
  </si>
  <si>
    <t>E31_Fil_De_Leau FDL/CC 48.01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</si>
  <si>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</si>
  <si>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</si>
  <si>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</si>
  <si>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</si>
  <si>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</si>
  <si>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</si>
  <si>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</si>
  <si>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</si>
  <si>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</si>
  <si>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</si>
  <si>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</si>
  <si>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</si>
  <si>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</si>
  <si>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</si>
  <si>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</si>
  <si>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</si>
  <si>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309183</t>
  </si>
  <si>
    <t>Lot 312656</t>
  </si>
  <si>
    <t>Lot 299322</t>
  </si>
  <si>
    <t>Wilot_BF0315_Lot2_CDMS22</t>
  </si>
  <si>
    <t>LOT_P01181_04_CDM_S22</t>
  </si>
  <si>
    <t>GUILLEMETTE Stephanie</t>
  </si>
  <si>
    <t>BF040801</t>
  </si>
  <si>
    <t>Lot_BF0408_01</t>
  </si>
  <si>
    <t>LUGLI Marie-Claude</t>
  </si>
  <si>
    <t>E31_Fil_De_Leau FDL/CC 40.04</t>
  </si>
  <si>
    <t>Lot 321394</t>
  </si>
  <si>
    <t>Lot 322805</t>
  </si>
  <si>
    <t>E31_Fil_De_Leau FDL/CC 30.03</t>
  </si>
  <si>
    <t>Lot_FE000036_E31_CDM_S22</t>
  </si>
  <si>
    <t>Candidat pour la Validation MOA</t>
  </si>
  <si>
    <t>Lot_FE000062_Coclico_SOA_E31_CDMS22</t>
  </si>
  <si>
    <t>Lot projet pour correctif sur SRVU_EnvoiDeMail</t>
  </si>
  <si>
    <t>PRJM_FE000051_GSI_TRV Outils collaboratifs V2</t>
  </si>
  <si>
    <t>Lot 321171</t>
  </si>
  <si>
    <t>E31_Fil_De_Leau FDL/CC 30.05</t>
  </si>
  <si>
    <t>Lot 322619</t>
  </si>
  <si>
    <t>E31_Fil_De_Leau FDL/CC 30.06</t>
  </si>
  <si>
    <t>INCONNUE</t>
  </si>
  <si>
    <t>INCONNU</t>
  </si>
  <si>
    <t>BEC31003</t>
  </si>
  <si>
    <t>BEC31003_Lot1_AUI9_v2.3</t>
  </si>
  <si>
    <t>Lot vide dans Sonar !!??</t>
  </si>
  <si>
    <t>Won't Fix dans fichiers properties et old_properties --&gt; QG OK</t>
  </si>
  <si>
    <t>1. Les colonnes des fichiers peuvent être déplacées à volonté, mais il faut garder la cohérence entre les deux types de feuilles :</t>
  </si>
  <si>
    <t>- SUIVI Qualité - Anomalies closes</t>
  </si>
  <si>
    <t>- E30, E31, E32, …</t>
  </si>
  <si>
    <t>2. Les feuilles E30, E31, E32, … référencent les lots par édition</t>
  </si>
  <si>
    <t>Valeurs de la colonne traitée :</t>
  </si>
  <si>
    <t>3. Référence de couleur de la feuille SUIVI Qualité :</t>
  </si>
  <si>
    <t xml:space="preserve"> = Nouvelle anomalie pas encore traitée</t>
  </si>
  <si>
    <t xml:space="preserve"> = Besoin d'un assemblage pour remettre le Quality Gate à vert.</t>
  </si>
  <si>
    <t xml:space="preserve"> = Quality Gate à vert, l'anomalie peut être archivée.</t>
  </si>
  <si>
    <t xml:space="preserve"> = Anomalie archivée qui est de nouveau remontée avec un Quality Gate rouge.</t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</si>
  <si>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</si>
  <si>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</si>
  <si>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t>Informations d'utilisation du fichier</t>
  </si>
  <si>
    <t>4. Actions possibles sur une anomalie :</t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</si>
  <si>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</si>
  <si>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</si>
  <si>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Insique à l'application qu'il faut créer un Defect dans RTC avec les informations de cette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</si>
  <si>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Anoamlie qui revient de l'arhcivage, et dont on foit vérifier le QG pour voir s'il y a beoisn de créer une nouvelle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</si>
  <si>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uen anomalie et un lot qui ne sera pas traiter pour correction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</si>
  <si>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</si>
  <si>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A abandonner</t>
  </si>
  <si>
    <t>Lot 319749</t>
  </si>
  <si>
    <t>En cours</t>
  </si>
  <si>
    <t>BF023202</t>
  </si>
  <si>
    <t>Lot_BF0232_02_Matière V2</t>
  </si>
  <si>
    <t>A créer</t>
  </si>
  <si>
    <t>Won't Fix --&gt; QG OK</t>
  </si>
  <si>
    <t>1 défaut critique</t>
  </si>
  <si>
    <t>Doublon de RTC 292305</t>
  </si>
  <si>
    <t>Livré avec défauts bloquants</t>
  </si>
  <si>
    <t>57 composants avec QG non conformes</t>
  </si>
  <si>
    <t>Livré sans prise en compte de l'anomalie</t>
  </si>
  <si>
    <t>correction après 13 juin</t>
  </si>
  <si>
    <t>Lot 309205</t>
  </si>
  <si>
    <t>T300570</t>
  </si>
  <si>
    <t>E31_GC12D</t>
  </si>
  <si>
    <t>SETTOUTI Lotfi</t>
  </si>
  <si>
    <t>PRJF_T300570</t>
  </si>
  <si>
    <t>E30_Fil_De_Leau FDL/CC 40.04</t>
  </si>
  <si>
    <t>E30.1_Fil_De_Leau FDL/CC 22.03</t>
  </si>
  <si>
    <t>Lot_FE000036_E31_CDM_S22_CDV</t>
  </si>
  <si>
    <t>E31_Fil_De_Leau FDL/CC 51.03</t>
  </si>
  <si>
    <t>Lot 322695</t>
  </si>
  <si>
    <t>E31_Fil_De_Leau FDL/CC 36.02</t>
  </si>
  <si>
    <t>E30.1_Fil_De_Leau FDL/CC 14.00</t>
  </si>
  <si>
    <t>E32_Fil_De_Leau FDL/CC 06.04</t>
  </si>
  <si>
    <t>BEC31004</t>
  </si>
  <si>
    <t>BEC31004 AUC9 DK</t>
  </si>
  <si>
    <t>BF039805</t>
  </si>
  <si>
    <t>[AMADEUS] Projet BF039805 - CDM 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</si>
</sst>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3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1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9909">
    <xf borderId="0" fillId="0" fontId="0" numFmtId="0" xfId="0"/>
    <xf applyFont="1" borderId="0" fillId="0" fontId="19" numFmtId="0" xfId="0"/>
    <xf applyFont="1" borderId="0" fillId="0" fontId="20" numFmtId="0" xfId="0"/>
    <xf applyFont="1" borderId="0" fillId="0" fontId="20" numFmtId="0" quotePrefix="1" xfId="0"/>
    <xf applyAlignment="1" applyBorder="1" applyFill="1" applyFont="1" borderId="11" fillId="33" fontId="20" numFmtId="0" xfId="0">
      <alignment horizontal="center" vertical="center" wrapText="1"/>
    </xf>
    <xf applyAlignment="1" applyBorder="1" applyFill="1" applyFont="1" borderId="11" fillId="36" fontId="20" numFmtId="0" xfId="0">
      <alignment horizontal="center" vertical="center" wrapText="1"/>
    </xf>
    <xf applyAlignment="1" applyBorder="1" applyFill="1" applyFont="1" applyNumberFormat="1" borderId="11" fillId="35" fontId="20" numFmtId="14" xfId="0">
      <alignment horizontal="center" vertical="center" wrapText="1"/>
    </xf>
    <xf applyAlignment="1" applyBorder="1" applyFill="1" applyFont="1" applyNumberFormat="1" borderId="11" fillId="34" fontId="20" numFmtId="14" xfId="0">
      <alignment horizontal="center" vertical="center" wrapText="1"/>
    </xf>
    <xf applyFont="1" borderId="0" fillId="0" fontId="21" numFmtId="0" xfId="0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" numFmtId="0" xfId="0">
      <alignment horizontal="center" vertical="center" wrapText="1"/>
    </xf>
    <xf applyAlignment="1" applyBorder="1" applyFill="1" applyFont="1" borderId="12" fillId="38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applyFont="1" borderId="12" fillId="38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2" numFmtId="0" xfId="0">
      <alignment horizontal="center" vertical="center" wrapText="1"/>
    </xf>
    <xf applyAlignment="1" applyBorder="1" applyFill="1" applyFont="1" borderId="12" fillId="40" fontId="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0" numFmtId="0" xfId="0">
      <alignment horizontal="center" vertical="center" wrapText="1"/>
    </xf>
    <xf applyAlignment="1" applyBorder="1" applyFill="1" applyFont="1" borderId="12" fillId="38" fontId="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1" numFmtId="0" xfId="0">
      <alignment horizontal="center" vertical="center" wrapText="1"/>
    </xf>
    <xf applyAlignment="1" applyBorder="1" applyFill="1" applyFont="1" borderId="12" fillId="40" fontId="1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5" numFmtId="0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applyFont="1" borderId="12" fillId="38" fontId="128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29" numFmtId="0" xfId="0">
      <alignment horizontal="center" vertical="center" wrapText="1"/>
    </xf>
    <xf applyAlignment="1" applyBorder="1" applyFill="1" applyFont="1" borderId="12" fillId="41" fontId="13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31" numFmtId="0" xfId="0">
      <alignment horizontal="center" vertical="center" wrapText="1"/>
    </xf>
    <xf applyAlignment="1" applyBorder="1" applyFill="1" applyFont="1" borderId="12" fillId="41" fontId="13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3" numFmtId="0" xfId="0">
      <alignment horizontal="center" vertical="center" wrapText="1"/>
    </xf>
    <xf applyAlignment="1" applyBorder="1" applyFill="1" applyFont="1" borderId="12" fillId="40" fontId="1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5" numFmtId="0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1" numFmtId="0" xfId="0">
      <alignment horizontal="center" vertical="center" wrapText="1"/>
    </xf>
    <xf applyAlignment="1" applyBorder="1" applyFill="1" applyFont="1" borderId="12" fillId="41" fontId="14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3" numFmtId="0" xfId="0">
      <alignment horizontal="center" vertical="center" wrapText="1"/>
    </xf>
    <xf applyAlignment="1" applyBorder="1" applyFill="1" applyFont="1" borderId="12" fillId="40" fontId="1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5" numFmtId="0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applyFont="1" borderId="12" fillId="38" fontId="1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applyFont="1" borderId="12" fillId="38" fontId="15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8" numFmtId="0" xfId="0">
      <alignment horizontal="center" vertical="center" wrapText="1"/>
    </xf>
    <xf applyAlignment="1" applyBorder="1" applyFill="1" applyFont="1" borderId="12" fillId="38" fontId="1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applyFont="1" borderId="12" fillId="38" fontId="1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2" numFmtId="0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1" numFmtId="0" xfId="0">
      <alignment horizontal="center" vertical="center" wrapText="1"/>
    </xf>
    <xf applyAlignment="1" applyBorder="1" applyFill="1" applyFont="1" borderId="12" fillId="41" fontId="17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6" numFmtId="0" xfId="0">
      <alignment horizontal="center" vertical="center" wrapText="1"/>
    </xf>
    <xf applyAlignment="1" applyBorder="1" applyFill="1" applyFont="1" borderId="12" fillId="38" fontId="17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8" numFmtId="0" xfId="0">
      <alignment horizontal="center" vertical="center" wrapText="1"/>
    </xf>
    <xf applyAlignment="1" applyBorder="1" applyFill="1" applyFont="1" borderId="12" fillId="41" fontId="1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0" numFmtId="0" xfId="0">
      <alignment horizontal="center" vertical="center" wrapText="1"/>
    </xf>
    <xf applyAlignment="1" applyBorder="1" applyFill="1" applyFont="1" borderId="12" fillId="38" fontId="1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applyFont="1" borderId="12" fillId="38" fontId="1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4" numFmtId="0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93" numFmtId="0" xfId="0">
      <alignment horizontal="center" vertical="center" wrapText="1"/>
    </xf>
    <xf applyAlignment="1" applyBorder="1" applyFill="1" applyFont="1" borderId="12" fillId="42" fontId="194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8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99" numFmtId="0" xfId="0">
      <alignment horizontal="center" vertical="center" wrapText="1"/>
    </xf>
    <xf applyAlignment="1" applyBorder="1" applyFill="1" applyFont="1" borderId="12" fillId="42" fontId="20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201" numFmtId="0" xfId="0">
      <alignment horizontal="center" vertical="center" wrapText="1"/>
    </xf>
    <xf applyAlignment="1" applyBorder="1" applyFill="1" applyFont="1" borderId="12" fillId="41" fontId="20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20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204" numFmtId="0" xfId="0">
      <alignment horizontal="center" vertical="center" wrapText="1"/>
    </xf>
    <xf applyAlignment="1" applyBorder="1" applyFill="1" applyFont="1" borderId="12" fillId="41" fontId="2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Border="true" applyFill="true" borderId="14" fillId="44" fontId="0" numFmtId="0" xfId="0">
      <alignment horizontal="center"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8" fontId="0" numFmtId="0" xfId="0">
      <alignment horizontal="center" vertical="center" wrapText="true"/>
    </xf>
    <xf applyBorder="true" applyFill="true" borderId="14" fillId="48" fontId="0" numFmtId="0" xfId="0">
      <alignment vertical="center" wrapText="true"/>
    </xf>
    <xf applyBorder="true" applyFill="true" borderId="14" fillId="44" fontId="0" numFmtId="0" xfId="0">
      <alignment horizontal="center"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4" fontId="0" numFmtId="0" xfId="0">
      <alignment horizontal="center"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2" numFmtId="0" xfId="0">
      <alignment horizontal="center" vertical="center" wrapText="true"/>
    </xf>
    <xf applyBorder="true" applyFill="true" applyFont="true" borderId="14" fillId="46" fontId="32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4" numFmtId="0" xfId="0">
      <alignment horizontal="center" vertical="center" wrapText="true"/>
    </xf>
    <xf applyBorder="true" applyFill="true" applyFont="true" borderId="14" fillId="46" fontId="32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6" numFmtId="0" xfId="0">
      <alignment horizontal="center" vertical="center" wrapText="true"/>
    </xf>
    <xf applyBorder="true" applyFill="true" applyFont="true" borderId="14" fillId="46" fontId="32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0" numFmtId="0" xfId="0">
      <alignment horizontal="center" vertical="center" wrapText="true"/>
    </xf>
    <xf applyBorder="true" applyFill="true" applyFont="true" borderId="14" fillId="46" fontId="33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2" numFmtId="0" xfId="0">
      <alignment horizontal="center" vertical="center" wrapText="true"/>
    </xf>
    <xf applyBorder="true" applyFill="true" applyFont="true" borderId="14" fillId="46" fontId="33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4" numFmtId="0" xfId="0">
      <alignment horizontal="center" vertical="center" wrapText="true"/>
    </xf>
    <xf applyBorder="true" applyFill="true" applyFont="true" borderId="14" fillId="46" fontId="33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6" numFmtId="0" xfId="0">
      <alignment horizontal="center" vertical="center" wrapText="true"/>
    </xf>
    <xf applyBorder="true" applyFill="true" applyFont="true" borderId="14" fillId="46" fontId="33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8" numFmtId="0" xfId="0">
      <alignment horizontal="center" vertical="center" wrapText="true"/>
    </xf>
    <xf applyBorder="true" applyFill="true" applyFont="true" borderId="14" fillId="46" fontId="33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0" numFmtId="0" xfId="0">
      <alignment horizontal="center" vertical="center" wrapText="true"/>
    </xf>
    <xf applyBorder="true" applyFill="true" applyFont="true" borderId="14" fillId="46" fontId="34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2" numFmtId="0" xfId="0">
      <alignment horizontal="center" vertical="center" wrapText="true"/>
    </xf>
    <xf applyBorder="true" applyFill="true" applyFont="true" borderId="14" fillId="46" fontId="34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4" numFmtId="0" xfId="0">
      <alignment horizontal="center" vertical="center" wrapText="true"/>
    </xf>
    <xf applyBorder="true" applyFill="true" applyFont="true" borderId="14" fillId="46" fontId="345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46" numFmtId="0" xfId="0">
      <alignment horizontal="center" vertical="center" wrapText="true"/>
    </xf>
    <xf applyBorder="true" applyFill="true" applyFont="true" borderId="14" fillId="50" fontId="34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9" numFmtId="0" xfId="0">
      <alignment horizontal="center" vertical="center" wrapText="true"/>
    </xf>
    <xf applyBorder="true" applyFill="true" applyFont="true" borderId="14" fillId="46" fontId="350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5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4" numFmtId="0" xfId="0">
      <alignment horizontal="center" vertical="center" wrapText="true"/>
    </xf>
    <xf applyBorder="true" applyFill="true" applyFont="true" borderId="14" fillId="46" fontId="35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6" numFmtId="0" xfId="0">
      <alignment horizontal="center" vertical="center" wrapText="true"/>
    </xf>
    <xf applyBorder="true" applyFill="true" applyFont="true" borderId="14" fillId="46" fontId="35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8" numFmtId="0" xfId="0">
      <alignment horizontal="center" vertical="center" wrapText="true"/>
    </xf>
    <xf applyBorder="true" applyFill="true" applyFont="true" borderId="14" fillId="46" fontId="35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3" numFmtId="0" xfId="0">
      <alignment horizontal="center" vertical="center" wrapText="true"/>
    </xf>
    <xf applyBorder="true" applyFill="true" applyFont="true" borderId="14" fillId="46" fontId="36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5" numFmtId="0" xfId="0">
      <alignment horizontal="center" vertical="center" wrapText="true"/>
    </xf>
    <xf applyBorder="true" applyFill="true" applyFont="true" borderId="14" fillId="46" fontId="36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7" numFmtId="0" xfId="0">
      <alignment horizontal="center" vertical="center" wrapText="true"/>
    </xf>
    <xf applyBorder="true" applyFill="true" applyFont="true" borderId="14" fillId="46" fontId="368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69" numFmtId="0" xfId="0">
      <alignment horizontal="center" vertical="center" wrapText="true"/>
    </xf>
    <xf applyBorder="true" applyFill="true" applyFont="true" borderId="14" fillId="50" fontId="37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71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7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73" numFmtId="0" xfId="0">
      <alignment horizontal="center" vertical="center" wrapText="true"/>
    </xf>
    <xf applyBorder="true" applyFill="true" applyFont="true" borderId="14" fillId="46" fontId="374" numFmtId="0" xfId="0">
      <alignment horizontal="center" vertical="center" wrapText="true"/>
    </xf>
    <xf applyBorder="true" applyFill="true" borderId="14" fillId="52" fontId="0" numFmtId="0" xfId="0">
      <alignment vertical="center" wrapText="true"/>
    </xf>
    <xf applyBorder="true" applyFill="true" borderId="14" fillId="52" fontId="0" numFmtId="0" xfId="0">
      <alignment horizontal="center" vertical="center" wrapText="true"/>
    </xf>
    <xf applyBorder="true" applyFill="true" applyNumberFormat="true" borderId="14" fillId="52" fontId="0" numFmtId="164" xfId="0">
      <alignment horizontal="center" vertical="center" wrapText="true"/>
    </xf>
    <xf applyBorder="true" applyFill="true" applyFont="true" borderId="14" fillId="52" fontId="375" numFmtId="0" xfId="0">
      <alignment horizontal="center" vertical="center" wrapText="true"/>
    </xf>
    <xf applyBorder="true" applyFill="true" applyFont="true" borderId="14" fillId="52" fontId="376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7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78" numFmtId="0" xfId="0">
      <alignment horizontal="center" vertical="center" wrapText="true"/>
    </xf>
    <xf applyBorder="true" applyFill="true" applyFont="true" borderId="14" fillId="46" fontId="37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1" numFmtId="0" xfId="0">
      <alignment horizontal="center" vertical="center" wrapText="true"/>
    </xf>
    <xf applyBorder="true" applyFill="true" applyFont="true" borderId="14" fillId="46" fontId="38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3" numFmtId="0" xfId="0">
      <alignment horizontal="center" vertical="center" wrapText="true"/>
    </xf>
    <xf applyBorder="true" applyFill="true" applyFont="true" borderId="14" fillId="46" fontId="38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6" numFmtId="0" xfId="0">
      <alignment horizontal="center" vertical="center" wrapText="true"/>
    </xf>
    <xf applyBorder="true" applyFill="true" applyFont="true" borderId="14" fillId="46" fontId="38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8" numFmtId="0" xfId="0">
      <alignment horizontal="center" vertical="center" wrapText="true"/>
    </xf>
    <xf applyBorder="true" applyFill="true" applyFont="true" borderId="14" fillId="46" fontId="38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90" numFmtId="0" xfId="0">
      <alignment horizontal="center" vertical="center" wrapText="true"/>
    </xf>
    <xf applyBorder="true" applyFill="true" applyFont="true" borderId="14" fillId="46" fontId="39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92" numFmtId="0" xfId="0">
      <alignment horizontal="center" vertical="center" wrapText="true"/>
    </xf>
    <xf applyBorder="true" applyFill="true" applyFont="true" borderId="14" fillId="46" fontId="393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394" numFmtId="0" xfId="0">
      <alignment horizontal="center" vertical="center" wrapText="true"/>
    </xf>
    <xf applyBorder="true" applyFill="true" applyFont="true" borderId="14" fillId="54" fontId="395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396" numFmtId="0" xfId="0">
      <alignment horizontal="center" vertical="center" wrapText="true"/>
    </xf>
    <xf applyBorder="true" applyFill="true" applyFont="true" borderId="14" fillId="54" fontId="397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98" numFmtId="0" xfId="0">
      <alignment horizontal="center" vertical="center" wrapText="true"/>
    </xf>
    <xf applyBorder="true" applyFill="true" applyFont="true" borderId="14" fillId="50" fontId="39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00" numFmtId="0" xfId="0">
      <alignment horizontal="center" vertical="center" wrapText="true"/>
    </xf>
    <xf applyBorder="true" applyFill="true" applyFont="true" borderId="14" fillId="46" fontId="40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02" numFmtId="0" xfId="0">
      <alignment horizontal="center" vertical="center" wrapText="true"/>
    </xf>
    <xf applyBorder="true" applyFill="true" applyFont="true" borderId="14" fillId="46" fontId="40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04" numFmtId="0" xfId="0">
      <alignment horizontal="center" vertical="center" wrapText="true"/>
    </xf>
    <xf applyBorder="true" applyFill="true" applyFont="true" borderId="14" fillId="46" fontId="405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06" numFmtId="0" xfId="0">
      <alignment horizontal="center" vertical="center" wrapText="true"/>
    </xf>
    <xf applyBorder="true" applyFill="true" applyFont="true" borderId="14" fillId="54" fontId="407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08" numFmtId="0" xfId="0">
      <alignment horizontal="center" vertical="center" wrapText="true"/>
    </xf>
    <xf applyBorder="true" applyFill="true" applyFont="true" borderId="14" fillId="50" fontId="40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0" numFmtId="0" xfId="0">
      <alignment horizontal="center" vertical="center" wrapText="true"/>
    </xf>
    <xf applyBorder="true" applyFill="true" applyFont="true" borderId="14" fillId="46" fontId="41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2" numFmtId="0" xfId="0">
      <alignment horizontal="center" vertical="center" wrapText="true"/>
    </xf>
    <xf applyBorder="true" applyFill="true" applyFont="true" borderId="14" fillId="46" fontId="413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1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6" numFmtId="0" xfId="0">
      <alignment horizontal="center" vertical="center" wrapText="true"/>
    </xf>
    <xf applyBorder="true" applyFill="true" applyFont="true" borderId="14" fillId="46" fontId="41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8" numFmtId="0" xfId="0">
      <alignment horizontal="center" vertical="center" wrapText="true"/>
    </xf>
    <xf applyBorder="true" applyFill="true" applyFont="true" borderId="14" fillId="46" fontId="419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2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1" numFmtId="0" xfId="0">
      <alignment horizontal="center" vertical="center" wrapText="true"/>
    </xf>
    <xf applyBorder="true" applyFill="true" applyFont="true" borderId="14" fillId="46" fontId="42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3" numFmtId="0" xfId="0">
      <alignment horizontal="center" vertical="center" wrapText="true"/>
    </xf>
    <xf applyBorder="true" applyFill="true" applyFont="true" borderId="14" fillId="46" fontId="42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5" numFmtId="0" xfId="0">
      <alignment horizontal="center" vertical="center" wrapText="true"/>
    </xf>
    <xf applyBorder="true" applyFill="true" applyFont="true" borderId="14" fillId="46" fontId="42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7" numFmtId="0" xfId="0">
      <alignment horizontal="center" vertical="center" wrapText="true"/>
    </xf>
    <xf applyBorder="true" applyFill="true" applyFont="true" borderId="14" fillId="46" fontId="42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9" numFmtId="0" xfId="0">
      <alignment horizontal="center" vertical="center" wrapText="true"/>
    </xf>
    <xf applyBorder="true" applyFill="true" applyFont="true" borderId="14" fillId="46" fontId="43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31" numFmtId="0" xfId="0">
      <alignment horizontal="center" vertical="center" wrapText="true"/>
    </xf>
    <xf applyBorder="true" applyFill="true" applyFont="true" borderId="14" fillId="46" fontId="432" numFmtId="0" xfId="0">
      <alignment horizontal="center" vertical="center" wrapText="true"/>
    </xf>
    <xf applyBorder="true" applyFill="true" borderId="14" fillId="52" fontId="0" numFmtId="0" xfId="0">
      <alignment vertical="center" wrapText="true"/>
    </xf>
    <xf applyBorder="true" applyFill="true" borderId="14" fillId="52" fontId="0" numFmtId="0" xfId="0">
      <alignment horizontal="center" vertical="center" wrapText="true"/>
    </xf>
    <xf applyBorder="true" applyFill="true" applyNumberFormat="true" borderId="14" fillId="52" fontId="0" numFmtId="164" xfId="0">
      <alignment horizontal="center" vertical="center" wrapText="true"/>
    </xf>
    <xf applyBorder="true" applyFill="true" applyFont="true" borderId="14" fillId="52" fontId="433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34" numFmtId="0" xfId="0">
      <alignment horizontal="center" vertical="center" wrapText="true"/>
    </xf>
    <xf applyBorder="true" applyFill="true" applyFont="true" borderId="14" fillId="54" fontId="435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36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37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38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39" numFmtId="0" xfId="0">
      <alignment horizontal="center" vertical="center" wrapText="true"/>
    </xf>
    <xf applyBorder="true" applyFill="true" applyFont="true" borderId="14" fillId="54" fontId="44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1" numFmtId="0" xfId="0">
      <alignment horizontal="center" vertical="center" wrapText="true"/>
    </xf>
    <xf applyBorder="true" applyFill="true" applyFont="true" borderId="14" fillId="46" fontId="44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3" numFmtId="0" xfId="0">
      <alignment horizontal="center" vertical="center" wrapText="true"/>
    </xf>
    <xf applyBorder="true" applyFill="true" applyFont="true" borderId="14" fillId="46" fontId="44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5" numFmtId="0" xfId="0">
      <alignment horizontal="center" vertical="center" wrapText="true"/>
    </xf>
    <xf applyBorder="true" applyFill="true" applyFont="true" borderId="14" fillId="46" fontId="44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7" numFmtId="0" xfId="0">
      <alignment horizontal="center" vertical="center" wrapText="true"/>
    </xf>
    <xf applyBorder="true" applyFill="true" applyFont="true" borderId="14" fillId="46" fontId="44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9" numFmtId="0" xfId="0">
      <alignment horizontal="center" vertical="center" wrapText="true"/>
    </xf>
    <xf applyBorder="true" applyFill="true" applyFont="true" borderId="14" fillId="46" fontId="45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51" numFmtId="0" xfId="0">
      <alignment horizontal="center" vertical="center" wrapText="true"/>
    </xf>
    <xf applyBorder="true" applyFill="true" applyFont="true" borderId="14" fillId="46" fontId="45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53" numFmtId="0" xfId="0">
      <alignment horizontal="center" vertical="center" wrapText="true"/>
    </xf>
    <xf applyBorder="true" applyFill="true" applyFont="true" borderId="14" fillId="46" fontId="454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55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5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57" numFmtId="0" xfId="0">
      <alignment horizontal="center" vertical="center" wrapText="true"/>
    </xf>
    <xf applyBorder="true" applyFill="true" applyFont="true" borderId="14" fillId="46" fontId="458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59" numFmtId="0" xfId="0">
      <alignment horizontal="center" vertical="center" wrapText="true"/>
    </xf>
    <xf applyBorder="true" applyFill="true" applyFont="true" borderId="14" fillId="54" fontId="46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61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62" numFmtId="0" xfId="0">
      <alignment horizontal="center" vertical="center" wrapText="true"/>
    </xf>
    <xf applyBorder="true" applyFill="true" applyFont="true" borderId="14" fillId="54" fontId="463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6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65" numFmtId="0" xfId="0">
      <alignment horizontal="center" vertical="center" wrapText="true"/>
    </xf>
    <xf applyBorder="true" applyFill="true" applyFont="true" borderId="14" fillId="46" fontId="46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67" numFmtId="0" xfId="0">
      <alignment horizontal="center" vertical="center" wrapText="true"/>
    </xf>
    <xf applyBorder="true" applyFill="true" applyFont="true" borderId="14" fillId="46" fontId="46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69" numFmtId="0" xfId="0">
      <alignment horizontal="center" vertical="center" wrapText="true"/>
    </xf>
    <xf applyBorder="true" applyFill="true" applyFont="true" borderId="14" fillId="46" fontId="47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1" numFmtId="0" xfId="0">
      <alignment horizontal="center" vertical="center" wrapText="true"/>
    </xf>
    <xf applyBorder="true" applyFill="true" applyFont="true" borderId="14" fillId="46" fontId="47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3" numFmtId="0" xfId="0">
      <alignment horizontal="center" vertical="center" wrapText="true"/>
    </xf>
    <xf applyBorder="true" applyFill="true" applyFont="true" borderId="14" fillId="46" fontId="47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5" numFmtId="0" xfId="0">
      <alignment horizontal="center" vertical="center" wrapText="true"/>
    </xf>
    <xf applyBorder="true" applyFill="true" applyFont="true" borderId="14" fillId="46" fontId="47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7" numFmtId="0" xfId="0">
      <alignment horizontal="center" vertical="center" wrapText="true"/>
    </xf>
    <xf applyBorder="true" applyFill="true" applyFont="true" borderId="14" fillId="46" fontId="47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9" numFmtId="0" xfId="0">
      <alignment horizontal="center" vertical="center" wrapText="true"/>
    </xf>
    <xf applyBorder="true" applyFill="true" applyFont="true" borderId="14" fillId="46" fontId="48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1" numFmtId="0" xfId="0">
      <alignment horizontal="center" vertical="center" wrapText="true"/>
    </xf>
    <xf applyBorder="true" applyFill="true" applyFont="true" borderId="14" fillId="46" fontId="48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3" numFmtId="0" xfId="0">
      <alignment horizontal="center" vertical="center" wrapText="true"/>
    </xf>
    <xf applyBorder="true" applyFill="true" applyFont="true" borderId="14" fillId="46" fontId="48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5" numFmtId="0" xfId="0">
      <alignment horizontal="center" vertical="center" wrapText="true"/>
    </xf>
    <xf applyBorder="true" applyFill="true" applyFont="true" borderId="14" fillId="46" fontId="48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7" numFmtId="0" xfId="0">
      <alignment horizontal="center" vertical="center" wrapText="true"/>
    </xf>
    <xf applyBorder="true" applyFill="true" applyFont="true" borderId="14" fillId="46" fontId="48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9" numFmtId="0" xfId="0">
      <alignment horizontal="center" vertical="center" wrapText="true"/>
    </xf>
    <xf applyBorder="true" applyFill="true" applyFont="true" borderId="14" fillId="46" fontId="49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1" numFmtId="0" xfId="0">
      <alignment horizontal="center" vertical="center" wrapText="true"/>
    </xf>
    <xf applyBorder="true" applyFill="true" applyFont="true" borderId="14" fillId="46" fontId="49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3" numFmtId="0" xfId="0">
      <alignment horizontal="center" vertical="center" wrapText="true"/>
    </xf>
    <xf applyBorder="true" applyFill="true" applyFont="true" borderId="14" fillId="46" fontId="49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5" numFmtId="0" xfId="0">
      <alignment horizontal="center" vertical="center" wrapText="true"/>
    </xf>
    <xf applyBorder="true" applyFill="true" applyFont="true" borderId="14" fillId="46" fontId="49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7" numFmtId="0" xfId="0">
      <alignment horizontal="center" vertical="center" wrapText="true"/>
    </xf>
    <xf applyBorder="true" applyFill="true" applyFont="true" borderId="14" fillId="46" fontId="49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9" numFmtId="0" xfId="0">
      <alignment horizontal="center" vertical="center" wrapText="true"/>
    </xf>
    <xf applyBorder="true" applyFill="true" applyFont="true" borderId="14" fillId="46" fontId="50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1" numFmtId="0" xfId="0">
      <alignment horizontal="center" vertical="center" wrapText="true"/>
    </xf>
    <xf applyBorder="true" applyFill="true" applyFont="true" borderId="14" fillId="46" fontId="50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3" numFmtId="0" xfId="0">
      <alignment horizontal="center" vertical="center" wrapText="true"/>
    </xf>
    <xf applyBorder="true" applyFill="true" applyFont="true" borderId="14" fillId="46" fontId="50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5" numFmtId="0" xfId="0">
      <alignment horizontal="center" vertical="center" wrapText="true"/>
    </xf>
    <xf applyBorder="true" applyFill="true" applyFont="true" borderId="14" fillId="46" fontId="50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7" numFmtId="0" xfId="0">
      <alignment horizontal="center" vertical="center" wrapText="true"/>
    </xf>
    <xf applyBorder="true" applyFill="true" applyFont="true" borderId="14" fillId="46" fontId="50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9" numFmtId="0" xfId="0">
      <alignment horizontal="center" vertical="center" wrapText="true"/>
    </xf>
    <xf applyBorder="true" applyFill="true" applyFont="true" borderId="14" fillId="46" fontId="51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1" numFmtId="0" xfId="0">
      <alignment horizontal="center" vertical="center" wrapText="true"/>
    </xf>
    <xf applyBorder="true" applyFill="true" applyFont="true" borderId="14" fillId="46" fontId="51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3" numFmtId="0" xfId="0">
      <alignment horizontal="center" vertical="center" wrapText="true"/>
    </xf>
    <xf applyBorder="true" applyFill="true" applyFont="true" borderId="14" fillId="46" fontId="51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5" numFmtId="0" xfId="0">
      <alignment horizontal="center" vertical="center" wrapText="true"/>
    </xf>
    <xf applyBorder="true" applyFill="true" applyFont="true" borderId="14" fillId="46" fontId="51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7" numFmtId="0" xfId="0">
      <alignment horizontal="center" vertical="center" wrapText="true"/>
    </xf>
    <xf applyBorder="true" applyFill="true" applyFont="true" borderId="14" fillId="46" fontId="51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9" numFmtId="0" xfId="0">
      <alignment horizontal="center" vertical="center" wrapText="true"/>
    </xf>
    <xf applyBorder="true" applyFill="true" applyFont="true" borderId="14" fillId="46" fontId="52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1" numFmtId="0" xfId="0">
      <alignment horizontal="center" vertical="center" wrapText="true"/>
    </xf>
    <xf applyBorder="true" applyFill="true" applyFont="true" borderId="14" fillId="46" fontId="52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3" numFmtId="0" xfId="0">
      <alignment horizontal="center" vertical="center" wrapText="true"/>
    </xf>
    <xf applyBorder="true" applyFill="true" applyFont="true" borderId="14" fillId="46" fontId="52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5" numFmtId="0" xfId="0">
      <alignment horizontal="center" vertical="center" wrapText="true"/>
    </xf>
    <xf applyBorder="true" applyFill="true" applyFont="true" borderId="14" fillId="46" fontId="52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7" numFmtId="0" xfId="0">
      <alignment horizontal="center" vertical="center" wrapText="true"/>
    </xf>
    <xf applyBorder="true" applyFill="true" applyFont="true" borderId="14" fillId="46" fontId="52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9" numFmtId="0" xfId="0">
      <alignment horizontal="center" vertical="center" wrapText="true"/>
    </xf>
    <xf applyBorder="true" applyFill="true" applyFont="true" borderId="14" fillId="46" fontId="53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1" numFmtId="0" xfId="0">
      <alignment horizontal="center" vertical="center" wrapText="true"/>
    </xf>
    <xf applyBorder="true" applyFill="true" applyFont="true" borderId="14" fillId="46" fontId="53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3" numFmtId="0" xfId="0">
      <alignment horizontal="center" vertical="center" wrapText="true"/>
    </xf>
    <xf applyBorder="true" applyFill="true" applyFont="true" borderId="14" fillId="46" fontId="53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5" numFmtId="0" xfId="0">
      <alignment horizontal="center" vertical="center" wrapText="true"/>
    </xf>
    <xf applyBorder="true" applyFill="true" applyFont="true" borderId="14" fillId="46" fontId="53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7" numFmtId="0" xfId="0">
      <alignment horizontal="center" vertical="center" wrapText="true"/>
    </xf>
    <xf applyBorder="true" applyFill="true" applyFont="true" borderId="14" fillId="46" fontId="53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9" numFmtId="0" xfId="0">
      <alignment horizontal="center" vertical="center" wrapText="true"/>
    </xf>
    <xf applyBorder="true" applyFill="true" applyFont="true" borderId="14" fillId="46" fontId="54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1" numFmtId="0" xfId="0">
      <alignment horizontal="center" vertical="center" wrapText="true"/>
    </xf>
    <xf applyBorder="true" applyFill="true" applyFont="true" borderId="14" fillId="46" fontId="54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3" numFmtId="0" xfId="0">
      <alignment horizontal="center" vertical="center" wrapText="true"/>
    </xf>
    <xf applyBorder="true" applyFill="true" applyFont="true" borderId="14" fillId="46" fontId="54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5" numFmtId="0" xfId="0">
      <alignment horizontal="center" vertical="center" wrapText="true"/>
    </xf>
    <xf applyBorder="true" applyFill="true" applyFont="true" borderId="14" fillId="46" fontId="54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7" numFmtId="0" xfId="0">
      <alignment horizontal="center" vertical="center" wrapText="true"/>
    </xf>
    <xf applyBorder="true" applyFill="true" applyFont="true" borderId="14" fillId="46" fontId="54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9" numFmtId="0" xfId="0">
      <alignment horizontal="center" vertical="center" wrapText="true"/>
    </xf>
    <xf applyBorder="true" applyFill="true" applyFont="true" borderId="14" fillId="46" fontId="55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1" numFmtId="0" xfId="0">
      <alignment horizontal="center" vertical="center" wrapText="true"/>
    </xf>
    <xf applyBorder="true" applyFill="true" applyFont="true" borderId="14" fillId="46" fontId="55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3" numFmtId="0" xfId="0">
      <alignment horizontal="center" vertical="center" wrapText="true"/>
    </xf>
    <xf applyBorder="true" applyFill="true" applyFont="true" borderId="14" fillId="46" fontId="55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5" numFmtId="0" xfId="0">
      <alignment horizontal="center" vertical="center" wrapText="true"/>
    </xf>
    <xf applyBorder="true" applyFill="true" applyFont="true" borderId="14" fillId="46" fontId="55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7" numFmtId="0" xfId="0">
      <alignment horizontal="center" vertical="center" wrapText="true"/>
    </xf>
    <xf applyBorder="true" applyFill="true" applyFont="true" borderId="14" fillId="46" fontId="55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9" numFmtId="0" xfId="0">
      <alignment horizontal="center" vertical="center" wrapText="true"/>
    </xf>
    <xf applyBorder="true" applyFill="true" applyFont="true" borderId="14" fillId="46" fontId="56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1" numFmtId="0" xfId="0">
      <alignment horizontal="center" vertical="center" wrapText="true"/>
    </xf>
    <xf applyBorder="true" applyFill="true" applyFont="true" borderId="14" fillId="46" fontId="56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3" numFmtId="0" xfId="0">
      <alignment horizontal="center" vertical="center" wrapText="true"/>
    </xf>
    <xf applyBorder="true" applyFill="true" applyFont="true" borderId="14" fillId="46" fontId="56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5" numFmtId="0" xfId="0">
      <alignment horizontal="center" vertical="center" wrapText="true"/>
    </xf>
    <xf applyBorder="true" applyFill="true" applyFont="true" borderId="14" fillId="46" fontId="56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7" numFmtId="0" xfId="0">
      <alignment horizontal="center" vertical="center" wrapText="true"/>
    </xf>
    <xf applyBorder="true" applyFill="true" applyFont="true" borderId="14" fillId="46" fontId="56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9" numFmtId="0" xfId="0">
      <alignment horizontal="center" vertical="center" wrapText="true"/>
    </xf>
    <xf applyBorder="true" applyFill="true" applyFont="true" borderId="14" fillId="46" fontId="57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1" numFmtId="0" xfId="0">
      <alignment horizontal="center" vertical="center" wrapText="true"/>
    </xf>
    <xf applyBorder="true" applyFill="true" applyFont="true" borderId="14" fillId="46" fontId="57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3" numFmtId="0" xfId="0">
      <alignment horizontal="center" vertical="center" wrapText="true"/>
    </xf>
    <xf applyBorder="true" applyFill="true" applyFont="true" borderId="14" fillId="46" fontId="57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5" numFmtId="0" xfId="0">
      <alignment horizontal="center" vertical="center" wrapText="true"/>
    </xf>
    <xf applyBorder="true" applyFill="true" applyFont="true" borderId="14" fillId="46" fontId="57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7" numFmtId="0" xfId="0">
      <alignment horizontal="center" vertical="center" wrapText="true"/>
    </xf>
    <xf applyBorder="true" applyFill="true" applyFont="true" borderId="14" fillId="46" fontId="57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9" numFmtId="0" xfId="0">
      <alignment horizontal="center" vertical="center" wrapText="true"/>
    </xf>
    <xf applyBorder="true" applyFill="true" applyFont="true" borderId="14" fillId="46" fontId="58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1" numFmtId="0" xfId="0">
      <alignment horizontal="center" vertical="center" wrapText="true"/>
    </xf>
    <xf applyBorder="true" applyFill="true" applyFont="true" borderId="14" fillId="46" fontId="58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3" numFmtId="0" xfId="0">
      <alignment horizontal="center" vertical="center" wrapText="true"/>
    </xf>
    <xf applyBorder="true" applyFill="true" applyFont="true" borderId="14" fillId="46" fontId="58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5" numFmtId="0" xfId="0">
      <alignment horizontal="center" vertical="center" wrapText="true"/>
    </xf>
    <xf applyBorder="true" applyFill="true" applyFont="true" borderId="14" fillId="46" fontId="58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7" numFmtId="0" xfId="0">
      <alignment horizontal="center" vertical="center" wrapText="true"/>
    </xf>
    <xf applyBorder="true" applyFill="true" applyFont="true" borderId="14" fillId="46" fontId="58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9" numFmtId="0" xfId="0">
      <alignment horizontal="center" vertical="center" wrapText="true"/>
    </xf>
    <xf applyBorder="true" applyFill="true" applyFont="true" borderId="14" fillId="46" fontId="59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1" numFmtId="0" xfId="0">
      <alignment horizontal="center" vertical="center" wrapText="true"/>
    </xf>
    <xf applyBorder="true" applyFill="true" applyFont="true" borderId="14" fillId="46" fontId="59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3" numFmtId="0" xfId="0">
      <alignment horizontal="center" vertical="center" wrapText="true"/>
    </xf>
    <xf applyBorder="true" applyFill="true" applyFont="true" borderId="14" fillId="46" fontId="59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5" numFmtId="0" xfId="0">
      <alignment horizontal="center" vertical="center" wrapText="true"/>
    </xf>
    <xf applyBorder="true" applyFill="true" applyFont="true" borderId="14" fillId="46" fontId="59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7" numFmtId="0" xfId="0">
      <alignment horizontal="center" vertical="center" wrapText="true"/>
    </xf>
    <xf applyBorder="true" applyFill="true" applyFont="true" borderId="14" fillId="46" fontId="59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9" numFmtId="0" xfId="0">
      <alignment horizontal="center" vertical="center" wrapText="true"/>
    </xf>
    <xf applyBorder="true" applyFill="true" applyFont="true" borderId="14" fillId="46" fontId="60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601" numFmtId="0" xfId="0">
      <alignment horizontal="center" vertical="center" wrapText="true"/>
    </xf>
    <xf applyBorder="true" applyFill="true" applyFont="true" borderId="14" fillId="46" fontId="60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603" numFmtId="0" xfId="0">
      <alignment horizontal="center" vertical="center" wrapText="true"/>
    </xf>
    <xf applyBorder="true" applyFill="true" applyFont="true" borderId="14" fillId="46" fontId="60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605" numFmtId="0" xfId="0">
      <alignment horizontal="center" vertical="center" wrapText="true"/>
    </xf>
    <xf applyBorder="true" applyFill="true" applyFont="true" borderId="14" fillId="46" fontId="606" numFmtId="0" xfId="0">
      <alignment horizontal="center" vertical="center" wrapText="true"/>
    </xf>
    <xf applyBorder="true" applyFill="true" borderId="16" fillId="56" fontId="0" numFmtId="0" xfId="0">
      <alignment horizontal="center"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6" fontId="0" numFmtId="0" xfId="0">
      <alignment horizontal="center"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6" fontId="0" numFmtId="0" xfId="0">
      <alignment horizontal="center"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60" fontId="0" numFmtId="0" xfId="0">
      <alignment horizontal="center" vertical="center" wrapText="true"/>
    </xf>
    <xf applyBorder="true" applyFill="true" borderId="16" fillId="60" fontId="0" numFmtId="0" xfId="0">
      <alignment vertical="center" wrapText="true"/>
    </xf>
    <xf applyBorder="true" applyFill="true" borderId="18" fillId="62" fontId="0" numFmtId="0" xfId="0">
      <alignment horizontal="center"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2" fontId="0" numFmtId="0" xfId="0">
      <alignment horizontal="center"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2" fontId="0" numFmtId="0" xfId="0">
      <alignment horizontal="center"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6" fontId="0" numFmtId="0" xfId="0">
      <alignment horizontal="center" vertical="center" wrapText="true"/>
    </xf>
    <xf applyBorder="true" applyFill="true" borderId="18" fillId="66" fontId="0" numFmtId="0" xfId="0">
      <alignment vertical="center" wrapText="true"/>
    </xf>
    <xf applyBorder="true" applyFill="true" borderId="20" fillId="68" fontId="0" numFmtId="0" xfId="0">
      <alignment horizontal="center"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68" fontId="0" numFmtId="0" xfId="0">
      <alignment horizontal="center"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68" fontId="0" numFmtId="0" xfId="0">
      <alignment horizontal="center"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2" fontId="0" numFmtId="0" xfId="0">
      <alignment horizontal="center" vertical="center" wrapText="true"/>
    </xf>
    <xf applyBorder="true" applyFill="true" borderId="20" fillId="72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07" numFmtId="0" xfId="0">
      <alignment horizontal="center" vertical="center" wrapText="true"/>
    </xf>
    <xf applyBorder="true" applyFill="true" applyFont="true" borderId="20" fillId="70" fontId="60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09" numFmtId="0" xfId="0">
      <alignment horizontal="center" vertical="center" wrapText="true"/>
    </xf>
    <xf applyBorder="true" applyFill="true" applyFont="true" borderId="20" fillId="70" fontId="61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1" numFmtId="0" xfId="0">
      <alignment horizontal="center" vertical="center" wrapText="true"/>
    </xf>
    <xf applyBorder="true" applyFill="true" applyFont="true" borderId="20" fillId="70" fontId="61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3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5" numFmtId="0" xfId="0">
      <alignment horizontal="center" vertical="center" wrapText="true"/>
    </xf>
    <xf applyBorder="true" applyFill="true" applyFont="true" borderId="20" fillId="70" fontId="61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7" numFmtId="0" xfId="0">
      <alignment horizontal="center" vertical="center" wrapText="true"/>
    </xf>
    <xf applyBorder="true" applyFill="true" applyFont="true" borderId="20" fillId="70" fontId="61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9" numFmtId="0" xfId="0">
      <alignment horizontal="center" vertical="center" wrapText="true"/>
    </xf>
    <xf applyBorder="true" applyFill="true" applyFont="true" borderId="20" fillId="70" fontId="62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1" numFmtId="0" xfId="0">
      <alignment horizontal="center" vertical="center" wrapText="true"/>
    </xf>
    <xf applyBorder="true" applyFill="true" applyFont="true" borderId="20" fillId="70" fontId="62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3" numFmtId="0" xfId="0">
      <alignment horizontal="center" vertical="center" wrapText="true"/>
    </xf>
    <xf applyBorder="true" applyFill="true" applyFont="true" borderId="20" fillId="70" fontId="62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5" numFmtId="0" xfId="0">
      <alignment horizontal="center" vertical="center" wrapText="true"/>
    </xf>
    <xf applyBorder="true" applyFill="true" applyFont="true" borderId="20" fillId="70" fontId="62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7" numFmtId="0" xfId="0">
      <alignment horizontal="center" vertical="center" wrapText="true"/>
    </xf>
    <xf applyBorder="true" applyFill="true" applyFont="true" borderId="20" fillId="70" fontId="62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9" numFmtId="0" xfId="0">
      <alignment horizontal="center" vertical="center" wrapText="true"/>
    </xf>
    <xf applyBorder="true" applyFill="true" applyFont="true" borderId="20" fillId="70" fontId="630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31" numFmtId="0" xfId="0">
      <alignment horizontal="center" vertical="center" wrapText="true"/>
    </xf>
    <xf applyBorder="true" applyFill="true" applyFont="true" borderId="20" fillId="74" fontId="63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3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4" numFmtId="0" xfId="0">
      <alignment horizontal="center" vertical="center" wrapText="true"/>
    </xf>
    <xf applyBorder="true" applyFill="true" applyFont="true" borderId="20" fillId="70" fontId="635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3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9" numFmtId="0" xfId="0">
      <alignment horizontal="center" vertical="center" wrapText="true"/>
    </xf>
    <xf applyBorder="true" applyFill="true" applyFont="true" borderId="20" fillId="70" fontId="64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1" numFmtId="0" xfId="0">
      <alignment horizontal="center" vertical="center" wrapText="true"/>
    </xf>
    <xf applyBorder="true" applyFill="true" applyFont="true" borderId="20" fillId="70" fontId="64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3" numFmtId="0" xfId="0">
      <alignment horizontal="center" vertical="center" wrapText="true"/>
    </xf>
    <xf applyBorder="true" applyFill="true" applyFont="true" borderId="20" fillId="70" fontId="64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8" numFmtId="0" xfId="0">
      <alignment horizontal="center" vertical="center" wrapText="true"/>
    </xf>
    <xf applyBorder="true" applyFill="true" applyFont="true" borderId="20" fillId="70" fontId="64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50" numFmtId="0" xfId="0">
      <alignment horizontal="center" vertical="center" wrapText="true"/>
    </xf>
    <xf applyBorder="true" applyFill="true" applyFont="true" borderId="20" fillId="70" fontId="651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52" numFmtId="0" xfId="0">
      <alignment horizontal="center" vertical="center" wrapText="true"/>
    </xf>
    <xf applyBorder="true" applyFill="true" applyFont="true" borderId="20" fillId="70" fontId="653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54" numFmtId="0" xfId="0">
      <alignment horizontal="center" vertical="center" wrapText="true"/>
    </xf>
    <xf applyBorder="true" applyFill="true" applyFont="true" borderId="20" fillId="74" fontId="65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56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5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58" numFmtId="0" xfId="0">
      <alignment horizontal="center" vertical="center" wrapText="true"/>
    </xf>
    <xf applyBorder="true" applyFill="true" applyFont="true" borderId="20" fillId="70" fontId="659" numFmtId="0" xfId="0">
      <alignment horizontal="center" vertical="center" wrapText="true"/>
    </xf>
    <xf applyBorder="true" applyFill="true" borderId="20" fillId="76" fontId="0" numFmtId="0" xfId="0">
      <alignment vertical="center" wrapText="true"/>
    </xf>
    <xf applyBorder="true" applyFill="true" borderId="20" fillId="76" fontId="0" numFmtId="0" xfId="0">
      <alignment horizontal="center" vertical="center" wrapText="true"/>
    </xf>
    <xf applyBorder="true" applyFill="true" applyNumberFormat="true" borderId="20" fillId="76" fontId="0" numFmtId="164" xfId="0">
      <alignment horizontal="center" vertical="center" wrapText="true"/>
    </xf>
    <xf applyBorder="true" applyFill="true" applyFont="true" borderId="20" fillId="76" fontId="660" numFmtId="0" xfId="0">
      <alignment horizontal="center" vertical="center" wrapText="true"/>
    </xf>
    <xf applyBorder="true" applyFill="true" applyFont="true" borderId="20" fillId="76" fontId="661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6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63" numFmtId="0" xfId="0">
      <alignment horizontal="center" vertical="center" wrapText="true"/>
    </xf>
    <xf applyBorder="true" applyFill="true" applyFont="true" borderId="20" fillId="70" fontId="66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6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66" numFmtId="0" xfId="0">
      <alignment horizontal="center" vertical="center" wrapText="true"/>
    </xf>
    <xf applyBorder="true" applyFill="true" applyFont="true" borderId="20" fillId="70" fontId="66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68" numFmtId="0" xfId="0">
      <alignment horizontal="center" vertical="center" wrapText="true"/>
    </xf>
    <xf applyBorder="true" applyFill="true" applyFont="true" borderId="20" fillId="70" fontId="66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1" numFmtId="0" xfId="0">
      <alignment horizontal="center" vertical="center" wrapText="true"/>
    </xf>
    <xf applyBorder="true" applyFill="true" applyFont="true" borderId="20" fillId="70" fontId="67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3" numFmtId="0" xfId="0">
      <alignment horizontal="center" vertical="center" wrapText="true"/>
    </xf>
    <xf applyBorder="true" applyFill="true" applyFont="true" borderId="20" fillId="70" fontId="67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5" numFmtId="0" xfId="0">
      <alignment horizontal="center" vertical="center" wrapText="true"/>
    </xf>
    <xf applyBorder="true" applyFill="true" applyFont="true" borderId="20" fillId="70" fontId="67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7" numFmtId="0" xfId="0">
      <alignment horizontal="center" vertical="center" wrapText="true"/>
    </xf>
    <xf applyBorder="true" applyFill="true" applyFont="true" borderId="20" fillId="70" fontId="678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679" numFmtId="0" xfId="0">
      <alignment horizontal="center" vertical="center" wrapText="true"/>
    </xf>
    <xf applyBorder="true" applyFill="true" applyFont="true" borderId="20" fillId="78" fontId="680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681" numFmtId="0" xfId="0">
      <alignment horizontal="center" vertical="center" wrapText="true"/>
    </xf>
    <xf applyBorder="true" applyFill="true" applyFont="true" borderId="20" fillId="78" fontId="682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83" numFmtId="0" xfId="0">
      <alignment horizontal="center" vertical="center" wrapText="true"/>
    </xf>
    <xf applyBorder="true" applyFill="true" applyFont="true" borderId="20" fillId="74" fontId="68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85" numFmtId="0" xfId="0">
      <alignment horizontal="center" vertical="center" wrapText="true"/>
    </xf>
    <xf applyBorder="true" applyFill="true" applyFont="true" borderId="20" fillId="70" fontId="68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87" numFmtId="0" xfId="0">
      <alignment horizontal="center" vertical="center" wrapText="true"/>
    </xf>
    <xf applyBorder="true" applyFill="true" applyFont="true" borderId="20" fillId="70" fontId="68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89" numFmtId="0" xfId="0">
      <alignment horizontal="center" vertical="center" wrapText="true"/>
    </xf>
    <xf applyBorder="true" applyFill="true" applyFont="true" borderId="20" fillId="70" fontId="690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691" numFmtId="0" xfId="0">
      <alignment horizontal="center" vertical="center" wrapText="true"/>
    </xf>
    <xf applyBorder="true" applyFill="true" applyFont="true" borderId="20" fillId="78" fontId="692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93" numFmtId="0" xfId="0">
      <alignment horizontal="center" vertical="center" wrapText="true"/>
    </xf>
    <xf applyBorder="true" applyFill="true" applyFont="true" borderId="20" fillId="74" fontId="69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95" numFmtId="0" xfId="0">
      <alignment horizontal="center" vertical="center" wrapText="true"/>
    </xf>
    <xf applyBorder="true" applyFill="true" applyFont="true" borderId="20" fillId="70" fontId="69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97" numFmtId="0" xfId="0">
      <alignment horizontal="center" vertical="center" wrapText="true"/>
    </xf>
    <xf applyBorder="true" applyFill="true" applyFont="true" borderId="20" fillId="70" fontId="698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9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1" numFmtId="0" xfId="0">
      <alignment horizontal="center" vertical="center" wrapText="true"/>
    </xf>
    <xf applyBorder="true" applyFill="true" applyFont="true" borderId="20" fillId="70" fontId="70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3" numFmtId="0" xfId="0">
      <alignment horizontal="center" vertical="center" wrapText="true"/>
    </xf>
    <xf applyBorder="true" applyFill="true" applyFont="true" borderId="20" fillId="70" fontId="704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0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6" numFmtId="0" xfId="0">
      <alignment horizontal="center" vertical="center" wrapText="true"/>
    </xf>
    <xf applyBorder="true" applyFill="true" applyFont="true" borderId="20" fillId="70" fontId="70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8" numFmtId="0" xfId="0">
      <alignment horizontal="center" vertical="center" wrapText="true"/>
    </xf>
    <xf applyBorder="true" applyFill="true" applyFont="true" borderId="20" fillId="70" fontId="70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10" numFmtId="0" xfId="0">
      <alignment horizontal="center" vertical="center" wrapText="true"/>
    </xf>
    <xf applyBorder="true" applyFill="true" applyFont="true" borderId="20" fillId="70" fontId="711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12" numFmtId="0" xfId="0">
      <alignment horizontal="center" vertical="center" wrapText="true"/>
    </xf>
    <xf applyBorder="true" applyFill="true" applyFont="true" borderId="20" fillId="70" fontId="713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14" numFmtId="0" xfId="0">
      <alignment horizontal="center" vertical="center" wrapText="true"/>
    </xf>
    <xf applyBorder="true" applyFill="true" applyFont="true" borderId="20" fillId="70" fontId="71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16" numFmtId="0" xfId="0">
      <alignment horizontal="center" vertical="center" wrapText="true"/>
    </xf>
    <xf applyBorder="true" applyFill="true" applyFont="true" borderId="20" fillId="70" fontId="717" numFmtId="0" xfId="0">
      <alignment horizontal="center" vertical="center" wrapText="true"/>
    </xf>
    <xf applyBorder="true" applyFill="true" borderId="20" fillId="76" fontId="0" numFmtId="0" xfId="0">
      <alignment vertical="center" wrapText="true"/>
    </xf>
    <xf applyBorder="true" applyFill="true" borderId="20" fillId="76" fontId="0" numFmtId="0" xfId="0">
      <alignment horizontal="center" vertical="center" wrapText="true"/>
    </xf>
    <xf applyBorder="true" applyFill="true" applyNumberFormat="true" borderId="20" fillId="76" fontId="0" numFmtId="164" xfId="0">
      <alignment horizontal="center" vertical="center" wrapText="true"/>
    </xf>
    <xf applyBorder="true" applyFill="true" applyFont="true" borderId="20" fillId="76" fontId="718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19" numFmtId="0" xfId="0">
      <alignment horizontal="center" vertical="center" wrapText="true"/>
    </xf>
    <xf applyBorder="true" applyFill="true" applyFont="true" borderId="20" fillId="78" fontId="720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21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22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23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24" numFmtId="0" xfId="0">
      <alignment horizontal="center" vertical="center" wrapText="true"/>
    </xf>
    <xf applyBorder="true" applyFill="true" applyFont="true" borderId="20" fillId="78" fontId="72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26" numFmtId="0" xfId="0">
      <alignment horizontal="center" vertical="center" wrapText="true"/>
    </xf>
    <xf applyBorder="true" applyFill="true" applyFont="true" borderId="20" fillId="70" fontId="72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28" numFmtId="0" xfId="0">
      <alignment horizontal="center" vertical="center" wrapText="true"/>
    </xf>
    <xf applyBorder="true" applyFill="true" applyFont="true" borderId="20" fillId="70" fontId="72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0" numFmtId="0" xfId="0">
      <alignment horizontal="center" vertical="center" wrapText="true"/>
    </xf>
    <xf applyBorder="true" applyFill="true" applyFont="true" borderId="20" fillId="70" fontId="731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2" numFmtId="0" xfId="0">
      <alignment horizontal="center" vertical="center" wrapText="true"/>
    </xf>
    <xf applyBorder="true" applyFill="true" applyFont="true" borderId="20" fillId="70" fontId="733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4" numFmtId="0" xfId="0">
      <alignment horizontal="center" vertical="center" wrapText="true"/>
    </xf>
    <xf applyBorder="true" applyFill="true" applyFont="true" borderId="20" fillId="70" fontId="73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6" numFmtId="0" xfId="0">
      <alignment horizontal="center" vertical="center" wrapText="true"/>
    </xf>
    <xf applyBorder="true" applyFill="true" applyFont="true" borderId="20" fillId="70" fontId="73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8" numFmtId="0" xfId="0">
      <alignment horizontal="center" vertical="center" wrapText="true"/>
    </xf>
    <xf applyBorder="true" applyFill="true" applyFont="true" borderId="20" fillId="70" fontId="739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0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41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42" numFmtId="0" xfId="0">
      <alignment horizontal="center" vertical="center" wrapText="true"/>
    </xf>
    <xf applyBorder="true" applyFill="true" applyFont="true" borderId="20" fillId="70" fontId="743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4" numFmtId="0" xfId="0">
      <alignment horizontal="center" vertical="center" wrapText="true"/>
    </xf>
    <xf applyBorder="true" applyFill="true" applyFont="true" borderId="20" fillId="78" fontId="745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6" numFmtId="0" xfId="0">
      <alignment horizontal="center" vertical="center" wrapText="true"/>
    </xf>
    <xf applyBorder="true" applyFill="true" applyFont="true" borderId="20" fillId="78" fontId="747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8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9" numFmtId="0" xfId="0">
      <alignment horizontal="center" vertical="center" wrapText="true"/>
    </xf>
    <xf applyBorder="true" applyFill="true" applyFont="true" borderId="20" fillId="78" fontId="75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1" numFmtId="0" xfId="0">
      <alignment horizontal="center" vertical="center" wrapText="true"/>
    </xf>
    <xf applyBorder="true" applyFill="true" applyFont="true" borderId="20" fillId="70" fontId="75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3" numFmtId="0" xfId="0">
      <alignment horizontal="center" vertical="center" wrapText="true"/>
    </xf>
    <xf applyBorder="true" applyFill="true" applyFont="true" borderId="20" fillId="70" fontId="75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5" numFmtId="0" xfId="0">
      <alignment horizontal="center" vertical="center" wrapText="true"/>
    </xf>
    <xf applyBorder="true" applyFill="true" applyFont="true" borderId="20" fillId="70" fontId="75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7" numFmtId="0" xfId="0">
      <alignment horizontal="center" vertical="center" wrapText="true"/>
    </xf>
    <xf applyBorder="true" applyFill="true" applyFont="true" borderId="20" fillId="70" fontId="75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9" numFmtId="0" xfId="0">
      <alignment horizontal="center" vertical="center" wrapText="true"/>
    </xf>
    <xf applyBorder="true" applyFill="true" applyFont="true" borderId="20" fillId="70" fontId="76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1" numFmtId="0" xfId="0">
      <alignment horizontal="center" vertical="center" wrapText="true"/>
    </xf>
    <xf applyBorder="true" applyFill="true" applyFont="true" borderId="20" fillId="70" fontId="76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3" numFmtId="0" xfId="0">
      <alignment horizontal="center" vertical="center" wrapText="true"/>
    </xf>
    <xf applyBorder="true" applyFill="true" applyFont="true" borderId="20" fillId="70" fontId="76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5" numFmtId="0" xfId="0">
      <alignment horizontal="center" vertical="center" wrapText="true"/>
    </xf>
    <xf applyBorder="true" applyFill="true" applyFont="true" borderId="20" fillId="70" fontId="76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7" numFmtId="0" xfId="0">
      <alignment horizontal="center" vertical="center" wrapText="true"/>
    </xf>
    <xf applyBorder="true" applyFill="true" applyFont="true" borderId="20" fillId="70" fontId="76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9" numFmtId="0" xfId="0">
      <alignment horizontal="center" vertical="center" wrapText="true"/>
    </xf>
    <xf applyBorder="true" applyFill="true" applyFont="true" borderId="20" fillId="70" fontId="77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1" numFmtId="0" xfId="0">
      <alignment horizontal="center" vertical="center" wrapText="true"/>
    </xf>
    <xf applyBorder="true" applyFill="true" applyFont="true" borderId="20" fillId="70" fontId="77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3" numFmtId="0" xfId="0">
      <alignment horizontal="center" vertical="center" wrapText="true"/>
    </xf>
    <xf applyBorder="true" applyFill="true" applyFont="true" borderId="20" fillId="70" fontId="77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5" numFmtId="0" xfId="0">
      <alignment horizontal="center" vertical="center" wrapText="true"/>
    </xf>
    <xf applyBorder="true" applyFill="true" applyFont="true" borderId="20" fillId="70" fontId="77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7" numFmtId="0" xfId="0">
      <alignment horizontal="center" vertical="center" wrapText="true"/>
    </xf>
    <xf applyBorder="true" applyFill="true" applyFont="true" borderId="20" fillId="70" fontId="77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9" numFmtId="0" xfId="0">
      <alignment horizontal="center" vertical="center" wrapText="true"/>
    </xf>
    <xf applyBorder="true" applyFill="true" applyFont="true" borderId="20" fillId="70" fontId="78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1" numFmtId="0" xfId="0">
      <alignment horizontal="center" vertical="center" wrapText="true"/>
    </xf>
    <xf applyBorder="true" applyFill="true" applyFont="true" borderId="20" fillId="70" fontId="78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3" numFmtId="0" xfId="0">
      <alignment horizontal="center" vertical="center" wrapText="true"/>
    </xf>
    <xf applyBorder="true" applyFill="true" applyFont="true" borderId="20" fillId="70" fontId="78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5" numFmtId="0" xfId="0">
      <alignment horizontal="center" vertical="center" wrapText="true"/>
    </xf>
    <xf applyBorder="true" applyFill="true" applyFont="true" borderId="20" fillId="70" fontId="78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7" numFmtId="0" xfId="0">
      <alignment horizontal="center" vertical="center" wrapText="true"/>
    </xf>
    <xf applyBorder="true" applyFill="true" applyFont="true" borderId="20" fillId="70" fontId="78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9" numFmtId="0" xfId="0">
      <alignment horizontal="center" vertical="center" wrapText="true"/>
    </xf>
    <xf applyBorder="true" applyFill="true" applyFont="true" borderId="20" fillId="70" fontId="79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1" numFmtId="0" xfId="0">
      <alignment horizontal="center" vertical="center" wrapText="true"/>
    </xf>
    <xf applyBorder="true" applyFill="true" applyFont="true" borderId="20" fillId="70" fontId="79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3" numFmtId="0" xfId="0">
      <alignment horizontal="center" vertical="center" wrapText="true"/>
    </xf>
    <xf applyBorder="true" applyFill="true" applyFont="true" borderId="20" fillId="70" fontId="79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5" numFmtId="0" xfId="0">
      <alignment horizontal="center" vertical="center" wrapText="true"/>
    </xf>
    <xf applyBorder="true" applyFill="true" applyFont="true" borderId="20" fillId="70" fontId="79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7" numFmtId="0" xfId="0">
      <alignment horizontal="center" vertical="center" wrapText="true"/>
    </xf>
    <xf applyBorder="true" applyFill="true" applyFont="true" borderId="20" fillId="70" fontId="79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9" numFmtId="0" xfId="0">
      <alignment horizontal="center" vertical="center" wrapText="true"/>
    </xf>
    <xf applyBorder="true" applyFill="true" applyFont="true" borderId="20" fillId="70" fontId="80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1" numFmtId="0" xfId="0">
      <alignment horizontal="center" vertical="center" wrapText="true"/>
    </xf>
    <xf applyBorder="true" applyFill="true" applyFont="true" borderId="20" fillId="70" fontId="80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3" numFmtId="0" xfId="0">
      <alignment horizontal="center" vertical="center" wrapText="true"/>
    </xf>
    <xf applyBorder="true" applyFill="true" applyFont="true" borderId="20" fillId="70" fontId="80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5" numFmtId="0" xfId="0">
      <alignment horizontal="center" vertical="center" wrapText="true"/>
    </xf>
    <xf applyBorder="true" applyFill="true" applyFont="true" borderId="20" fillId="70" fontId="80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7" numFmtId="0" xfId="0">
      <alignment horizontal="center" vertical="center" wrapText="true"/>
    </xf>
    <xf applyBorder="true" applyFill="true" applyFont="true" borderId="20" fillId="70" fontId="80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9" numFmtId="0" xfId="0">
      <alignment horizontal="center" vertical="center" wrapText="true"/>
    </xf>
    <xf applyBorder="true" applyFill="true" applyFont="true" borderId="20" fillId="70" fontId="81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1" numFmtId="0" xfId="0">
      <alignment horizontal="center" vertical="center" wrapText="true"/>
    </xf>
    <xf applyBorder="true" applyFill="true" applyFont="true" borderId="20" fillId="70" fontId="81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3" numFmtId="0" xfId="0">
      <alignment horizontal="center" vertical="center" wrapText="true"/>
    </xf>
    <xf applyBorder="true" applyFill="true" applyFont="true" borderId="20" fillId="70" fontId="81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5" numFmtId="0" xfId="0">
      <alignment horizontal="center" vertical="center" wrapText="true"/>
    </xf>
    <xf applyBorder="true" applyFill="true" applyFont="true" borderId="20" fillId="70" fontId="81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7" numFmtId="0" xfId="0">
      <alignment horizontal="center" vertical="center" wrapText="true"/>
    </xf>
    <xf applyBorder="true" applyFill="true" applyFont="true" borderId="20" fillId="70" fontId="81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9" numFmtId="0" xfId="0">
      <alignment horizontal="center" vertical="center" wrapText="true"/>
    </xf>
    <xf applyBorder="true" applyFill="true" applyFont="true" borderId="20" fillId="70" fontId="82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1" numFmtId="0" xfId="0">
      <alignment horizontal="center" vertical="center" wrapText="true"/>
    </xf>
    <xf applyBorder="true" applyFill="true" applyFont="true" borderId="20" fillId="70" fontId="82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3" numFmtId="0" xfId="0">
      <alignment horizontal="center" vertical="center" wrapText="true"/>
    </xf>
    <xf applyBorder="true" applyFill="true" applyFont="true" borderId="20" fillId="70" fontId="82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5" numFmtId="0" xfId="0">
      <alignment horizontal="center" vertical="center" wrapText="true"/>
    </xf>
    <xf applyBorder="true" applyFill="true" applyFont="true" borderId="20" fillId="70" fontId="82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7" numFmtId="0" xfId="0">
      <alignment horizontal="center" vertical="center" wrapText="true"/>
    </xf>
    <xf applyBorder="true" applyFill="true" applyFont="true" borderId="20" fillId="70" fontId="82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9" numFmtId="0" xfId="0">
      <alignment horizontal="center" vertical="center" wrapText="true"/>
    </xf>
    <xf applyBorder="true" applyFill="true" applyFont="true" borderId="20" fillId="70" fontId="83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1" numFmtId="0" xfId="0">
      <alignment horizontal="center" vertical="center" wrapText="true"/>
    </xf>
    <xf applyBorder="true" applyFill="true" applyFont="true" borderId="20" fillId="70" fontId="83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3" numFmtId="0" xfId="0">
      <alignment horizontal="center" vertical="center" wrapText="true"/>
    </xf>
    <xf applyBorder="true" applyFill="true" applyFont="true" borderId="20" fillId="70" fontId="83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5" numFmtId="0" xfId="0">
      <alignment horizontal="center" vertical="center" wrapText="true"/>
    </xf>
    <xf applyBorder="true" applyFill="true" applyFont="true" borderId="20" fillId="70" fontId="83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7" numFmtId="0" xfId="0">
      <alignment horizontal="center" vertical="center" wrapText="true"/>
    </xf>
    <xf applyBorder="true" applyFill="true" applyFont="true" borderId="20" fillId="70" fontId="83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9" numFmtId="0" xfId="0">
      <alignment horizontal="center" vertical="center" wrapText="true"/>
    </xf>
    <xf applyBorder="true" applyFill="true" applyFont="true" borderId="20" fillId="70" fontId="84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1" numFmtId="0" xfId="0">
      <alignment horizontal="center" vertical="center" wrapText="true"/>
    </xf>
    <xf applyBorder="true" applyFill="true" applyFont="true" borderId="20" fillId="70" fontId="84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3" numFmtId="0" xfId="0">
      <alignment horizontal="center" vertical="center" wrapText="true"/>
    </xf>
    <xf applyBorder="true" applyFill="true" applyFont="true" borderId="20" fillId="70" fontId="84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5" numFmtId="0" xfId="0">
      <alignment horizontal="center" vertical="center" wrapText="true"/>
    </xf>
    <xf applyBorder="true" applyFill="true" applyFont="true" borderId="20" fillId="70" fontId="84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7" numFmtId="0" xfId="0">
      <alignment horizontal="center" vertical="center" wrapText="true"/>
    </xf>
    <xf applyBorder="true" applyFill="true" applyFont="true" borderId="20" fillId="70" fontId="84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9" numFmtId="0" xfId="0">
      <alignment horizontal="center" vertical="center" wrapText="true"/>
    </xf>
    <xf applyBorder="true" applyFill="true" applyFont="true" borderId="20" fillId="70" fontId="85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1" numFmtId="0" xfId="0">
      <alignment horizontal="center" vertical="center" wrapText="true"/>
    </xf>
    <xf applyBorder="true" applyFill="true" applyFont="true" borderId="20" fillId="70" fontId="85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3" numFmtId="0" xfId="0">
      <alignment horizontal="center" vertical="center" wrapText="true"/>
    </xf>
    <xf applyBorder="true" applyFill="true" applyFont="true" borderId="20" fillId="70" fontId="85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5" numFmtId="0" xfId="0">
      <alignment horizontal="center" vertical="center" wrapText="true"/>
    </xf>
    <xf applyBorder="true" applyFill="true" applyFont="true" borderId="20" fillId="70" fontId="85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7" numFmtId="0" xfId="0">
      <alignment horizontal="center" vertical="center" wrapText="true"/>
    </xf>
    <xf applyBorder="true" applyFill="true" applyFont="true" borderId="20" fillId="70" fontId="85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9" numFmtId="0" xfId="0">
      <alignment horizontal="center" vertical="center" wrapText="true"/>
    </xf>
    <xf applyBorder="true" applyFill="true" applyFont="true" borderId="20" fillId="70" fontId="86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1" numFmtId="0" xfId="0">
      <alignment horizontal="center" vertical="center" wrapText="true"/>
    </xf>
    <xf applyBorder="true" applyFill="true" applyFont="true" borderId="20" fillId="70" fontId="86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3" numFmtId="0" xfId="0">
      <alignment horizontal="center" vertical="center" wrapText="true"/>
    </xf>
    <xf applyBorder="true" applyFill="true" applyFont="true" borderId="20" fillId="70" fontId="86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5" numFmtId="0" xfId="0">
      <alignment horizontal="center" vertical="center" wrapText="true"/>
    </xf>
    <xf applyBorder="true" applyFill="true" applyFont="true" borderId="20" fillId="70" fontId="86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7" numFmtId="0" xfId="0">
      <alignment horizontal="center" vertical="center" wrapText="true"/>
    </xf>
    <xf applyBorder="true" applyFill="true" applyFont="true" borderId="20" fillId="70" fontId="86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9" numFmtId="0" xfId="0">
      <alignment horizontal="center" vertical="center" wrapText="true"/>
    </xf>
    <xf applyBorder="true" applyFill="true" applyFont="true" borderId="20" fillId="70" fontId="87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1" numFmtId="0" xfId="0">
      <alignment horizontal="center" vertical="center" wrapText="true"/>
    </xf>
    <xf applyBorder="true" applyFill="true" applyFont="true" borderId="20" fillId="70" fontId="87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3" numFmtId="0" xfId="0">
      <alignment horizontal="center" vertical="center" wrapText="true"/>
    </xf>
    <xf applyBorder="true" applyFill="true" applyFont="true" borderId="20" fillId="70" fontId="87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5" numFmtId="0" xfId="0">
      <alignment horizontal="center" vertical="center" wrapText="true"/>
    </xf>
    <xf applyBorder="true" applyFill="true" applyFont="true" borderId="20" fillId="70" fontId="87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7" numFmtId="0" xfId="0">
      <alignment horizontal="center" vertical="center" wrapText="true"/>
    </xf>
    <xf applyBorder="true" applyFill="true" applyFont="true" borderId="20" fillId="70" fontId="87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9" numFmtId="0" xfId="0">
      <alignment horizontal="center" vertical="center" wrapText="true"/>
    </xf>
    <xf applyBorder="true" applyFill="true" applyFont="true" borderId="20" fillId="70" fontId="88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1" numFmtId="0" xfId="0">
      <alignment horizontal="center" vertical="center" wrapText="true"/>
    </xf>
    <xf applyBorder="true" applyFill="true" applyFont="true" borderId="20" fillId="70" fontId="88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3" numFmtId="0" xfId="0">
      <alignment horizontal="center" vertical="center" wrapText="true"/>
    </xf>
    <xf applyBorder="true" applyFill="true" applyFont="true" borderId="20" fillId="70" fontId="88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5" numFmtId="0" xfId="0">
      <alignment horizontal="center" vertical="center" wrapText="true"/>
    </xf>
    <xf applyBorder="true" applyFill="true" applyFont="true" borderId="20" fillId="70" fontId="88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7" numFmtId="0" xfId="0">
      <alignment horizontal="center" vertical="center" wrapText="true"/>
    </xf>
    <xf applyBorder="true" applyFill="true" applyFont="true" borderId="20" fillId="70" fontId="88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9" numFmtId="0" xfId="0">
      <alignment horizontal="center" vertical="center" wrapText="true"/>
    </xf>
    <xf applyBorder="true" applyFill="true" applyFont="true" borderId="20" fillId="70" fontId="890" numFmtId="0" xfId="0">
      <alignment horizontal="center" vertical="center" wrapText="true"/>
    </xf>
    <xf applyBorder="true" applyFill="true" borderId="22" fillId="80" fontId="0" numFmtId="0" xfId="0">
      <alignment horizontal="center"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4" fontId="0" numFmtId="0" xfId="0">
      <alignment horizontal="center" vertical="center" wrapText="true"/>
    </xf>
    <xf applyBorder="true" applyFill="true" borderId="22" fillId="84" fontId="0" numFmtId="0" xfId="0">
      <alignment vertical="center" wrapText="true"/>
    </xf>
    <xf applyBorder="true" applyFill="true" borderId="22" fillId="84" fontId="0" numFmtId="0" xfId="0">
      <alignment horizontal="center" vertical="center" wrapText="true"/>
    </xf>
    <xf applyBorder="true" applyFill="true" borderId="22" fillId="84" fontId="0" numFmtId="0" xfId="0">
      <alignment vertical="center" wrapText="true"/>
    </xf>
    <xf applyBorder="true" applyFill="true" borderId="22" fillId="84" fontId="0" numFmtId="0" xfId="0">
      <alignment horizontal="center" vertical="center" wrapText="true"/>
    </xf>
    <xf applyBorder="true" applyFill="true" borderId="22" fillId="84" fontId="0" numFmtId="0" xfId="0">
      <alignment vertical="center" wrapText="true"/>
    </xf>
    <xf applyBorder="true" applyFill="true" borderId="22" fillId="80" fontId="0" numFmtId="0" xfId="0">
      <alignment horizontal="center"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0" fontId="0" numFmtId="0" xfId="0">
      <alignment horizontal="center"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1" numFmtId="0" xfId="0">
      <alignment horizontal="center" vertical="center" wrapText="true"/>
    </xf>
    <xf applyBorder="true" applyFill="true" applyFont="true" borderId="22" fillId="82" fontId="89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3" numFmtId="0" xfId="0">
      <alignment horizontal="center" vertical="center" wrapText="true"/>
    </xf>
    <xf applyBorder="true" applyFill="true" applyFont="true" borderId="22" fillId="82" fontId="89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5" numFmtId="0" xfId="0">
      <alignment horizontal="center" vertical="center" wrapText="true"/>
    </xf>
    <xf applyBorder="true" applyFill="true" applyFont="true" borderId="22" fillId="82" fontId="89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7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9" numFmtId="0" xfId="0">
      <alignment horizontal="center" vertical="center" wrapText="true"/>
    </xf>
    <xf applyBorder="true" applyFill="true" applyFont="true" borderId="22" fillId="82" fontId="90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1" numFmtId="0" xfId="0">
      <alignment horizontal="center" vertical="center" wrapText="true"/>
    </xf>
    <xf applyBorder="true" applyFill="true" applyFont="true" borderId="22" fillId="82" fontId="90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3" numFmtId="0" xfId="0">
      <alignment horizontal="center" vertical="center" wrapText="true"/>
    </xf>
    <xf applyBorder="true" applyFill="true" applyFont="true" borderId="22" fillId="82" fontId="90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5" numFmtId="0" xfId="0">
      <alignment horizontal="center" vertical="center" wrapText="true"/>
    </xf>
    <xf applyBorder="true" applyFill="true" applyFont="true" borderId="22" fillId="82" fontId="90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7" numFmtId="0" xfId="0">
      <alignment horizontal="center" vertical="center" wrapText="true"/>
    </xf>
    <xf applyBorder="true" applyFill="true" applyFont="true" borderId="22" fillId="82" fontId="90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9" numFmtId="0" xfId="0">
      <alignment horizontal="center" vertical="center" wrapText="true"/>
    </xf>
    <xf applyBorder="true" applyFill="true" applyFont="true" borderId="22" fillId="82" fontId="91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11" numFmtId="0" xfId="0">
      <alignment horizontal="center" vertical="center" wrapText="true"/>
    </xf>
    <xf applyBorder="true" applyFill="true" applyFont="true" borderId="22" fillId="82" fontId="91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13" numFmtId="0" xfId="0">
      <alignment horizontal="center" vertical="center" wrapText="true"/>
    </xf>
    <xf applyBorder="true" applyFill="true" applyFont="true" borderId="22" fillId="82" fontId="914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15" numFmtId="0" xfId="0">
      <alignment horizontal="center" vertical="center" wrapText="true"/>
    </xf>
    <xf applyBorder="true" applyFill="true" applyFont="true" borderId="22" fillId="86" fontId="91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17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18" numFmtId="0" xfId="0">
      <alignment horizontal="center" vertical="center" wrapText="true"/>
    </xf>
    <xf applyBorder="true" applyFill="true" applyFont="true" borderId="22" fillId="82" fontId="919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2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3" numFmtId="0" xfId="0">
      <alignment horizontal="center" vertical="center" wrapText="true"/>
    </xf>
    <xf applyBorder="true" applyFill="true" applyFont="true" borderId="22" fillId="82" fontId="92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5" numFmtId="0" xfId="0">
      <alignment horizontal="center" vertical="center" wrapText="true"/>
    </xf>
    <xf applyBorder="true" applyFill="true" applyFont="true" borderId="22" fillId="82" fontId="92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7" numFmtId="0" xfId="0">
      <alignment horizontal="center" vertical="center" wrapText="true"/>
    </xf>
    <xf applyBorder="true" applyFill="true" applyFont="true" borderId="22" fillId="82" fontId="92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2" numFmtId="0" xfId="0">
      <alignment horizontal="center" vertical="center" wrapText="true"/>
    </xf>
    <xf applyBorder="true" applyFill="true" applyFont="true" borderId="22" fillId="82" fontId="93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4" numFmtId="0" xfId="0">
      <alignment horizontal="center" vertical="center" wrapText="true"/>
    </xf>
    <xf applyBorder="true" applyFill="true" applyFont="true" borderId="22" fillId="82" fontId="935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6" numFmtId="0" xfId="0">
      <alignment horizontal="center" vertical="center" wrapText="true"/>
    </xf>
    <xf applyBorder="true" applyFill="true" applyFont="true" borderId="22" fillId="82" fontId="937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38" numFmtId="0" xfId="0">
      <alignment horizontal="center" vertical="center" wrapText="true"/>
    </xf>
    <xf applyBorder="true" applyFill="true" applyFont="true" borderId="22" fillId="86" fontId="93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40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4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42" numFmtId="0" xfId="0">
      <alignment horizontal="center" vertical="center" wrapText="true"/>
    </xf>
    <xf applyBorder="true" applyFill="true" applyFont="true" borderId="22" fillId="82" fontId="943" numFmtId="0" xfId="0">
      <alignment horizontal="center" vertical="center" wrapText="true"/>
    </xf>
    <xf applyBorder="true" applyFill="true" borderId="22" fillId="88" fontId="0" numFmtId="0" xfId="0">
      <alignment vertical="center" wrapText="true"/>
    </xf>
    <xf applyBorder="true" applyFill="true" borderId="22" fillId="88" fontId="0" numFmtId="0" xfId="0">
      <alignment horizontal="center" vertical="center" wrapText="true"/>
    </xf>
    <xf applyBorder="true" applyFill="true" applyNumberFormat="true" borderId="22" fillId="88" fontId="0" numFmtId="164" xfId="0">
      <alignment horizontal="center" vertical="center" wrapText="true"/>
    </xf>
    <xf applyBorder="true" applyFill="true" applyFont="true" borderId="22" fillId="88" fontId="944" numFmtId="0" xfId="0">
      <alignment horizontal="center" vertical="center" wrapText="true"/>
    </xf>
    <xf applyBorder="true" applyFill="true" applyFont="true" borderId="22" fillId="88" fontId="945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4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47" numFmtId="0" xfId="0">
      <alignment horizontal="center" vertical="center" wrapText="true"/>
    </xf>
    <xf applyBorder="true" applyFill="true" applyFont="true" borderId="22" fillId="82" fontId="94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4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0" numFmtId="0" xfId="0">
      <alignment horizontal="center" vertical="center" wrapText="true"/>
    </xf>
    <xf applyBorder="true" applyFill="true" applyFont="true" borderId="22" fillId="82" fontId="95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2" numFmtId="0" xfId="0">
      <alignment horizontal="center" vertical="center" wrapText="true"/>
    </xf>
    <xf applyBorder="true" applyFill="true" applyFont="true" borderId="22" fillId="82" fontId="95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5" numFmtId="0" xfId="0">
      <alignment horizontal="center" vertical="center" wrapText="true"/>
    </xf>
    <xf applyBorder="true" applyFill="true" applyFont="true" borderId="22" fillId="82" fontId="95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7" numFmtId="0" xfId="0">
      <alignment horizontal="center" vertical="center" wrapText="true"/>
    </xf>
    <xf applyBorder="true" applyFill="true" applyFont="true" borderId="22" fillId="82" fontId="95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9" numFmtId="0" xfId="0">
      <alignment horizontal="center" vertical="center" wrapText="true"/>
    </xf>
    <xf applyBorder="true" applyFill="true" applyFont="true" borderId="22" fillId="82" fontId="96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61" numFmtId="0" xfId="0">
      <alignment horizontal="center" vertical="center" wrapText="true"/>
    </xf>
    <xf applyBorder="true" applyFill="true" applyFont="true" borderId="22" fillId="82" fontId="962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963" numFmtId="0" xfId="0">
      <alignment horizontal="center" vertical="center" wrapText="true"/>
    </xf>
    <xf applyBorder="true" applyFill="true" applyFont="true" borderId="22" fillId="90" fontId="964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965" numFmtId="0" xfId="0">
      <alignment horizontal="center" vertical="center" wrapText="true"/>
    </xf>
    <xf applyBorder="true" applyFill="true" applyFont="true" borderId="22" fillId="90" fontId="966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67" numFmtId="0" xfId="0">
      <alignment horizontal="center" vertical="center" wrapText="true"/>
    </xf>
    <xf applyBorder="true" applyFill="true" applyFont="true" borderId="22" fillId="86" fontId="96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69" numFmtId="0" xfId="0">
      <alignment horizontal="center" vertical="center" wrapText="true"/>
    </xf>
    <xf applyBorder="true" applyFill="true" applyFont="true" borderId="22" fillId="82" fontId="97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71" numFmtId="0" xfId="0">
      <alignment horizontal="center" vertical="center" wrapText="true"/>
    </xf>
    <xf applyBorder="true" applyFill="true" applyFont="true" borderId="22" fillId="82" fontId="97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73" numFmtId="0" xfId="0">
      <alignment horizontal="center" vertical="center" wrapText="true"/>
    </xf>
    <xf applyBorder="true" applyFill="true" applyFont="true" borderId="22" fillId="82" fontId="974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975" numFmtId="0" xfId="0">
      <alignment horizontal="center" vertical="center" wrapText="true"/>
    </xf>
    <xf applyBorder="true" applyFill="true" applyFont="true" borderId="22" fillId="90" fontId="976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77" numFmtId="0" xfId="0">
      <alignment horizontal="center" vertical="center" wrapText="true"/>
    </xf>
    <xf applyBorder="true" applyFill="true" applyFont="true" borderId="22" fillId="86" fontId="97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79" numFmtId="0" xfId="0">
      <alignment horizontal="center" vertical="center" wrapText="true"/>
    </xf>
    <xf applyBorder="true" applyFill="true" applyFont="true" borderId="22" fillId="82" fontId="98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81" numFmtId="0" xfId="0">
      <alignment horizontal="center" vertical="center" wrapText="true"/>
    </xf>
    <xf applyBorder="true" applyFill="true" applyFont="true" borderId="22" fillId="82" fontId="982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8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8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85" numFmtId="0" xfId="0">
      <alignment horizontal="center" vertical="center" wrapText="true"/>
    </xf>
    <xf applyBorder="true" applyFill="true" applyFont="true" borderId="22" fillId="82" fontId="98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87" numFmtId="0" xfId="0">
      <alignment horizontal="center" vertical="center" wrapText="true"/>
    </xf>
    <xf applyBorder="true" applyFill="true" applyFont="true" borderId="22" fillId="82" fontId="988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8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0" numFmtId="0" xfId="0">
      <alignment horizontal="center" vertical="center" wrapText="true"/>
    </xf>
    <xf applyBorder="true" applyFill="true" applyFont="true" borderId="22" fillId="82" fontId="99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2" numFmtId="0" xfId="0">
      <alignment horizontal="center" vertical="center" wrapText="true"/>
    </xf>
    <xf applyBorder="true" applyFill="true" applyFont="true" borderId="22" fillId="82" fontId="99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4" numFmtId="0" xfId="0">
      <alignment horizontal="center" vertical="center" wrapText="true"/>
    </xf>
    <xf applyBorder="true" applyFill="true" applyFont="true" borderId="22" fillId="82" fontId="995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6" numFmtId="0" xfId="0">
      <alignment horizontal="center" vertical="center" wrapText="true"/>
    </xf>
    <xf applyBorder="true" applyFill="true" applyFont="true" borderId="22" fillId="82" fontId="997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8" numFmtId="0" xfId="0">
      <alignment horizontal="center" vertical="center" wrapText="true"/>
    </xf>
    <xf applyBorder="true" applyFill="true" applyFont="true" borderId="22" fillId="82" fontId="99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00" numFmtId="0" xfId="0">
      <alignment horizontal="center" vertical="center" wrapText="true"/>
    </xf>
    <xf applyBorder="true" applyFill="true" applyFont="true" borderId="22" fillId="82" fontId="1001" numFmtId="0" xfId="0">
      <alignment horizontal="center" vertical="center" wrapText="true"/>
    </xf>
    <xf applyBorder="true" applyFill="true" borderId="22" fillId="88" fontId="0" numFmtId="0" xfId="0">
      <alignment vertical="center" wrapText="true"/>
    </xf>
    <xf applyBorder="true" applyFill="true" borderId="22" fillId="88" fontId="0" numFmtId="0" xfId="0">
      <alignment horizontal="center" vertical="center" wrapText="true"/>
    </xf>
    <xf applyBorder="true" applyFill="true" applyNumberFormat="true" borderId="22" fillId="88" fontId="0" numFmtId="164" xfId="0">
      <alignment horizontal="center" vertical="center" wrapText="true"/>
    </xf>
    <xf applyBorder="true" applyFill="true" applyFont="true" borderId="22" fillId="88" fontId="1002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03" numFmtId="0" xfId="0">
      <alignment horizontal="center" vertical="center" wrapText="true"/>
    </xf>
    <xf applyBorder="true" applyFill="true" applyFont="true" borderId="22" fillId="90" fontId="1004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1005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1006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1007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08" numFmtId="0" xfId="0">
      <alignment horizontal="center" vertical="center" wrapText="true"/>
    </xf>
    <xf applyBorder="true" applyFill="true" applyFont="true" borderId="22" fillId="90" fontId="100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0" numFmtId="0" xfId="0">
      <alignment horizontal="center" vertical="center" wrapText="true"/>
    </xf>
    <xf applyBorder="true" applyFill="true" applyFont="true" borderId="22" fillId="82" fontId="101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2" numFmtId="0" xfId="0">
      <alignment horizontal="center" vertical="center" wrapText="true"/>
    </xf>
    <xf applyBorder="true" applyFill="true" applyFont="true" borderId="22" fillId="82" fontId="101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4" numFmtId="0" xfId="0">
      <alignment horizontal="center" vertical="center" wrapText="true"/>
    </xf>
    <xf applyBorder="true" applyFill="true" applyFont="true" borderId="22" fillId="82" fontId="1015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6" numFmtId="0" xfId="0">
      <alignment horizontal="center" vertical="center" wrapText="true"/>
    </xf>
    <xf applyBorder="true" applyFill="true" applyFont="true" borderId="22" fillId="82" fontId="1017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8" numFmtId="0" xfId="0">
      <alignment horizontal="center" vertical="center" wrapText="true"/>
    </xf>
    <xf applyBorder="true" applyFill="true" applyFont="true" borderId="22" fillId="82" fontId="101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20" numFmtId="0" xfId="0">
      <alignment horizontal="center" vertical="center" wrapText="true"/>
    </xf>
    <xf applyBorder="true" applyFill="true" applyFont="true" borderId="22" fillId="82" fontId="102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22" numFmtId="0" xfId="0">
      <alignment horizontal="center" vertical="center" wrapText="true"/>
    </xf>
    <xf applyBorder="true" applyFill="true" applyFont="true" borderId="22" fillId="82" fontId="1023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24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1025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26" numFmtId="0" xfId="0">
      <alignment horizontal="center" vertical="center" wrapText="true"/>
    </xf>
    <xf applyBorder="true" applyFill="true" applyFont="true" borderId="22" fillId="82" fontId="1027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28" numFmtId="0" xfId="0">
      <alignment horizontal="center" vertical="center" wrapText="true"/>
    </xf>
    <xf applyBorder="true" applyFill="true" applyFont="true" borderId="22" fillId="90" fontId="1029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30" numFmtId="0" xfId="0">
      <alignment horizontal="center" vertical="center" wrapText="true"/>
    </xf>
    <xf applyBorder="true" applyFill="true" applyFont="true" borderId="22" fillId="90" fontId="1031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32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33" numFmtId="0" xfId="0">
      <alignment horizontal="center" vertical="center" wrapText="true"/>
    </xf>
    <xf applyBorder="true" applyFill="true" applyFont="true" borderId="22" fillId="90" fontId="1034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35" numFmtId="0" xfId="0">
      <alignment horizontal="center" vertical="center" wrapText="true"/>
    </xf>
    <xf applyBorder="true" applyFill="true" applyFont="true" borderId="22" fillId="90" fontId="1036" numFmtId="0" xfId="0">
      <alignment horizontal="center" vertical="center" wrapText="true"/>
    </xf>
    <xf applyBorder="true" applyFill="true" borderId="22" fillId="92" fontId="0" numFmtId="0" xfId="0">
      <alignment vertical="center" wrapText="true"/>
    </xf>
    <xf applyBorder="true" applyFill="true" borderId="22" fillId="92" fontId="0" numFmtId="0" xfId="0">
      <alignment horizontal="center" vertical="center" wrapText="true"/>
    </xf>
    <xf applyBorder="true" applyFill="true" applyNumberFormat="true" borderId="22" fillId="92" fontId="0" numFmtId="164" xfId="0">
      <alignment horizontal="center" vertical="center" wrapText="true"/>
    </xf>
    <xf applyBorder="true" applyFill="true" applyFont="true" borderId="22" fillId="92" fontId="1037" numFmtId="0" xfId="0">
      <alignment horizontal="center" vertical="center" wrapText="true"/>
    </xf>
    <xf applyBorder="true" applyFill="true" borderId="22" fillId="92" fontId="0" numFmtId="0" xfId="0">
      <alignment vertical="center" wrapText="true"/>
    </xf>
    <xf applyBorder="true" applyFill="true" borderId="22" fillId="92" fontId="0" numFmtId="0" xfId="0">
      <alignment horizontal="center" vertical="center" wrapText="true"/>
    </xf>
    <xf applyBorder="true" applyFill="true" applyNumberFormat="true" borderId="22" fillId="92" fontId="0" numFmtId="164" xfId="0">
      <alignment horizontal="center" vertical="center" wrapText="true"/>
    </xf>
    <xf applyBorder="true" applyFill="true" applyFont="true" borderId="22" fillId="92" fontId="103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39" numFmtId="0" xfId="0">
      <alignment horizontal="center" vertical="center" wrapText="true"/>
    </xf>
    <xf applyBorder="true" applyFill="true" applyFont="true" borderId="22" fillId="82" fontId="104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1" numFmtId="0" xfId="0">
      <alignment horizontal="center" vertical="center" wrapText="true"/>
    </xf>
    <xf applyBorder="true" applyFill="true" applyFont="true" borderId="22" fillId="82" fontId="104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3" numFmtId="0" xfId="0">
      <alignment horizontal="center" vertical="center" wrapText="true"/>
    </xf>
    <xf applyBorder="true" applyFill="true" applyFont="true" borderId="22" fillId="82" fontId="104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5" numFmtId="0" xfId="0">
      <alignment horizontal="center" vertical="center" wrapText="true"/>
    </xf>
    <xf applyBorder="true" applyFill="true" applyFont="true" borderId="22" fillId="82" fontId="104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7" numFmtId="0" xfId="0">
      <alignment horizontal="center" vertical="center" wrapText="true"/>
    </xf>
    <xf applyBorder="true" applyFill="true" applyFont="true" borderId="22" fillId="82" fontId="104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9" numFmtId="0" xfId="0">
      <alignment horizontal="center" vertical="center" wrapText="true"/>
    </xf>
    <xf applyBorder="true" applyFill="true" applyFont="true" borderId="22" fillId="82" fontId="105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1" numFmtId="0" xfId="0">
      <alignment horizontal="center" vertical="center" wrapText="true"/>
    </xf>
    <xf applyBorder="true" applyFill="true" applyFont="true" borderId="22" fillId="82" fontId="105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3" numFmtId="0" xfId="0">
      <alignment horizontal="center" vertical="center" wrapText="true"/>
    </xf>
    <xf applyBorder="true" applyFill="true" applyFont="true" borderId="22" fillId="82" fontId="105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5" numFmtId="0" xfId="0">
      <alignment horizontal="center" vertical="center" wrapText="true"/>
    </xf>
    <xf applyBorder="true" applyFill="true" applyFont="true" borderId="22" fillId="82" fontId="105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7" numFmtId="0" xfId="0">
      <alignment horizontal="center" vertical="center" wrapText="true"/>
    </xf>
    <xf applyBorder="true" applyFill="true" applyFont="true" borderId="22" fillId="82" fontId="105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9" numFmtId="0" xfId="0">
      <alignment horizontal="center" vertical="center" wrapText="true"/>
    </xf>
    <xf applyBorder="true" applyFill="true" applyFont="true" borderId="22" fillId="82" fontId="106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1" numFmtId="0" xfId="0">
      <alignment horizontal="center" vertical="center" wrapText="true"/>
    </xf>
    <xf applyBorder="true" applyFill="true" applyFont="true" borderId="22" fillId="82" fontId="106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3" numFmtId="0" xfId="0">
      <alignment horizontal="center" vertical="center" wrapText="true"/>
    </xf>
    <xf applyBorder="true" applyFill="true" applyFont="true" borderId="22" fillId="82" fontId="106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5" numFmtId="0" xfId="0">
      <alignment horizontal="center" vertical="center" wrapText="true"/>
    </xf>
    <xf applyBorder="true" applyFill="true" applyFont="true" borderId="22" fillId="82" fontId="106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7" numFmtId="0" xfId="0">
      <alignment horizontal="center" vertical="center" wrapText="true"/>
    </xf>
    <xf applyBorder="true" applyFill="true" applyFont="true" borderId="22" fillId="82" fontId="106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9" numFmtId="0" xfId="0">
      <alignment horizontal="center" vertical="center" wrapText="true"/>
    </xf>
    <xf applyBorder="true" applyFill="true" applyFont="true" borderId="22" fillId="82" fontId="107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1" numFmtId="0" xfId="0">
      <alignment horizontal="center" vertical="center" wrapText="true"/>
    </xf>
    <xf applyBorder="true" applyFill="true" applyFont="true" borderId="22" fillId="82" fontId="107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3" numFmtId="0" xfId="0">
      <alignment horizontal="center" vertical="center" wrapText="true"/>
    </xf>
    <xf applyBorder="true" applyFill="true" applyFont="true" borderId="22" fillId="82" fontId="107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5" numFmtId="0" xfId="0">
      <alignment horizontal="center" vertical="center" wrapText="true"/>
    </xf>
    <xf applyBorder="true" applyFill="true" applyFont="true" borderId="22" fillId="82" fontId="107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7" numFmtId="0" xfId="0">
      <alignment horizontal="center" vertical="center" wrapText="true"/>
    </xf>
    <xf applyBorder="true" applyFill="true" applyFont="true" borderId="22" fillId="82" fontId="107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9" numFmtId="0" xfId="0">
      <alignment horizontal="center" vertical="center" wrapText="true"/>
    </xf>
    <xf applyBorder="true" applyFill="true" applyFont="true" borderId="22" fillId="82" fontId="108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1" numFmtId="0" xfId="0">
      <alignment horizontal="center" vertical="center" wrapText="true"/>
    </xf>
    <xf applyBorder="true" applyFill="true" applyFont="true" borderId="22" fillId="82" fontId="108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3" numFmtId="0" xfId="0">
      <alignment horizontal="center" vertical="center" wrapText="true"/>
    </xf>
    <xf applyBorder="true" applyFill="true" applyFont="true" borderId="22" fillId="82" fontId="108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5" numFmtId="0" xfId="0">
      <alignment horizontal="center" vertical="center" wrapText="true"/>
    </xf>
    <xf applyBorder="true" applyFill="true" applyFont="true" borderId="22" fillId="82" fontId="108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7" numFmtId="0" xfId="0">
      <alignment horizontal="center" vertical="center" wrapText="true"/>
    </xf>
    <xf applyBorder="true" applyFill="true" applyFont="true" borderId="22" fillId="82" fontId="108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9" numFmtId="0" xfId="0">
      <alignment horizontal="center" vertical="center" wrapText="true"/>
    </xf>
    <xf applyBorder="true" applyFill="true" applyFont="true" borderId="22" fillId="82" fontId="109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1" numFmtId="0" xfId="0">
      <alignment horizontal="center" vertical="center" wrapText="true"/>
    </xf>
    <xf applyBorder="true" applyFill="true" applyFont="true" borderId="22" fillId="82" fontId="109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3" numFmtId="0" xfId="0">
      <alignment horizontal="center" vertical="center" wrapText="true"/>
    </xf>
    <xf applyBorder="true" applyFill="true" applyFont="true" borderId="22" fillId="82" fontId="109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5" numFmtId="0" xfId="0">
      <alignment horizontal="center" vertical="center" wrapText="true"/>
    </xf>
    <xf applyBorder="true" applyFill="true" applyFont="true" borderId="22" fillId="82" fontId="109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7" numFmtId="0" xfId="0">
      <alignment horizontal="center" vertical="center" wrapText="true"/>
    </xf>
    <xf applyBorder="true" applyFill="true" applyFont="true" borderId="22" fillId="82" fontId="109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9" numFmtId="0" xfId="0">
      <alignment horizontal="center" vertical="center" wrapText="true"/>
    </xf>
    <xf applyBorder="true" applyFill="true" applyFont="true" borderId="22" fillId="82" fontId="110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1" numFmtId="0" xfId="0">
      <alignment horizontal="center" vertical="center" wrapText="true"/>
    </xf>
    <xf applyBorder="true" applyFill="true" applyFont="true" borderId="22" fillId="82" fontId="110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3" numFmtId="0" xfId="0">
      <alignment horizontal="center" vertical="center" wrapText="true"/>
    </xf>
    <xf applyBorder="true" applyFill="true" applyFont="true" borderId="22" fillId="82" fontId="110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5" numFmtId="0" xfId="0">
      <alignment horizontal="center" vertical="center" wrapText="true"/>
    </xf>
    <xf applyBorder="true" applyFill="true" applyFont="true" borderId="22" fillId="82" fontId="110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7" numFmtId="0" xfId="0">
      <alignment horizontal="center" vertical="center" wrapText="true"/>
    </xf>
    <xf applyBorder="true" applyFill="true" applyFont="true" borderId="22" fillId="82" fontId="110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9" numFmtId="0" xfId="0">
      <alignment horizontal="center" vertical="center" wrapText="true"/>
    </xf>
    <xf applyBorder="true" applyFill="true" applyFont="true" borderId="22" fillId="82" fontId="111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1" numFmtId="0" xfId="0">
      <alignment horizontal="center" vertical="center" wrapText="true"/>
    </xf>
    <xf applyBorder="true" applyFill="true" applyFont="true" borderId="22" fillId="82" fontId="111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3" numFmtId="0" xfId="0">
      <alignment horizontal="center" vertical="center" wrapText="true"/>
    </xf>
    <xf applyBorder="true" applyFill="true" applyFont="true" borderId="22" fillId="82" fontId="111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5" numFmtId="0" xfId="0">
      <alignment horizontal="center" vertical="center" wrapText="true"/>
    </xf>
    <xf applyBorder="true" applyFill="true" applyFont="true" borderId="22" fillId="82" fontId="111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7" numFmtId="0" xfId="0">
      <alignment horizontal="center" vertical="center" wrapText="true"/>
    </xf>
    <xf applyBorder="true" applyFill="true" applyFont="true" borderId="22" fillId="82" fontId="111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9" numFmtId="0" xfId="0">
      <alignment horizontal="center" vertical="center" wrapText="true"/>
    </xf>
    <xf applyBorder="true" applyFill="true" applyFont="true" borderId="22" fillId="82" fontId="112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1" numFmtId="0" xfId="0">
      <alignment horizontal="center" vertical="center" wrapText="true"/>
    </xf>
    <xf applyBorder="true" applyFill="true" applyFont="true" borderId="22" fillId="82" fontId="112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3" numFmtId="0" xfId="0">
      <alignment horizontal="center" vertical="center" wrapText="true"/>
    </xf>
    <xf applyBorder="true" applyFill="true" applyFont="true" borderId="22" fillId="82" fontId="112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5" numFmtId="0" xfId="0">
      <alignment horizontal="center" vertical="center" wrapText="true"/>
    </xf>
    <xf applyBorder="true" applyFill="true" applyFont="true" borderId="22" fillId="82" fontId="112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7" numFmtId="0" xfId="0">
      <alignment horizontal="center" vertical="center" wrapText="true"/>
    </xf>
    <xf applyBorder="true" applyFill="true" applyFont="true" borderId="22" fillId="82" fontId="112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9" numFmtId="0" xfId="0">
      <alignment horizontal="center" vertical="center" wrapText="true"/>
    </xf>
    <xf applyBorder="true" applyFill="true" applyFont="true" borderId="22" fillId="82" fontId="113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1" numFmtId="0" xfId="0">
      <alignment horizontal="center" vertical="center" wrapText="true"/>
    </xf>
    <xf applyBorder="true" applyFill="true" applyFont="true" borderId="22" fillId="82" fontId="113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3" numFmtId="0" xfId="0">
      <alignment horizontal="center" vertical="center" wrapText="true"/>
    </xf>
    <xf applyBorder="true" applyFill="true" applyFont="true" borderId="22" fillId="82" fontId="113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5" numFmtId="0" xfId="0">
      <alignment horizontal="center" vertical="center" wrapText="true"/>
    </xf>
    <xf applyBorder="true" applyFill="true" applyFont="true" borderId="22" fillId="82" fontId="113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7" numFmtId="0" xfId="0">
      <alignment horizontal="center" vertical="center" wrapText="true"/>
    </xf>
    <xf applyBorder="true" applyFill="true" applyFont="true" borderId="22" fillId="82" fontId="113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9" numFmtId="0" xfId="0">
      <alignment horizontal="center" vertical="center" wrapText="true"/>
    </xf>
    <xf applyBorder="true" applyFill="true" applyFont="true" borderId="22" fillId="82" fontId="114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1" numFmtId="0" xfId="0">
      <alignment horizontal="center" vertical="center" wrapText="true"/>
    </xf>
    <xf applyBorder="true" applyFill="true" applyFont="true" borderId="22" fillId="82" fontId="114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3" numFmtId="0" xfId="0">
      <alignment horizontal="center" vertical="center" wrapText="true"/>
    </xf>
    <xf applyBorder="true" applyFill="true" applyFont="true" borderId="22" fillId="82" fontId="114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5" numFmtId="0" xfId="0">
      <alignment horizontal="center" vertical="center" wrapText="true"/>
    </xf>
    <xf applyBorder="true" applyFill="true" applyFont="true" borderId="22" fillId="82" fontId="114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7" numFmtId="0" xfId="0">
      <alignment horizontal="center" vertical="center" wrapText="true"/>
    </xf>
    <xf applyBorder="true" applyFill="true" applyFont="true" borderId="22" fillId="82" fontId="114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9" numFmtId="0" xfId="0">
      <alignment horizontal="center" vertical="center" wrapText="true"/>
    </xf>
    <xf applyBorder="true" applyFill="true" applyFont="true" borderId="22" fillId="82" fontId="115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1" numFmtId="0" xfId="0">
      <alignment horizontal="center" vertical="center" wrapText="true"/>
    </xf>
    <xf applyBorder="true" applyFill="true" applyFont="true" borderId="22" fillId="82" fontId="115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3" numFmtId="0" xfId="0">
      <alignment horizontal="center" vertical="center" wrapText="true"/>
    </xf>
    <xf applyBorder="true" applyFill="true" applyFont="true" borderId="22" fillId="82" fontId="115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5" numFmtId="0" xfId="0">
      <alignment horizontal="center" vertical="center" wrapText="true"/>
    </xf>
    <xf applyBorder="true" applyFill="true" applyFont="true" borderId="22" fillId="82" fontId="115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7" numFmtId="0" xfId="0">
      <alignment horizontal="center" vertical="center" wrapText="true"/>
    </xf>
    <xf applyBorder="true" applyFill="true" applyFont="true" borderId="22" fillId="82" fontId="115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9" numFmtId="0" xfId="0">
      <alignment horizontal="center" vertical="center" wrapText="true"/>
    </xf>
    <xf applyBorder="true" applyFill="true" applyFont="true" borderId="22" fillId="82" fontId="116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1" numFmtId="0" xfId="0">
      <alignment horizontal="center" vertical="center" wrapText="true"/>
    </xf>
    <xf applyBorder="true" applyFill="true" applyFont="true" borderId="22" fillId="82" fontId="116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3" numFmtId="0" xfId="0">
      <alignment horizontal="center" vertical="center" wrapText="true"/>
    </xf>
    <xf applyBorder="true" applyFill="true" applyFont="true" borderId="22" fillId="82" fontId="116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5" numFmtId="0" xfId="0">
      <alignment horizontal="center" vertical="center" wrapText="true"/>
    </xf>
    <xf applyBorder="true" applyFill="true" applyFont="true" borderId="22" fillId="82" fontId="116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7" numFmtId="0" xfId="0">
      <alignment horizontal="center" vertical="center" wrapText="true"/>
    </xf>
    <xf applyBorder="true" applyFill="true" applyFont="true" borderId="22" fillId="82" fontId="116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9" numFmtId="0" xfId="0">
      <alignment horizontal="center" vertical="center" wrapText="true"/>
    </xf>
    <xf applyBorder="true" applyFill="true" applyFont="true" borderId="22" fillId="82" fontId="117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71" numFmtId="0" xfId="0">
      <alignment horizontal="center" vertical="center" wrapText="true"/>
    </xf>
    <xf applyBorder="true" applyFill="true" applyFont="true" borderId="22" fillId="82" fontId="117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73" numFmtId="0" xfId="0">
      <alignment horizontal="center" vertical="center" wrapText="true"/>
    </xf>
    <xf applyBorder="true" applyFill="true" applyFont="true" borderId="22" fillId="82" fontId="117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75" numFmtId="0" xfId="0">
      <alignment horizontal="center" vertical="center" wrapText="true"/>
    </xf>
    <xf applyBorder="true" applyFill="true" applyFont="true" borderId="22" fillId="82" fontId="1176" numFmtId="0" xfId="0">
      <alignment horizontal="center" vertical="center" wrapText="true"/>
    </xf>
    <xf applyBorder="true" applyFill="true" borderId="24" fillId="94" fontId="0" numFmtId="0" xfId="0">
      <alignment horizontal="center"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4" fontId="0" numFmtId="0" xfId="0">
      <alignment horizontal="center"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4" fontId="0" numFmtId="0" xfId="0">
      <alignment horizontal="center"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77" numFmtId="0" xfId="0">
      <alignment horizontal="center" vertical="center" wrapText="true"/>
    </xf>
    <xf applyBorder="true" applyFill="true" applyFont="true" borderId="24" fillId="96" fontId="117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79" numFmtId="0" xfId="0">
      <alignment horizontal="center" vertical="center" wrapText="true"/>
    </xf>
    <xf applyBorder="true" applyFill="true" applyFont="true" borderId="24" fillId="96" fontId="118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1" numFmtId="0" xfId="0">
      <alignment horizontal="center" vertical="center" wrapText="true"/>
    </xf>
    <xf applyBorder="true" applyFill="true" applyFont="true" borderId="24" fillId="96" fontId="118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3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5" numFmtId="0" xfId="0">
      <alignment horizontal="center" vertical="center" wrapText="true"/>
    </xf>
    <xf applyBorder="true" applyFill="true" applyFont="true" borderId="24" fillId="96" fontId="118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7" numFmtId="0" xfId="0">
      <alignment horizontal="center" vertical="center" wrapText="true"/>
    </xf>
    <xf applyBorder="true" applyFill="true" applyFont="true" borderId="24" fillId="96" fontId="118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9" numFmtId="0" xfId="0">
      <alignment horizontal="center" vertical="center" wrapText="true"/>
    </xf>
    <xf applyBorder="true" applyFill="true" applyFont="true" borderId="24" fillId="96" fontId="119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1" numFmtId="0" xfId="0">
      <alignment horizontal="center" vertical="center" wrapText="true"/>
    </xf>
    <xf applyBorder="true" applyFill="true" applyFont="true" borderId="24" fillId="96" fontId="119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3" numFmtId="0" xfId="0">
      <alignment horizontal="center" vertical="center" wrapText="true"/>
    </xf>
    <xf applyBorder="true" applyFill="true" applyFont="true" borderId="24" fillId="96" fontId="119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5" numFmtId="0" xfId="0">
      <alignment horizontal="center" vertical="center" wrapText="true"/>
    </xf>
    <xf applyBorder="true" applyFill="true" applyFont="true" borderId="24" fillId="96" fontId="119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7" numFmtId="0" xfId="0">
      <alignment horizontal="center" vertical="center" wrapText="true"/>
    </xf>
    <xf applyBorder="true" applyFill="true" applyFont="true" borderId="24" fillId="96" fontId="119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9" numFmtId="0" xfId="0">
      <alignment horizontal="center" vertical="center" wrapText="true"/>
    </xf>
    <xf applyBorder="true" applyFill="true" applyFont="true" borderId="24" fillId="96" fontId="1200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01" numFmtId="0" xfId="0">
      <alignment horizontal="center" vertical="center" wrapText="true"/>
    </xf>
    <xf applyBorder="true" applyFill="true" applyFont="true" borderId="24" fillId="98" fontId="120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3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4" numFmtId="0" xfId="0">
      <alignment horizontal="center" vertical="center" wrapText="true"/>
    </xf>
    <xf applyBorder="true" applyFill="true" applyFont="true" borderId="24" fillId="96" fontId="1205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0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9" numFmtId="0" xfId="0">
      <alignment horizontal="center" vertical="center" wrapText="true"/>
    </xf>
    <xf applyBorder="true" applyFill="true" applyFont="true" borderId="24" fillId="96" fontId="121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1" numFmtId="0" xfId="0">
      <alignment horizontal="center" vertical="center" wrapText="true"/>
    </xf>
    <xf applyBorder="true" applyFill="true" applyFont="true" borderId="24" fillId="96" fontId="121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3" numFmtId="0" xfId="0">
      <alignment horizontal="center" vertical="center" wrapText="true"/>
    </xf>
    <xf applyBorder="true" applyFill="true" applyFont="true" borderId="24" fillId="96" fontId="121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8" numFmtId="0" xfId="0">
      <alignment horizontal="center" vertical="center" wrapText="true"/>
    </xf>
    <xf applyBorder="true" applyFill="true" applyFont="true" borderId="24" fillId="96" fontId="121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20" numFmtId="0" xfId="0">
      <alignment horizontal="center" vertical="center" wrapText="true"/>
    </xf>
    <xf applyBorder="true" applyFill="true" applyFont="true" borderId="24" fillId="96" fontId="1221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22" numFmtId="0" xfId="0">
      <alignment horizontal="center" vertical="center" wrapText="true"/>
    </xf>
    <xf applyBorder="true" applyFill="true" applyFont="true" borderId="24" fillId="96" fontId="1223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24" numFmtId="0" xfId="0">
      <alignment horizontal="center" vertical="center" wrapText="true"/>
    </xf>
    <xf applyBorder="true" applyFill="true" applyFont="true" borderId="24" fillId="98" fontId="122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26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2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28" numFmtId="0" xfId="0">
      <alignment horizontal="center" vertical="center" wrapText="true"/>
    </xf>
    <xf applyBorder="true" applyFill="true" applyFont="true" borderId="24" fillId="96" fontId="1229" numFmtId="0" xfId="0">
      <alignment horizontal="center" vertical="center" wrapText="true"/>
    </xf>
    <xf applyBorder="true" applyFill="true" borderId="24" fillId="100" fontId="0" numFmtId="0" xfId="0">
      <alignment vertical="center" wrapText="true"/>
    </xf>
    <xf applyBorder="true" applyFill="true" borderId="24" fillId="100" fontId="0" numFmtId="0" xfId="0">
      <alignment horizontal="center" vertical="center" wrapText="true"/>
    </xf>
    <xf applyBorder="true" applyFill="true" applyNumberFormat="true" borderId="24" fillId="100" fontId="0" numFmtId="164" xfId="0">
      <alignment horizontal="center" vertical="center" wrapText="true"/>
    </xf>
    <xf applyBorder="true" applyFill="true" applyFont="true" borderId="24" fillId="100" fontId="1230" numFmtId="0" xfId="0">
      <alignment horizontal="center" vertical="center" wrapText="true"/>
    </xf>
    <xf applyBorder="true" applyFill="true" applyFont="true" borderId="24" fillId="100" fontId="1231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3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33" numFmtId="0" xfId="0">
      <alignment horizontal="center" vertical="center" wrapText="true"/>
    </xf>
    <xf applyBorder="true" applyFill="true" applyFont="true" borderId="24" fillId="96" fontId="123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3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36" numFmtId="0" xfId="0">
      <alignment horizontal="center" vertical="center" wrapText="true"/>
    </xf>
    <xf applyBorder="true" applyFill="true" applyFont="true" borderId="24" fillId="96" fontId="123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38" numFmtId="0" xfId="0">
      <alignment horizontal="center" vertical="center" wrapText="true"/>
    </xf>
    <xf applyBorder="true" applyFill="true" applyFont="true" borderId="24" fillId="96" fontId="123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1" numFmtId="0" xfId="0">
      <alignment horizontal="center" vertical="center" wrapText="true"/>
    </xf>
    <xf applyBorder="true" applyFill="true" applyFont="true" borderId="24" fillId="96" fontId="124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3" numFmtId="0" xfId="0">
      <alignment horizontal="center" vertical="center" wrapText="true"/>
    </xf>
    <xf applyBorder="true" applyFill="true" applyFont="true" borderId="24" fillId="96" fontId="124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5" numFmtId="0" xfId="0">
      <alignment horizontal="center" vertical="center" wrapText="true"/>
    </xf>
    <xf applyBorder="true" applyFill="true" applyFont="true" borderId="24" fillId="96" fontId="124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7" numFmtId="0" xfId="0">
      <alignment horizontal="center" vertical="center" wrapText="true"/>
    </xf>
    <xf applyBorder="true" applyFill="true" applyFont="true" borderId="24" fillId="96" fontId="1248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49" numFmtId="0" xfId="0">
      <alignment horizontal="center" vertical="center" wrapText="true"/>
    </xf>
    <xf applyBorder="true" applyFill="true" applyFont="true" borderId="24" fillId="102" fontId="1250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51" numFmtId="0" xfId="0">
      <alignment horizontal="center" vertical="center" wrapText="true"/>
    </xf>
    <xf applyBorder="true" applyFill="true" applyFont="true" borderId="24" fillId="102" fontId="1252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53" numFmtId="0" xfId="0">
      <alignment horizontal="center" vertical="center" wrapText="true"/>
    </xf>
    <xf applyBorder="true" applyFill="true" applyFont="true" borderId="24" fillId="98" fontId="125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55" numFmtId="0" xfId="0">
      <alignment horizontal="center" vertical="center" wrapText="true"/>
    </xf>
    <xf applyBorder="true" applyFill="true" applyFont="true" borderId="24" fillId="96" fontId="125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57" numFmtId="0" xfId="0">
      <alignment horizontal="center" vertical="center" wrapText="true"/>
    </xf>
    <xf applyBorder="true" applyFill="true" applyFont="true" borderId="24" fillId="96" fontId="125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59" numFmtId="0" xfId="0">
      <alignment horizontal="center" vertical="center" wrapText="true"/>
    </xf>
    <xf applyBorder="true" applyFill="true" applyFont="true" borderId="24" fillId="96" fontId="1260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61" numFmtId="0" xfId="0">
      <alignment horizontal="center" vertical="center" wrapText="true"/>
    </xf>
    <xf applyBorder="true" applyFill="true" applyFont="true" borderId="24" fillId="102" fontId="1262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63" numFmtId="0" xfId="0">
      <alignment horizontal="center" vertical="center" wrapText="true"/>
    </xf>
    <xf applyBorder="true" applyFill="true" applyFont="true" borderId="24" fillId="98" fontId="126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65" numFmtId="0" xfId="0">
      <alignment horizontal="center" vertical="center" wrapText="true"/>
    </xf>
    <xf applyBorder="true" applyFill="true" applyFont="true" borderId="24" fillId="96" fontId="126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67" numFmtId="0" xfId="0">
      <alignment horizontal="center" vertical="center" wrapText="true"/>
    </xf>
    <xf applyBorder="true" applyFill="true" applyFont="true" borderId="24" fillId="96" fontId="1268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6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1" numFmtId="0" xfId="0">
      <alignment horizontal="center" vertical="center" wrapText="true"/>
    </xf>
    <xf applyBorder="true" applyFill="true" applyFont="true" borderId="24" fillId="96" fontId="127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3" numFmtId="0" xfId="0">
      <alignment horizontal="center" vertical="center" wrapText="true"/>
    </xf>
    <xf applyBorder="true" applyFill="true" applyFont="true" borderId="24" fillId="96" fontId="1274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7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6" numFmtId="0" xfId="0">
      <alignment horizontal="center" vertical="center" wrapText="true"/>
    </xf>
    <xf applyBorder="true" applyFill="true" applyFont="true" borderId="24" fillId="96" fontId="127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8" numFmtId="0" xfId="0">
      <alignment horizontal="center" vertical="center" wrapText="true"/>
    </xf>
    <xf applyBorder="true" applyFill="true" applyFont="true" borderId="24" fillId="96" fontId="127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80" numFmtId="0" xfId="0">
      <alignment horizontal="center" vertical="center" wrapText="true"/>
    </xf>
    <xf applyBorder="true" applyFill="true" applyFont="true" borderId="24" fillId="96" fontId="1281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82" numFmtId="0" xfId="0">
      <alignment horizontal="center" vertical="center" wrapText="true"/>
    </xf>
    <xf applyBorder="true" applyFill="true" applyFont="true" borderId="24" fillId="96" fontId="1283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84" numFmtId="0" xfId="0">
      <alignment horizontal="center" vertical="center" wrapText="true"/>
    </xf>
    <xf applyBorder="true" applyFill="true" applyFont="true" borderId="24" fillId="96" fontId="128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86" numFmtId="0" xfId="0">
      <alignment horizontal="center" vertical="center" wrapText="true"/>
    </xf>
    <xf applyBorder="true" applyFill="true" applyFont="true" borderId="24" fillId="96" fontId="1287" numFmtId="0" xfId="0">
      <alignment horizontal="center" vertical="center" wrapText="true"/>
    </xf>
    <xf applyBorder="true" applyFill="true" borderId="24" fillId="100" fontId="0" numFmtId="0" xfId="0">
      <alignment vertical="center" wrapText="true"/>
    </xf>
    <xf applyBorder="true" applyFill="true" borderId="24" fillId="100" fontId="0" numFmtId="0" xfId="0">
      <alignment horizontal="center" vertical="center" wrapText="true"/>
    </xf>
    <xf applyBorder="true" applyFill="true" applyNumberFormat="true" borderId="24" fillId="100" fontId="0" numFmtId="164" xfId="0">
      <alignment horizontal="center" vertical="center" wrapText="true"/>
    </xf>
    <xf applyBorder="true" applyFill="true" applyFont="true" borderId="24" fillId="100" fontId="1288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89" numFmtId="0" xfId="0">
      <alignment horizontal="center" vertical="center" wrapText="true"/>
    </xf>
    <xf applyBorder="true" applyFill="true" applyFont="true" borderId="24" fillId="102" fontId="1290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91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92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93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94" numFmtId="0" xfId="0">
      <alignment horizontal="center" vertical="center" wrapText="true"/>
    </xf>
    <xf applyBorder="true" applyFill="true" applyFont="true" borderId="24" fillId="102" fontId="129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96" numFmtId="0" xfId="0">
      <alignment horizontal="center" vertical="center" wrapText="true"/>
    </xf>
    <xf applyBorder="true" applyFill="true" applyFont="true" borderId="24" fillId="96" fontId="129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98" numFmtId="0" xfId="0">
      <alignment horizontal="center" vertical="center" wrapText="true"/>
    </xf>
    <xf applyBorder="true" applyFill="true" applyFont="true" borderId="24" fillId="96" fontId="129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0" numFmtId="0" xfId="0">
      <alignment horizontal="center" vertical="center" wrapText="true"/>
    </xf>
    <xf applyBorder="true" applyFill="true" applyFont="true" borderId="24" fillId="96" fontId="1301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2" numFmtId="0" xfId="0">
      <alignment horizontal="center" vertical="center" wrapText="true"/>
    </xf>
    <xf applyBorder="true" applyFill="true" applyFont="true" borderId="24" fillId="96" fontId="1303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4" numFmtId="0" xfId="0">
      <alignment horizontal="center" vertical="center" wrapText="true"/>
    </xf>
    <xf applyBorder="true" applyFill="true" applyFont="true" borderId="24" fillId="96" fontId="130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6" numFmtId="0" xfId="0">
      <alignment horizontal="center" vertical="center" wrapText="true"/>
    </xf>
    <xf applyBorder="true" applyFill="true" applyFont="true" borderId="24" fillId="96" fontId="130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8" numFmtId="0" xfId="0">
      <alignment horizontal="center" vertical="center" wrapText="true"/>
    </xf>
    <xf applyBorder="true" applyFill="true" applyFont="true" borderId="24" fillId="96" fontId="1309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0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311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12" numFmtId="0" xfId="0">
      <alignment horizontal="center" vertical="center" wrapText="true"/>
    </xf>
    <xf applyBorder="true" applyFill="true" applyFont="true" borderId="24" fillId="96" fontId="1313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4" numFmtId="0" xfId="0">
      <alignment horizontal="center" vertical="center" wrapText="true"/>
    </xf>
    <xf applyBorder="true" applyFill="true" applyFont="true" borderId="24" fillId="102" fontId="1315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6" numFmtId="0" xfId="0">
      <alignment horizontal="center" vertical="center" wrapText="true"/>
    </xf>
    <xf applyBorder="true" applyFill="true" applyFont="true" borderId="24" fillId="102" fontId="1317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8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9" numFmtId="0" xfId="0">
      <alignment horizontal="center" vertical="center" wrapText="true"/>
    </xf>
    <xf applyBorder="true" applyFill="true" applyFont="true" borderId="24" fillId="102" fontId="1320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21" numFmtId="0" xfId="0">
      <alignment horizontal="center" vertical="center" wrapText="true"/>
    </xf>
    <xf applyBorder="true" applyFill="true" applyFont="true" borderId="24" fillId="102" fontId="1322" numFmtId="0" xfId="0">
      <alignment horizontal="center" vertical="center" wrapText="true"/>
    </xf>
    <xf applyBorder="true" applyFill="true" borderId="24" fillId="104" fontId="0" numFmtId="0" xfId="0">
      <alignment vertical="center" wrapText="true"/>
    </xf>
    <xf applyBorder="true" applyFill="true" borderId="24" fillId="104" fontId="0" numFmtId="0" xfId="0">
      <alignment horizontal="center" vertical="center" wrapText="true"/>
    </xf>
    <xf applyBorder="true" applyFill="true" applyNumberFormat="true" borderId="24" fillId="104" fontId="0" numFmtId="164" xfId="0">
      <alignment horizontal="center" vertical="center" wrapText="true"/>
    </xf>
    <xf applyBorder="true" applyFill="true" applyFont="true" borderId="24" fillId="104" fontId="1323" numFmtId="0" xfId="0">
      <alignment horizontal="center" vertical="center" wrapText="true"/>
    </xf>
    <xf applyBorder="true" applyFill="true" borderId="24" fillId="104" fontId="0" numFmtId="0" xfId="0">
      <alignment vertical="center" wrapText="true"/>
    </xf>
    <xf applyBorder="true" applyFill="true" borderId="24" fillId="104" fontId="0" numFmtId="0" xfId="0">
      <alignment horizontal="center" vertical="center" wrapText="true"/>
    </xf>
    <xf applyBorder="true" applyFill="true" applyNumberFormat="true" borderId="24" fillId="104" fontId="0" numFmtId="164" xfId="0">
      <alignment horizontal="center" vertical="center" wrapText="true"/>
    </xf>
    <xf applyBorder="true" applyFill="true" applyFont="true" borderId="24" fillId="104" fontId="132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25" numFmtId="0" xfId="0">
      <alignment horizontal="center" vertical="center" wrapText="true"/>
    </xf>
    <xf applyBorder="true" applyFill="true" applyFont="true" borderId="24" fillId="96" fontId="132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27" numFmtId="0" xfId="0">
      <alignment horizontal="center" vertical="center" wrapText="true"/>
    </xf>
    <xf applyBorder="true" applyFill="true" applyFont="true" borderId="24" fillId="96" fontId="132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29" numFmtId="0" xfId="0">
      <alignment horizontal="center" vertical="center" wrapText="true"/>
    </xf>
    <xf applyBorder="true" applyFill="true" applyFont="true" borderId="24" fillId="96" fontId="133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1" numFmtId="0" xfId="0">
      <alignment horizontal="center" vertical="center" wrapText="true"/>
    </xf>
    <xf applyBorder="true" applyFill="true" applyFont="true" borderId="24" fillId="96" fontId="133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3" numFmtId="0" xfId="0">
      <alignment horizontal="center" vertical="center" wrapText="true"/>
    </xf>
    <xf applyBorder="true" applyFill="true" applyFont="true" borderId="24" fillId="96" fontId="133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5" numFmtId="0" xfId="0">
      <alignment horizontal="center" vertical="center" wrapText="true"/>
    </xf>
    <xf applyBorder="true" applyFill="true" applyFont="true" borderId="24" fillId="96" fontId="133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7" numFmtId="0" xfId="0">
      <alignment horizontal="center" vertical="center" wrapText="true"/>
    </xf>
    <xf applyBorder="true" applyFill="true" applyFont="true" borderId="24" fillId="96" fontId="133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9" numFmtId="0" xfId="0">
      <alignment horizontal="center" vertical="center" wrapText="true"/>
    </xf>
    <xf applyBorder="true" applyFill="true" applyFont="true" borderId="24" fillId="96" fontId="134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1" numFmtId="0" xfId="0">
      <alignment horizontal="center" vertical="center" wrapText="true"/>
    </xf>
    <xf applyBorder="true" applyFill="true" applyFont="true" borderId="24" fillId="96" fontId="134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3" numFmtId="0" xfId="0">
      <alignment horizontal="center" vertical="center" wrapText="true"/>
    </xf>
    <xf applyBorder="true" applyFill="true" applyFont="true" borderId="24" fillId="96" fontId="134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5" numFmtId="0" xfId="0">
      <alignment horizontal="center" vertical="center" wrapText="true"/>
    </xf>
    <xf applyBorder="true" applyFill="true" applyFont="true" borderId="24" fillId="96" fontId="134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7" numFmtId="0" xfId="0">
      <alignment horizontal="center" vertical="center" wrapText="true"/>
    </xf>
    <xf applyBorder="true" applyFill="true" applyFont="true" borderId="24" fillId="96" fontId="134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9" numFmtId="0" xfId="0">
      <alignment horizontal="center" vertical="center" wrapText="true"/>
    </xf>
    <xf applyBorder="true" applyFill="true" applyFont="true" borderId="24" fillId="96" fontId="135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1" numFmtId="0" xfId="0">
      <alignment horizontal="center" vertical="center" wrapText="true"/>
    </xf>
    <xf applyBorder="true" applyFill="true" applyFont="true" borderId="24" fillId="96" fontId="135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3" numFmtId="0" xfId="0">
      <alignment horizontal="center" vertical="center" wrapText="true"/>
    </xf>
    <xf applyBorder="true" applyFill="true" applyFont="true" borderId="24" fillId="96" fontId="135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5" numFmtId="0" xfId="0">
      <alignment horizontal="center" vertical="center" wrapText="true"/>
    </xf>
    <xf applyBorder="true" applyFill="true" applyFont="true" borderId="24" fillId="96" fontId="135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7" numFmtId="0" xfId="0">
      <alignment horizontal="center" vertical="center" wrapText="true"/>
    </xf>
    <xf applyBorder="true" applyFill="true" applyFont="true" borderId="24" fillId="96" fontId="135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9" numFmtId="0" xfId="0">
      <alignment horizontal="center" vertical="center" wrapText="true"/>
    </xf>
    <xf applyBorder="true" applyFill="true" applyFont="true" borderId="24" fillId="96" fontId="136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1" numFmtId="0" xfId="0">
      <alignment horizontal="center" vertical="center" wrapText="true"/>
    </xf>
    <xf applyBorder="true" applyFill="true" applyFont="true" borderId="24" fillId="96" fontId="136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3" numFmtId="0" xfId="0">
      <alignment horizontal="center" vertical="center" wrapText="true"/>
    </xf>
    <xf applyBorder="true" applyFill="true" applyFont="true" borderId="24" fillId="96" fontId="136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5" numFmtId="0" xfId="0">
      <alignment horizontal="center" vertical="center" wrapText="true"/>
    </xf>
    <xf applyBorder="true" applyFill="true" applyFont="true" borderId="24" fillId="96" fontId="136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7" numFmtId="0" xfId="0">
      <alignment horizontal="center" vertical="center" wrapText="true"/>
    </xf>
    <xf applyBorder="true" applyFill="true" applyFont="true" borderId="24" fillId="96" fontId="136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9" numFmtId="0" xfId="0">
      <alignment horizontal="center" vertical="center" wrapText="true"/>
    </xf>
    <xf applyBorder="true" applyFill="true" applyFont="true" borderId="24" fillId="96" fontId="137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1" numFmtId="0" xfId="0">
      <alignment horizontal="center" vertical="center" wrapText="true"/>
    </xf>
    <xf applyBorder="true" applyFill="true" applyFont="true" borderId="24" fillId="96" fontId="137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3" numFmtId="0" xfId="0">
      <alignment horizontal="center" vertical="center" wrapText="true"/>
    </xf>
    <xf applyBorder="true" applyFill="true" applyFont="true" borderId="24" fillId="96" fontId="137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5" numFmtId="0" xfId="0">
      <alignment horizontal="center" vertical="center" wrapText="true"/>
    </xf>
    <xf applyBorder="true" applyFill="true" applyFont="true" borderId="24" fillId="96" fontId="137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7" numFmtId="0" xfId="0">
      <alignment horizontal="center" vertical="center" wrapText="true"/>
    </xf>
    <xf applyBorder="true" applyFill="true" applyFont="true" borderId="24" fillId="96" fontId="137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9" numFmtId="0" xfId="0">
      <alignment horizontal="center" vertical="center" wrapText="true"/>
    </xf>
    <xf applyBorder="true" applyFill="true" applyFont="true" borderId="24" fillId="96" fontId="138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1" numFmtId="0" xfId="0">
      <alignment horizontal="center" vertical="center" wrapText="true"/>
    </xf>
    <xf applyBorder="true" applyFill="true" applyFont="true" borderId="24" fillId="96" fontId="138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3" numFmtId="0" xfId="0">
      <alignment horizontal="center" vertical="center" wrapText="true"/>
    </xf>
    <xf applyBorder="true" applyFill="true" applyFont="true" borderId="24" fillId="96" fontId="138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5" numFmtId="0" xfId="0">
      <alignment horizontal="center" vertical="center" wrapText="true"/>
    </xf>
    <xf applyBorder="true" applyFill="true" applyFont="true" borderId="24" fillId="96" fontId="138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7" numFmtId="0" xfId="0">
      <alignment horizontal="center" vertical="center" wrapText="true"/>
    </xf>
    <xf applyBorder="true" applyFill="true" applyFont="true" borderId="24" fillId="96" fontId="138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9" numFmtId="0" xfId="0">
      <alignment horizontal="center" vertical="center" wrapText="true"/>
    </xf>
    <xf applyBorder="true" applyFill="true" applyFont="true" borderId="24" fillId="96" fontId="139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1" numFmtId="0" xfId="0">
      <alignment horizontal="center" vertical="center" wrapText="true"/>
    </xf>
    <xf applyBorder="true" applyFill="true" applyFont="true" borderId="24" fillId="96" fontId="139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3" numFmtId="0" xfId="0">
      <alignment horizontal="center" vertical="center" wrapText="true"/>
    </xf>
    <xf applyBorder="true" applyFill="true" applyFont="true" borderId="24" fillId="96" fontId="139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5" numFmtId="0" xfId="0">
      <alignment horizontal="center" vertical="center" wrapText="true"/>
    </xf>
    <xf applyBorder="true" applyFill="true" applyFont="true" borderId="24" fillId="96" fontId="139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7" numFmtId="0" xfId="0">
      <alignment horizontal="center" vertical="center" wrapText="true"/>
    </xf>
    <xf applyBorder="true" applyFill="true" applyFont="true" borderId="24" fillId="96" fontId="139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9" numFmtId="0" xfId="0">
      <alignment horizontal="center" vertical="center" wrapText="true"/>
    </xf>
    <xf applyBorder="true" applyFill="true" applyFont="true" borderId="24" fillId="96" fontId="140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1" numFmtId="0" xfId="0">
      <alignment horizontal="center" vertical="center" wrapText="true"/>
    </xf>
    <xf applyBorder="true" applyFill="true" applyFont="true" borderId="24" fillId="96" fontId="140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3" numFmtId="0" xfId="0">
      <alignment horizontal="center" vertical="center" wrapText="true"/>
    </xf>
    <xf applyBorder="true" applyFill="true" applyFont="true" borderId="24" fillId="96" fontId="140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5" numFmtId="0" xfId="0">
      <alignment horizontal="center" vertical="center" wrapText="true"/>
    </xf>
    <xf applyBorder="true" applyFill="true" applyFont="true" borderId="24" fillId="96" fontId="140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7" numFmtId="0" xfId="0">
      <alignment horizontal="center" vertical="center" wrapText="true"/>
    </xf>
    <xf applyBorder="true" applyFill="true" applyFont="true" borderId="24" fillId="96" fontId="140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9" numFmtId="0" xfId="0">
      <alignment horizontal="center" vertical="center" wrapText="true"/>
    </xf>
    <xf applyBorder="true" applyFill="true" applyFont="true" borderId="24" fillId="96" fontId="141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1" numFmtId="0" xfId="0">
      <alignment horizontal="center" vertical="center" wrapText="true"/>
    </xf>
    <xf applyBorder="true" applyFill="true" applyFont="true" borderId="24" fillId="96" fontId="141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3" numFmtId="0" xfId="0">
      <alignment horizontal="center" vertical="center" wrapText="true"/>
    </xf>
    <xf applyBorder="true" applyFill="true" applyFont="true" borderId="24" fillId="96" fontId="141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5" numFmtId="0" xfId="0">
      <alignment horizontal="center" vertical="center" wrapText="true"/>
    </xf>
    <xf applyBorder="true" applyFill="true" applyFont="true" borderId="24" fillId="96" fontId="141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7" numFmtId="0" xfId="0">
      <alignment horizontal="center" vertical="center" wrapText="true"/>
    </xf>
    <xf applyBorder="true" applyFill="true" applyFont="true" borderId="24" fillId="96" fontId="141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9" numFmtId="0" xfId="0">
      <alignment horizontal="center" vertical="center" wrapText="true"/>
    </xf>
    <xf applyBorder="true" applyFill="true" applyFont="true" borderId="24" fillId="96" fontId="142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1" numFmtId="0" xfId="0">
      <alignment horizontal="center" vertical="center" wrapText="true"/>
    </xf>
    <xf applyBorder="true" applyFill="true" applyFont="true" borderId="24" fillId="96" fontId="142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3" numFmtId="0" xfId="0">
      <alignment horizontal="center" vertical="center" wrapText="true"/>
    </xf>
    <xf applyBorder="true" applyFill="true" applyFont="true" borderId="24" fillId="96" fontId="142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5" numFmtId="0" xfId="0">
      <alignment horizontal="center" vertical="center" wrapText="true"/>
    </xf>
    <xf applyBorder="true" applyFill="true" applyFont="true" borderId="24" fillId="96" fontId="142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7" numFmtId="0" xfId="0">
      <alignment horizontal="center" vertical="center" wrapText="true"/>
    </xf>
    <xf applyBorder="true" applyFill="true" applyFont="true" borderId="24" fillId="96" fontId="142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9" numFmtId="0" xfId="0">
      <alignment horizontal="center" vertical="center" wrapText="true"/>
    </xf>
    <xf applyBorder="true" applyFill="true" applyFont="true" borderId="24" fillId="96" fontId="143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1" numFmtId="0" xfId="0">
      <alignment horizontal="center" vertical="center" wrapText="true"/>
    </xf>
    <xf applyBorder="true" applyFill="true" applyFont="true" borderId="24" fillId="96" fontId="143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3" numFmtId="0" xfId="0">
      <alignment horizontal="center" vertical="center" wrapText="true"/>
    </xf>
    <xf applyBorder="true" applyFill="true" applyFont="true" borderId="24" fillId="96" fontId="143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5" numFmtId="0" xfId="0">
      <alignment horizontal="center" vertical="center" wrapText="true"/>
    </xf>
    <xf applyBorder="true" applyFill="true" applyFont="true" borderId="24" fillId="96" fontId="143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7" numFmtId="0" xfId="0">
      <alignment horizontal="center" vertical="center" wrapText="true"/>
    </xf>
    <xf applyBorder="true" applyFill="true" applyFont="true" borderId="24" fillId="96" fontId="143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9" numFmtId="0" xfId="0">
      <alignment horizontal="center" vertical="center" wrapText="true"/>
    </xf>
    <xf applyBorder="true" applyFill="true" applyFont="true" borderId="24" fillId="96" fontId="144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1" numFmtId="0" xfId="0">
      <alignment horizontal="center" vertical="center" wrapText="true"/>
    </xf>
    <xf applyBorder="true" applyFill="true" applyFont="true" borderId="24" fillId="96" fontId="144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3" numFmtId="0" xfId="0">
      <alignment horizontal="center" vertical="center" wrapText="true"/>
    </xf>
    <xf applyBorder="true" applyFill="true" applyFont="true" borderId="24" fillId="96" fontId="144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5" numFmtId="0" xfId="0">
      <alignment horizontal="center" vertical="center" wrapText="true"/>
    </xf>
    <xf applyBorder="true" applyFill="true" applyFont="true" borderId="24" fillId="96" fontId="144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7" numFmtId="0" xfId="0">
      <alignment horizontal="center" vertical="center" wrapText="true"/>
    </xf>
    <xf applyBorder="true" applyFill="true" applyFont="true" borderId="24" fillId="96" fontId="144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9" numFmtId="0" xfId="0">
      <alignment horizontal="center" vertical="center" wrapText="true"/>
    </xf>
    <xf applyBorder="true" applyFill="true" applyFont="true" borderId="24" fillId="96" fontId="145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1" numFmtId="0" xfId="0">
      <alignment horizontal="center" vertical="center" wrapText="true"/>
    </xf>
    <xf applyBorder="true" applyFill="true" applyFont="true" borderId="24" fillId="96" fontId="145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3" numFmtId="0" xfId="0">
      <alignment horizontal="center" vertical="center" wrapText="true"/>
    </xf>
    <xf applyBorder="true" applyFill="true" applyFont="true" borderId="24" fillId="96" fontId="145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5" numFmtId="0" xfId="0">
      <alignment horizontal="center" vertical="center" wrapText="true"/>
    </xf>
    <xf applyBorder="true" applyFill="true" applyFont="true" borderId="24" fillId="96" fontId="145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7" numFmtId="0" xfId="0">
      <alignment horizontal="center" vertical="center" wrapText="true"/>
    </xf>
    <xf applyBorder="true" applyFill="true" applyFont="true" borderId="24" fillId="96" fontId="145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9" numFmtId="0" xfId="0">
      <alignment horizontal="center" vertical="center" wrapText="true"/>
    </xf>
    <xf applyBorder="true" applyFill="true" applyFont="true" borderId="24" fillId="96" fontId="146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61" numFmtId="0" xfId="0">
      <alignment horizontal="center" vertical="center" wrapText="true"/>
    </xf>
    <xf applyBorder="true" applyFill="true" applyFont="true" borderId="24" fillId="96" fontId="1462" numFmtId="0" xfId="0">
      <alignment horizontal="center" vertical="center" wrapText="true"/>
    </xf>
    <xf applyBorder="true" applyFill="true" borderId="26" fillId="106" fontId="0" numFmtId="0" xfId="0">
      <alignment horizontal="center"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6" fontId="0" numFmtId="0" xfId="0">
      <alignment horizontal="center"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6" fontId="0" numFmtId="0" xfId="0">
      <alignment horizontal="center"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63" numFmtId="0" xfId="0">
      <alignment horizontal="center" vertical="center" wrapText="true"/>
    </xf>
    <xf applyBorder="true" applyFill="true" applyFont="true" borderId="26" fillId="108" fontId="146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65" numFmtId="0" xfId="0">
      <alignment horizontal="center" vertical="center" wrapText="true"/>
    </xf>
    <xf applyBorder="true" applyFill="true" applyFont="true" borderId="26" fillId="108" fontId="146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67" numFmtId="0" xfId="0">
      <alignment horizontal="center" vertical="center" wrapText="true"/>
    </xf>
    <xf applyBorder="true" applyFill="true" applyFont="true" borderId="26" fillId="108" fontId="146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69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1" numFmtId="0" xfId="0">
      <alignment horizontal="center" vertical="center" wrapText="true"/>
    </xf>
    <xf applyBorder="true" applyFill="true" applyFont="true" borderId="26" fillId="108" fontId="147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3" numFmtId="0" xfId="0">
      <alignment horizontal="center" vertical="center" wrapText="true"/>
    </xf>
    <xf applyBorder="true" applyFill="true" applyFont="true" borderId="26" fillId="108" fontId="147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5" numFmtId="0" xfId="0">
      <alignment horizontal="center" vertical="center" wrapText="true"/>
    </xf>
    <xf applyBorder="true" applyFill="true" applyFont="true" borderId="26" fillId="108" fontId="147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7" numFmtId="0" xfId="0">
      <alignment horizontal="center" vertical="center" wrapText="true"/>
    </xf>
    <xf applyBorder="true" applyFill="true" applyFont="true" borderId="26" fillId="108" fontId="147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9" numFmtId="0" xfId="0">
      <alignment horizontal="center" vertical="center" wrapText="true"/>
    </xf>
    <xf applyBorder="true" applyFill="true" applyFont="true" borderId="26" fillId="108" fontId="148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81" numFmtId="0" xfId="0">
      <alignment horizontal="center" vertical="center" wrapText="true"/>
    </xf>
    <xf applyBorder="true" applyFill="true" applyFont="true" borderId="26" fillId="108" fontId="148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83" numFmtId="0" xfId="0">
      <alignment horizontal="center" vertical="center" wrapText="true"/>
    </xf>
    <xf applyBorder="true" applyFill="true" applyFont="true" borderId="26" fillId="108" fontId="148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85" numFmtId="0" xfId="0">
      <alignment horizontal="center" vertical="center" wrapText="true"/>
    </xf>
    <xf applyBorder="true" applyFill="true" applyFont="true" borderId="26" fillId="108" fontId="1486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487" numFmtId="0" xfId="0">
      <alignment horizontal="center" vertical="center" wrapText="true"/>
    </xf>
    <xf applyBorder="true" applyFill="true" applyFont="true" borderId="26" fillId="110" fontId="148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89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0" numFmtId="0" xfId="0">
      <alignment horizontal="center" vertical="center" wrapText="true"/>
    </xf>
    <xf applyBorder="true" applyFill="true" applyFont="true" borderId="26" fillId="108" fontId="1491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49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5" numFmtId="0" xfId="0">
      <alignment horizontal="center" vertical="center" wrapText="true"/>
    </xf>
    <xf applyBorder="true" applyFill="true" applyFont="true" borderId="26" fillId="108" fontId="149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7" numFmtId="0" xfId="0">
      <alignment horizontal="center" vertical="center" wrapText="true"/>
    </xf>
    <xf applyBorder="true" applyFill="true" applyFont="true" borderId="26" fillId="108" fontId="149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9" numFmtId="0" xfId="0">
      <alignment horizontal="center" vertical="center" wrapText="true"/>
    </xf>
    <xf applyBorder="true" applyFill="true" applyFont="true" borderId="26" fillId="108" fontId="150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4" numFmtId="0" xfId="0">
      <alignment horizontal="center" vertical="center" wrapText="true"/>
    </xf>
    <xf applyBorder="true" applyFill="true" applyFont="true" borderId="26" fillId="108" fontId="150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6" numFmtId="0" xfId="0">
      <alignment horizontal="center" vertical="center" wrapText="true"/>
    </xf>
    <xf applyBorder="true" applyFill="true" applyFont="true" borderId="26" fillId="108" fontId="1507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8" numFmtId="0" xfId="0">
      <alignment horizontal="center" vertical="center" wrapText="true"/>
    </xf>
    <xf applyBorder="true" applyFill="true" applyFont="true" borderId="26" fillId="108" fontId="1509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10" numFmtId="0" xfId="0">
      <alignment horizontal="center" vertical="center" wrapText="true"/>
    </xf>
    <xf applyBorder="true" applyFill="true" applyFont="true" borderId="26" fillId="110" fontId="151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12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1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14" numFmtId="0" xfId="0">
      <alignment horizontal="center" vertical="center" wrapText="true"/>
    </xf>
    <xf applyBorder="true" applyFill="true" applyFont="true" borderId="26" fillId="108" fontId="1515" numFmtId="0" xfId="0">
      <alignment horizontal="center" vertical="center" wrapText="true"/>
    </xf>
    <xf applyBorder="true" applyFill="true" borderId="26" fillId="112" fontId="0" numFmtId="0" xfId="0">
      <alignment vertical="center" wrapText="true"/>
    </xf>
    <xf applyBorder="true" applyFill="true" borderId="26" fillId="112" fontId="0" numFmtId="0" xfId="0">
      <alignment horizontal="center" vertical="center" wrapText="true"/>
    </xf>
    <xf applyBorder="true" applyFill="true" applyNumberFormat="true" borderId="26" fillId="112" fontId="0" numFmtId="164" xfId="0">
      <alignment horizontal="center" vertical="center" wrapText="true"/>
    </xf>
    <xf applyBorder="true" applyFill="true" applyFont="true" borderId="26" fillId="112" fontId="1516" numFmtId="0" xfId="0">
      <alignment horizontal="center" vertical="center" wrapText="true"/>
    </xf>
    <xf applyBorder="true" applyFill="true" applyFont="true" borderId="26" fillId="112" fontId="1517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1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19" numFmtId="0" xfId="0">
      <alignment horizontal="center" vertical="center" wrapText="true"/>
    </xf>
    <xf applyBorder="true" applyFill="true" applyFont="true" borderId="26" fillId="108" fontId="152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2" numFmtId="0" xfId="0">
      <alignment horizontal="center" vertical="center" wrapText="true"/>
    </xf>
    <xf applyBorder="true" applyFill="true" applyFont="true" borderId="26" fillId="108" fontId="152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4" numFmtId="0" xfId="0">
      <alignment horizontal="center" vertical="center" wrapText="true"/>
    </xf>
    <xf applyBorder="true" applyFill="true" applyFont="true" borderId="26" fillId="108" fontId="152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7" numFmtId="0" xfId="0">
      <alignment horizontal="center" vertical="center" wrapText="true"/>
    </xf>
    <xf applyBorder="true" applyFill="true" applyFont="true" borderId="26" fillId="108" fontId="152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9" numFmtId="0" xfId="0">
      <alignment horizontal="center" vertical="center" wrapText="true"/>
    </xf>
    <xf applyBorder="true" applyFill="true" applyFont="true" borderId="26" fillId="108" fontId="153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31" numFmtId="0" xfId="0">
      <alignment horizontal="center" vertical="center" wrapText="true"/>
    </xf>
    <xf applyBorder="true" applyFill="true" applyFont="true" borderId="26" fillId="108" fontId="153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33" numFmtId="0" xfId="0">
      <alignment horizontal="center" vertical="center" wrapText="true"/>
    </xf>
    <xf applyBorder="true" applyFill="true" applyFont="true" borderId="26" fillId="108" fontId="1534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35" numFmtId="0" xfId="0">
      <alignment horizontal="center" vertical="center" wrapText="true"/>
    </xf>
    <xf applyBorder="true" applyFill="true" applyFont="true" borderId="26" fillId="114" fontId="1536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37" numFmtId="0" xfId="0">
      <alignment horizontal="center" vertical="center" wrapText="true"/>
    </xf>
    <xf applyBorder="true" applyFill="true" applyFont="true" borderId="26" fillId="114" fontId="1538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39" numFmtId="0" xfId="0">
      <alignment horizontal="center" vertical="center" wrapText="true"/>
    </xf>
    <xf applyBorder="true" applyFill="true" applyFont="true" borderId="26" fillId="110" fontId="154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41" numFmtId="0" xfId="0">
      <alignment horizontal="center" vertical="center" wrapText="true"/>
    </xf>
    <xf applyBorder="true" applyFill="true" applyFont="true" borderId="26" fillId="108" fontId="154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43" numFmtId="0" xfId="0">
      <alignment horizontal="center" vertical="center" wrapText="true"/>
    </xf>
    <xf applyBorder="true" applyFill="true" applyFont="true" borderId="26" fillId="108" fontId="154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45" numFmtId="0" xfId="0">
      <alignment horizontal="center" vertical="center" wrapText="true"/>
    </xf>
    <xf applyBorder="true" applyFill="true" applyFont="true" borderId="26" fillId="108" fontId="1546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47" numFmtId="0" xfId="0">
      <alignment horizontal="center" vertical="center" wrapText="true"/>
    </xf>
    <xf applyBorder="true" applyFill="true" applyFont="true" borderId="26" fillId="114" fontId="1548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49" numFmtId="0" xfId="0">
      <alignment horizontal="center" vertical="center" wrapText="true"/>
    </xf>
    <xf applyBorder="true" applyFill="true" applyFont="true" borderId="26" fillId="110" fontId="155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1" numFmtId="0" xfId="0">
      <alignment horizontal="center" vertical="center" wrapText="true"/>
    </xf>
    <xf applyBorder="true" applyFill="true" applyFont="true" borderId="26" fillId="108" fontId="155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3" numFmtId="0" xfId="0">
      <alignment horizontal="center" vertical="center" wrapText="true"/>
    </xf>
    <xf applyBorder="true" applyFill="true" applyFont="true" borderId="26" fillId="108" fontId="1554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5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7" numFmtId="0" xfId="0">
      <alignment horizontal="center" vertical="center" wrapText="true"/>
    </xf>
    <xf applyBorder="true" applyFill="true" applyFont="true" borderId="26" fillId="108" fontId="155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9" numFmtId="0" xfId="0">
      <alignment horizontal="center" vertical="center" wrapText="true"/>
    </xf>
    <xf applyBorder="true" applyFill="true" applyFont="true" borderId="26" fillId="108" fontId="1560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6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62" numFmtId="0" xfId="0">
      <alignment horizontal="center" vertical="center" wrapText="true"/>
    </xf>
    <xf applyBorder="true" applyFill="true" applyFont="true" borderId="26" fillId="108" fontId="156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64" numFmtId="0" xfId="0">
      <alignment horizontal="center" vertical="center" wrapText="true"/>
    </xf>
    <xf applyBorder="true" applyFill="true" applyFont="true" borderId="26" fillId="108" fontId="156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66" numFmtId="0" xfId="0">
      <alignment horizontal="center" vertical="center" wrapText="true"/>
    </xf>
    <xf applyBorder="true" applyFill="true" applyFont="true" borderId="26" fillId="108" fontId="1567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68" numFmtId="0" xfId="0">
      <alignment horizontal="center" vertical="center" wrapText="true"/>
    </xf>
    <xf applyBorder="true" applyFill="true" applyFont="true" borderId="26" fillId="108" fontId="1569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70" numFmtId="0" xfId="0">
      <alignment horizontal="center" vertical="center" wrapText="true"/>
    </xf>
    <xf applyBorder="true" applyFill="true" applyFont="true" borderId="26" fillId="108" fontId="157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72" numFmtId="0" xfId="0">
      <alignment horizontal="center" vertical="center" wrapText="true"/>
    </xf>
    <xf applyBorder="true" applyFill="true" applyFont="true" borderId="26" fillId="108" fontId="1573" numFmtId="0" xfId="0">
      <alignment horizontal="center" vertical="center" wrapText="true"/>
    </xf>
    <xf applyBorder="true" applyFill="true" borderId="26" fillId="112" fontId="0" numFmtId="0" xfId="0">
      <alignment vertical="center" wrapText="true"/>
    </xf>
    <xf applyBorder="true" applyFill="true" borderId="26" fillId="112" fontId="0" numFmtId="0" xfId="0">
      <alignment horizontal="center" vertical="center" wrapText="true"/>
    </xf>
    <xf applyBorder="true" applyFill="true" applyNumberFormat="true" borderId="26" fillId="112" fontId="0" numFmtId="164" xfId="0">
      <alignment horizontal="center" vertical="center" wrapText="true"/>
    </xf>
    <xf applyBorder="true" applyFill="true" applyFont="true" borderId="26" fillId="112" fontId="1574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75" numFmtId="0" xfId="0">
      <alignment horizontal="center" vertical="center" wrapText="true"/>
    </xf>
    <xf applyBorder="true" applyFill="true" applyFont="true" borderId="26" fillId="114" fontId="1576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77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78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79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80" numFmtId="0" xfId="0">
      <alignment horizontal="center" vertical="center" wrapText="true"/>
    </xf>
    <xf applyBorder="true" applyFill="true" applyFont="true" borderId="26" fillId="114" fontId="158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82" numFmtId="0" xfId="0">
      <alignment horizontal="center" vertical="center" wrapText="true"/>
    </xf>
    <xf applyBorder="true" applyFill="true" applyFont="true" borderId="26" fillId="108" fontId="158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84" numFmtId="0" xfId="0">
      <alignment horizontal="center" vertical="center" wrapText="true"/>
    </xf>
    <xf applyBorder="true" applyFill="true" applyFont="true" borderId="26" fillId="108" fontId="158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86" numFmtId="0" xfId="0">
      <alignment horizontal="center" vertical="center" wrapText="true"/>
    </xf>
    <xf applyBorder="true" applyFill="true" applyFont="true" borderId="26" fillId="108" fontId="1587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88" numFmtId="0" xfId="0">
      <alignment horizontal="center" vertical="center" wrapText="true"/>
    </xf>
    <xf applyBorder="true" applyFill="true" applyFont="true" borderId="26" fillId="108" fontId="1589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90" numFmtId="0" xfId="0">
      <alignment horizontal="center" vertical="center" wrapText="true"/>
    </xf>
    <xf applyBorder="true" applyFill="true" applyFont="true" borderId="26" fillId="108" fontId="159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92" numFmtId="0" xfId="0">
      <alignment horizontal="center" vertical="center" wrapText="true"/>
    </xf>
    <xf applyBorder="true" applyFill="true" applyFont="true" borderId="26" fillId="108" fontId="159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94" numFmtId="0" xfId="0">
      <alignment horizontal="center" vertical="center" wrapText="true"/>
    </xf>
    <xf applyBorder="true" applyFill="true" applyFont="true" borderId="26" fillId="108" fontId="1595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96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97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98" numFmtId="0" xfId="0">
      <alignment horizontal="center" vertical="center" wrapText="true"/>
    </xf>
    <xf applyBorder="true" applyFill="true" applyFont="true" borderId="26" fillId="108" fontId="1599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0" numFmtId="0" xfId="0">
      <alignment horizontal="center" vertical="center" wrapText="true"/>
    </xf>
    <xf applyBorder="true" applyFill="true" applyFont="true" borderId="26" fillId="114" fontId="1601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2" numFmtId="0" xfId="0">
      <alignment horizontal="center" vertical="center" wrapText="true"/>
    </xf>
    <xf applyBorder="true" applyFill="true" applyFont="true" borderId="26" fillId="114" fontId="1603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4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5" numFmtId="0" xfId="0">
      <alignment horizontal="center" vertical="center" wrapText="true"/>
    </xf>
    <xf applyBorder="true" applyFill="true" applyFont="true" borderId="26" fillId="114" fontId="1606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7" numFmtId="0" xfId="0">
      <alignment horizontal="center" vertical="center" wrapText="true"/>
    </xf>
    <xf applyBorder="true" applyFill="true" applyFont="true" borderId="26" fillId="114" fontId="1608" numFmtId="0" xfId="0">
      <alignment horizontal="center" vertical="center" wrapText="true"/>
    </xf>
    <xf applyBorder="true" applyFill="true" borderId="26" fillId="116" fontId="0" numFmtId="0" xfId="0">
      <alignment vertical="center" wrapText="true"/>
    </xf>
    <xf applyBorder="true" applyFill="true" borderId="26" fillId="116" fontId="0" numFmtId="0" xfId="0">
      <alignment horizontal="center" vertical="center" wrapText="true"/>
    </xf>
    <xf applyBorder="true" applyFill="true" applyNumberFormat="true" borderId="26" fillId="116" fontId="0" numFmtId="164" xfId="0">
      <alignment horizontal="center" vertical="center" wrapText="true"/>
    </xf>
    <xf applyBorder="true" applyFill="true" applyFont="true" borderId="26" fillId="116" fontId="1609" numFmtId="0" xfId="0">
      <alignment horizontal="center" vertical="center" wrapText="true"/>
    </xf>
    <xf applyBorder="true" applyFill="true" borderId="26" fillId="116" fontId="0" numFmtId="0" xfId="0">
      <alignment vertical="center" wrapText="true"/>
    </xf>
    <xf applyBorder="true" applyFill="true" borderId="26" fillId="116" fontId="0" numFmtId="0" xfId="0">
      <alignment horizontal="center" vertical="center" wrapText="true"/>
    </xf>
    <xf applyBorder="true" applyFill="true" applyNumberFormat="true" borderId="26" fillId="116" fontId="0" numFmtId="164" xfId="0">
      <alignment horizontal="center" vertical="center" wrapText="true"/>
    </xf>
    <xf applyBorder="true" applyFill="true" applyFont="true" borderId="26" fillId="116" fontId="161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1" numFmtId="0" xfId="0">
      <alignment horizontal="center" vertical="center" wrapText="true"/>
    </xf>
    <xf applyBorder="true" applyFill="true" applyFont="true" borderId="26" fillId="108" fontId="161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3" numFmtId="0" xfId="0">
      <alignment horizontal="center" vertical="center" wrapText="true"/>
    </xf>
    <xf applyBorder="true" applyFill="true" applyFont="true" borderId="26" fillId="108" fontId="161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5" numFmtId="0" xfId="0">
      <alignment horizontal="center" vertical="center" wrapText="true"/>
    </xf>
    <xf applyBorder="true" applyFill="true" applyFont="true" borderId="26" fillId="108" fontId="161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7" numFmtId="0" xfId="0">
      <alignment horizontal="center" vertical="center" wrapText="true"/>
    </xf>
    <xf applyBorder="true" applyFill="true" applyFont="true" borderId="26" fillId="108" fontId="161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9" numFmtId="0" xfId="0">
      <alignment horizontal="center" vertical="center" wrapText="true"/>
    </xf>
    <xf applyBorder="true" applyFill="true" applyFont="true" borderId="26" fillId="108" fontId="162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1" numFmtId="0" xfId="0">
      <alignment horizontal="center" vertical="center" wrapText="true"/>
    </xf>
    <xf applyBorder="true" applyFill="true" applyFont="true" borderId="26" fillId="108" fontId="162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3" numFmtId="0" xfId="0">
      <alignment horizontal="center" vertical="center" wrapText="true"/>
    </xf>
    <xf applyBorder="true" applyFill="true" applyFont="true" borderId="26" fillId="108" fontId="162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5" numFmtId="0" xfId="0">
      <alignment horizontal="center" vertical="center" wrapText="true"/>
    </xf>
    <xf applyBorder="true" applyFill="true" applyFont="true" borderId="26" fillId="108" fontId="162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7" numFmtId="0" xfId="0">
      <alignment horizontal="center" vertical="center" wrapText="true"/>
    </xf>
    <xf applyBorder="true" applyFill="true" applyFont="true" borderId="26" fillId="108" fontId="162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9" numFmtId="0" xfId="0">
      <alignment horizontal="center" vertical="center" wrapText="true"/>
    </xf>
    <xf applyBorder="true" applyFill="true" applyFont="true" borderId="26" fillId="108" fontId="163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1" numFmtId="0" xfId="0">
      <alignment horizontal="center" vertical="center" wrapText="true"/>
    </xf>
    <xf applyBorder="true" applyFill="true" applyFont="true" borderId="26" fillId="108" fontId="163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3" numFmtId="0" xfId="0">
      <alignment horizontal="center" vertical="center" wrapText="true"/>
    </xf>
    <xf applyBorder="true" applyFill="true" applyFont="true" borderId="26" fillId="108" fontId="163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5" numFmtId="0" xfId="0">
      <alignment horizontal="center" vertical="center" wrapText="true"/>
    </xf>
    <xf applyBorder="true" applyFill="true" applyFont="true" borderId="26" fillId="108" fontId="163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7" numFmtId="0" xfId="0">
      <alignment horizontal="center" vertical="center" wrapText="true"/>
    </xf>
    <xf applyBorder="true" applyFill="true" applyFont="true" borderId="26" fillId="108" fontId="163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9" numFmtId="0" xfId="0">
      <alignment horizontal="center" vertical="center" wrapText="true"/>
    </xf>
    <xf applyBorder="true" applyFill="true" applyFont="true" borderId="26" fillId="108" fontId="164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1" numFmtId="0" xfId="0">
      <alignment horizontal="center" vertical="center" wrapText="true"/>
    </xf>
    <xf applyBorder="true" applyFill="true" applyFont="true" borderId="26" fillId="108" fontId="164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3" numFmtId="0" xfId="0">
      <alignment horizontal="center" vertical="center" wrapText="true"/>
    </xf>
    <xf applyBorder="true" applyFill="true" applyFont="true" borderId="26" fillId="108" fontId="164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5" numFmtId="0" xfId="0">
      <alignment horizontal="center" vertical="center" wrapText="true"/>
    </xf>
    <xf applyBorder="true" applyFill="true" applyFont="true" borderId="26" fillId="108" fontId="164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7" numFmtId="0" xfId="0">
      <alignment horizontal="center" vertical="center" wrapText="true"/>
    </xf>
    <xf applyBorder="true" applyFill="true" applyFont="true" borderId="26" fillId="108" fontId="164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9" numFmtId="0" xfId="0">
      <alignment horizontal="center" vertical="center" wrapText="true"/>
    </xf>
    <xf applyBorder="true" applyFill="true" applyFont="true" borderId="26" fillId="108" fontId="165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1" numFmtId="0" xfId="0">
      <alignment horizontal="center" vertical="center" wrapText="true"/>
    </xf>
    <xf applyBorder="true" applyFill="true" applyFont="true" borderId="26" fillId="108" fontId="165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3" numFmtId="0" xfId="0">
      <alignment horizontal="center" vertical="center" wrapText="true"/>
    </xf>
    <xf applyBorder="true" applyFill="true" applyFont="true" borderId="26" fillId="108" fontId="165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5" numFmtId="0" xfId="0">
      <alignment horizontal="center" vertical="center" wrapText="true"/>
    </xf>
    <xf applyBorder="true" applyFill="true" applyFont="true" borderId="26" fillId="108" fontId="165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7" numFmtId="0" xfId="0">
      <alignment horizontal="center" vertical="center" wrapText="true"/>
    </xf>
    <xf applyBorder="true" applyFill="true" applyFont="true" borderId="26" fillId="108" fontId="165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9" numFmtId="0" xfId="0">
      <alignment horizontal="center" vertical="center" wrapText="true"/>
    </xf>
    <xf applyBorder="true" applyFill="true" applyFont="true" borderId="26" fillId="108" fontId="166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1" numFmtId="0" xfId="0">
      <alignment horizontal="center" vertical="center" wrapText="true"/>
    </xf>
    <xf applyBorder="true" applyFill="true" applyFont="true" borderId="26" fillId="108" fontId="166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3" numFmtId="0" xfId="0">
      <alignment horizontal="center" vertical="center" wrapText="true"/>
    </xf>
    <xf applyBorder="true" applyFill="true" applyFont="true" borderId="26" fillId="108" fontId="166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5" numFmtId="0" xfId="0">
      <alignment horizontal="center" vertical="center" wrapText="true"/>
    </xf>
    <xf applyBorder="true" applyFill="true" applyFont="true" borderId="26" fillId="108" fontId="166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7" numFmtId="0" xfId="0">
      <alignment horizontal="center" vertical="center" wrapText="true"/>
    </xf>
    <xf applyBorder="true" applyFill="true" applyFont="true" borderId="26" fillId="108" fontId="166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9" numFmtId="0" xfId="0">
      <alignment horizontal="center" vertical="center" wrapText="true"/>
    </xf>
    <xf applyBorder="true" applyFill="true" applyFont="true" borderId="26" fillId="108" fontId="167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1" numFmtId="0" xfId="0">
      <alignment horizontal="center" vertical="center" wrapText="true"/>
    </xf>
    <xf applyBorder="true" applyFill="true" applyFont="true" borderId="26" fillId="108" fontId="167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3" numFmtId="0" xfId="0">
      <alignment horizontal="center" vertical="center" wrapText="true"/>
    </xf>
    <xf applyBorder="true" applyFill="true" applyFont="true" borderId="26" fillId="108" fontId="167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5" numFmtId="0" xfId="0">
      <alignment horizontal="center" vertical="center" wrapText="true"/>
    </xf>
    <xf applyBorder="true" applyFill="true" applyFont="true" borderId="26" fillId="108" fontId="167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7" numFmtId="0" xfId="0">
      <alignment horizontal="center" vertical="center" wrapText="true"/>
    </xf>
    <xf applyBorder="true" applyFill="true" applyFont="true" borderId="26" fillId="108" fontId="167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9" numFmtId="0" xfId="0">
      <alignment horizontal="center" vertical="center" wrapText="true"/>
    </xf>
    <xf applyBorder="true" applyFill="true" applyFont="true" borderId="26" fillId="108" fontId="168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1" numFmtId="0" xfId="0">
      <alignment horizontal="center" vertical="center" wrapText="true"/>
    </xf>
    <xf applyBorder="true" applyFill="true" applyFont="true" borderId="26" fillId="108" fontId="168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3" numFmtId="0" xfId="0">
      <alignment horizontal="center" vertical="center" wrapText="true"/>
    </xf>
    <xf applyBorder="true" applyFill="true" applyFont="true" borderId="26" fillId="108" fontId="168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5" numFmtId="0" xfId="0">
      <alignment horizontal="center" vertical="center" wrapText="true"/>
    </xf>
    <xf applyBorder="true" applyFill="true" applyFont="true" borderId="26" fillId="108" fontId="168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7" numFmtId="0" xfId="0">
      <alignment horizontal="center" vertical="center" wrapText="true"/>
    </xf>
    <xf applyBorder="true" applyFill="true" applyFont="true" borderId="26" fillId="108" fontId="168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9" numFmtId="0" xfId="0">
      <alignment horizontal="center" vertical="center" wrapText="true"/>
    </xf>
    <xf applyBorder="true" applyFill="true" applyFont="true" borderId="26" fillId="108" fontId="169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1" numFmtId="0" xfId="0">
      <alignment horizontal="center" vertical="center" wrapText="true"/>
    </xf>
    <xf applyBorder="true" applyFill="true" applyFont="true" borderId="26" fillId="108" fontId="169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3" numFmtId="0" xfId="0">
      <alignment horizontal="center" vertical="center" wrapText="true"/>
    </xf>
    <xf applyBorder="true" applyFill="true" applyFont="true" borderId="26" fillId="108" fontId="169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5" numFmtId="0" xfId="0">
      <alignment horizontal="center" vertical="center" wrapText="true"/>
    </xf>
    <xf applyBorder="true" applyFill="true" applyFont="true" borderId="26" fillId="108" fontId="169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7" numFmtId="0" xfId="0">
      <alignment horizontal="center" vertical="center" wrapText="true"/>
    </xf>
    <xf applyBorder="true" applyFill="true" applyFont="true" borderId="26" fillId="108" fontId="169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9" numFmtId="0" xfId="0">
      <alignment horizontal="center" vertical="center" wrapText="true"/>
    </xf>
    <xf applyBorder="true" applyFill="true" applyFont="true" borderId="26" fillId="108" fontId="170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1" numFmtId="0" xfId="0">
      <alignment horizontal="center" vertical="center" wrapText="true"/>
    </xf>
    <xf applyBorder="true" applyFill="true" applyFont="true" borderId="26" fillId="108" fontId="170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3" numFmtId="0" xfId="0">
      <alignment horizontal="center" vertical="center" wrapText="true"/>
    </xf>
    <xf applyBorder="true" applyFill="true" applyFont="true" borderId="26" fillId="108" fontId="170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5" numFmtId="0" xfId="0">
      <alignment horizontal="center" vertical="center" wrapText="true"/>
    </xf>
    <xf applyBorder="true" applyFill="true" applyFont="true" borderId="26" fillId="108" fontId="170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7" numFmtId="0" xfId="0">
      <alignment horizontal="center" vertical="center" wrapText="true"/>
    </xf>
    <xf applyBorder="true" applyFill="true" applyFont="true" borderId="26" fillId="108" fontId="170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9" numFmtId="0" xfId="0">
      <alignment horizontal="center" vertical="center" wrapText="true"/>
    </xf>
    <xf applyBorder="true" applyFill="true" applyFont="true" borderId="26" fillId="108" fontId="171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1" numFmtId="0" xfId="0">
      <alignment horizontal="center" vertical="center" wrapText="true"/>
    </xf>
    <xf applyBorder="true" applyFill="true" applyFont="true" borderId="26" fillId="108" fontId="171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3" numFmtId="0" xfId="0">
      <alignment horizontal="center" vertical="center" wrapText="true"/>
    </xf>
    <xf applyBorder="true" applyFill="true" applyFont="true" borderId="26" fillId="108" fontId="171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5" numFmtId="0" xfId="0">
      <alignment horizontal="center" vertical="center" wrapText="true"/>
    </xf>
    <xf applyBorder="true" applyFill="true" applyFont="true" borderId="26" fillId="108" fontId="171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7" numFmtId="0" xfId="0">
      <alignment horizontal="center" vertical="center" wrapText="true"/>
    </xf>
    <xf applyBorder="true" applyFill="true" applyFont="true" borderId="26" fillId="108" fontId="171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9" numFmtId="0" xfId="0">
      <alignment horizontal="center" vertical="center" wrapText="true"/>
    </xf>
    <xf applyBorder="true" applyFill="true" applyFont="true" borderId="26" fillId="108" fontId="172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1" numFmtId="0" xfId="0">
      <alignment horizontal="center" vertical="center" wrapText="true"/>
    </xf>
    <xf applyBorder="true" applyFill="true" applyFont="true" borderId="26" fillId="108" fontId="172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3" numFmtId="0" xfId="0">
      <alignment horizontal="center" vertical="center" wrapText="true"/>
    </xf>
    <xf applyBorder="true" applyFill="true" applyFont="true" borderId="26" fillId="108" fontId="172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5" numFmtId="0" xfId="0">
      <alignment horizontal="center" vertical="center" wrapText="true"/>
    </xf>
    <xf applyBorder="true" applyFill="true" applyFont="true" borderId="26" fillId="108" fontId="172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7" numFmtId="0" xfId="0">
      <alignment horizontal="center" vertical="center" wrapText="true"/>
    </xf>
    <xf applyBorder="true" applyFill="true" applyFont="true" borderId="26" fillId="108" fontId="172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9" numFmtId="0" xfId="0">
      <alignment horizontal="center" vertical="center" wrapText="true"/>
    </xf>
    <xf applyBorder="true" applyFill="true" applyFont="true" borderId="26" fillId="108" fontId="173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1" numFmtId="0" xfId="0">
      <alignment horizontal="center" vertical="center" wrapText="true"/>
    </xf>
    <xf applyBorder="true" applyFill="true" applyFont="true" borderId="26" fillId="108" fontId="173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3" numFmtId="0" xfId="0">
      <alignment horizontal="center" vertical="center" wrapText="true"/>
    </xf>
    <xf applyBorder="true" applyFill="true" applyFont="true" borderId="26" fillId="108" fontId="173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5" numFmtId="0" xfId="0">
      <alignment horizontal="center" vertical="center" wrapText="true"/>
    </xf>
    <xf applyBorder="true" applyFill="true" applyFont="true" borderId="26" fillId="108" fontId="173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7" numFmtId="0" xfId="0">
      <alignment horizontal="center" vertical="center" wrapText="true"/>
    </xf>
    <xf applyBorder="true" applyFill="true" applyFont="true" borderId="26" fillId="108" fontId="173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9" numFmtId="0" xfId="0">
      <alignment horizontal="center" vertical="center" wrapText="true"/>
    </xf>
    <xf applyBorder="true" applyFill="true" applyFont="true" borderId="26" fillId="108" fontId="174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41" numFmtId="0" xfId="0">
      <alignment horizontal="center" vertical="center" wrapText="true"/>
    </xf>
    <xf applyBorder="true" applyFill="true" applyFont="true" borderId="26" fillId="108" fontId="174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43" numFmtId="0" xfId="0">
      <alignment horizontal="center" vertical="center" wrapText="true"/>
    </xf>
    <xf applyBorder="true" applyFill="true" applyFont="true" borderId="26" fillId="108" fontId="174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45" numFmtId="0" xfId="0">
      <alignment horizontal="center" vertical="center" wrapText="true"/>
    </xf>
    <xf applyBorder="true" applyFill="true" applyFont="true" borderId="26" fillId="108" fontId="174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47" numFmtId="0" xfId="0">
      <alignment horizontal="center" vertical="center" wrapText="true"/>
    </xf>
    <xf applyBorder="true" applyFill="true" applyFont="true" borderId="26" fillId="108" fontId="1748" numFmtId="0" xfId="0">
      <alignment horizontal="center" vertical="center" wrapText="true"/>
    </xf>
    <xf applyBorder="true" applyFill="true" borderId="28" fillId="118" fontId="0" numFmtId="0" xfId="0">
      <alignment horizontal="center"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18" fontId="0" numFmtId="0" xfId="0">
      <alignment horizontal="center"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18" fontId="0" numFmtId="0" xfId="0">
      <alignment horizontal="center"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49" numFmtId="0" xfId="0">
      <alignment horizontal="center" vertical="center" wrapText="true"/>
    </xf>
    <xf applyBorder="true" applyFill="true" applyFont="true" borderId="28" fillId="120" fontId="175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51" numFmtId="0" xfId="0">
      <alignment horizontal="center" vertical="center" wrapText="true"/>
    </xf>
    <xf applyBorder="true" applyFill="true" applyFont="true" borderId="28" fillId="120" fontId="175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53" numFmtId="0" xfId="0">
      <alignment horizontal="center" vertical="center" wrapText="true"/>
    </xf>
    <xf applyBorder="true" applyFill="true" applyFont="true" borderId="28" fillId="120" fontId="175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55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5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57" numFmtId="0" xfId="0">
      <alignment horizontal="center" vertical="center" wrapText="true"/>
    </xf>
    <xf applyBorder="true" applyFill="true" applyFont="true" borderId="28" fillId="120" fontId="175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59" numFmtId="0" xfId="0">
      <alignment horizontal="center" vertical="center" wrapText="true"/>
    </xf>
    <xf applyBorder="true" applyFill="true" applyFont="true" borderId="28" fillId="120" fontId="176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61" numFmtId="0" xfId="0">
      <alignment horizontal="center" vertical="center" wrapText="true"/>
    </xf>
    <xf applyBorder="true" applyFill="true" applyFont="true" borderId="28" fillId="120" fontId="176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63" numFmtId="0" xfId="0">
      <alignment horizontal="center" vertical="center" wrapText="true"/>
    </xf>
    <xf applyBorder="true" applyFill="true" applyFont="true" borderId="28" fillId="120" fontId="176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65" numFmtId="0" xfId="0">
      <alignment horizontal="center" vertical="center" wrapText="true"/>
    </xf>
    <xf applyBorder="true" applyFill="true" applyFont="true" borderId="28" fillId="120" fontId="176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67" numFmtId="0" xfId="0">
      <alignment horizontal="center" vertical="center" wrapText="true"/>
    </xf>
    <xf applyBorder="true" applyFill="true" applyFont="true" borderId="28" fillId="120" fontId="176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69" numFmtId="0" xfId="0">
      <alignment horizontal="center" vertical="center" wrapText="true"/>
    </xf>
    <xf applyBorder="true" applyFill="true" applyFont="true" borderId="28" fillId="120" fontId="177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71" numFmtId="0" xfId="0">
      <alignment horizontal="center" vertical="center" wrapText="true"/>
    </xf>
    <xf applyBorder="true" applyFill="true" applyFont="true" borderId="28" fillId="120" fontId="1772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773" numFmtId="0" xfId="0">
      <alignment horizontal="center" vertical="center" wrapText="true"/>
    </xf>
    <xf applyBorder="true" applyFill="true" applyFont="true" borderId="28" fillId="122" fontId="177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75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76" numFmtId="0" xfId="0">
      <alignment horizontal="center" vertical="center" wrapText="true"/>
    </xf>
    <xf applyBorder="true" applyFill="true" applyFont="true" borderId="28" fillId="120" fontId="1777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77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79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8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81" numFmtId="0" xfId="0">
      <alignment horizontal="center" vertical="center" wrapText="true"/>
    </xf>
    <xf applyBorder="true" applyFill="true" applyFont="true" borderId="28" fillId="120" fontId="178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83" numFmtId="0" xfId="0">
      <alignment horizontal="center" vertical="center" wrapText="true"/>
    </xf>
    <xf applyBorder="true" applyFill="true" applyFont="true" borderId="28" fillId="120" fontId="178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85" numFmtId="0" xfId="0">
      <alignment horizontal="center" vertical="center" wrapText="true"/>
    </xf>
    <xf applyBorder="true" applyFill="true" applyFont="true" borderId="28" fillId="120" fontId="178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87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8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89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90" numFmtId="0" xfId="0">
      <alignment horizontal="center" vertical="center" wrapText="true"/>
    </xf>
    <xf applyBorder="true" applyFill="true" applyFont="true" borderId="28" fillId="120" fontId="1791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92" numFmtId="0" xfId="0">
      <alignment horizontal="center" vertical="center" wrapText="true"/>
    </xf>
    <xf applyBorder="true" applyFill="true" applyFont="true" borderId="28" fillId="120" fontId="1793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94" numFmtId="0" xfId="0">
      <alignment horizontal="center" vertical="center" wrapText="true"/>
    </xf>
    <xf applyBorder="true" applyFill="true" applyFont="true" borderId="28" fillId="120" fontId="1795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796" numFmtId="0" xfId="0">
      <alignment horizontal="center" vertical="center" wrapText="true"/>
    </xf>
    <xf applyBorder="true" applyFill="true" applyFont="true" borderId="28" fillId="122" fontId="1797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798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799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00" numFmtId="0" xfId="0">
      <alignment horizontal="center" vertical="center" wrapText="true"/>
    </xf>
    <xf applyBorder="true" applyFill="true" applyFont="true" borderId="28" fillId="120" fontId="1801" numFmtId="0" xfId="0">
      <alignment horizontal="center" vertical="center" wrapText="true"/>
    </xf>
    <xf applyBorder="true" applyFill="true" borderId="28" fillId="124" fontId="0" numFmtId="0" xfId="0">
      <alignment vertical="center" wrapText="true"/>
    </xf>
    <xf applyBorder="true" applyFill="true" borderId="28" fillId="124" fontId="0" numFmtId="0" xfId="0">
      <alignment horizontal="center" vertical="center" wrapText="true"/>
    </xf>
    <xf applyBorder="true" applyFill="true" applyNumberFormat="true" borderId="28" fillId="124" fontId="0" numFmtId="164" xfId="0">
      <alignment horizontal="center" vertical="center" wrapText="true"/>
    </xf>
    <xf applyBorder="true" applyFill="true" applyFont="true" borderId="28" fillId="124" fontId="1802" numFmtId="0" xfId="0">
      <alignment horizontal="center" vertical="center" wrapText="true"/>
    </xf>
    <xf applyBorder="true" applyFill="true" applyFont="true" borderId="28" fillId="124" fontId="1803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80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05" numFmtId="0" xfId="0">
      <alignment horizontal="center" vertical="center" wrapText="true"/>
    </xf>
    <xf applyBorder="true" applyFill="true" applyFont="true" borderId="28" fillId="120" fontId="180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07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08" numFmtId="0" xfId="0">
      <alignment horizontal="center" vertical="center" wrapText="true"/>
    </xf>
    <xf applyBorder="true" applyFill="true" applyFont="true" borderId="28" fillId="120" fontId="1809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10" numFmtId="0" xfId="0">
      <alignment horizontal="center" vertical="center" wrapText="true"/>
    </xf>
    <xf applyBorder="true" applyFill="true" applyFont="true" borderId="28" fillId="120" fontId="1811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1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13" numFmtId="0" xfId="0">
      <alignment horizontal="center" vertical="center" wrapText="true"/>
    </xf>
    <xf applyBorder="true" applyFill="true" applyFont="true" borderId="28" fillId="120" fontId="181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15" numFmtId="0" xfId="0">
      <alignment horizontal="center" vertical="center" wrapText="true"/>
    </xf>
    <xf applyBorder="true" applyFill="true" applyFont="true" borderId="28" fillId="120" fontId="181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17" numFmtId="0" xfId="0">
      <alignment horizontal="center" vertical="center" wrapText="true"/>
    </xf>
    <xf applyBorder="true" applyFill="true" applyFont="true" borderId="28" fillId="120" fontId="181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19" numFmtId="0" xfId="0">
      <alignment horizontal="center" vertical="center" wrapText="true"/>
    </xf>
    <xf applyBorder="true" applyFill="true" applyFont="true" borderId="28" fillId="120" fontId="1820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21" numFmtId="0" xfId="0">
      <alignment horizontal="center" vertical="center" wrapText="true"/>
    </xf>
    <xf applyBorder="true" applyFill="true" applyFont="true" borderId="28" fillId="126" fontId="1822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23" numFmtId="0" xfId="0">
      <alignment horizontal="center" vertical="center" wrapText="true"/>
    </xf>
    <xf applyBorder="true" applyFill="true" applyFont="true" borderId="28" fillId="126" fontId="1824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825" numFmtId="0" xfId="0">
      <alignment horizontal="center" vertical="center" wrapText="true"/>
    </xf>
    <xf applyBorder="true" applyFill="true" applyFont="true" borderId="28" fillId="122" fontId="182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27" numFmtId="0" xfId="0">
      <alignment horizontal="center" vertical="center" wrapText="true"/>
    </xf>
    <xf applyBorder="true" applyFill="true" applyFont="true" borderId="28" fillId="120" fontId="182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29" numFmtId="0" xfId="0">
      <alignment horizontal="center" vertical="center" wrapText="true"/>
    </xf>
    <xf applyBorder="true" applyFill="true" applyFont="true" borderId="28" fillId="120" fontId="183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31" numFmtId="0" xfId="0">
      <alignment horizontal="center" vertical="center" wrapText="true"/>
    </xf>
    <xf applyBorder="true" applyFill="true" applyFont="true" borderId="28" fillId="120" fontId="1832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33" numFmtId="0" xfId="0">
      <alignment horizontal="center" vertical="center" wrapText="true"/>
    </xf>
    <xf applyBorder="true" applyFill="true" applyFont="true" borderId="28" fillId="126" fontId="1834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835" numFmtId="0" xfId="0">
      <alignment horizontal="center" vertical="center" wrapText="true"/>
    </xf>
    <xf applyBorder="true" applyFill="true" applyFont="true" borderId="28" fillId="122" fontId="183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37" numFmtId="0" xfId="0">
      <alignment horizontal="center" vertical="center" wrapText="true"/>
    </xf>
    <xf applyBorder="true" applyFill="true" applyFont="true" borderId="28" fillId="120" fontId="183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39" numFmtId="0" xfId="0">
      <alignment horizontal="center" vertical="center" wrapText="true"/>
    </xf>
    <xf applyBorder="true" applyFill="true" applyFont="true" borderId="28" fillId="120" fontId="1840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841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4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43" numFmtId="0" xfId="0">
      <alignment horizontal="center" vertical="center" wrapText="true"/>
    </xf>
    <xf applyBorder="true" applyFill="true" applyFont="true" borderId="28" fillId="120" fontId="184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45" numFmtId="0" xfId="0">
      <alignment horizontal="center" vertical="center" wrapText="true"/>
    </xf>
    <xf applyBorder="true" applyFill="true" applyFont="true" borderId="28" fillId="120" fontId="1846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847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48" numFmtId="0" xfId="0">
      <alignment horizontal="center" vertical="center" wrapText="true"/>
    </xf>
    <xf applyBorder="true" applyFill="true" applyFont="true" borderId="28" fillId="120" fontId="1849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50" numFmtId="0" xfId="0">
      <alignment horizontal="center" vertical="center" wrapText="true"/>
    </xf>
    <xf applyBorder="true" applyFill="true" applyFont="true" borderId="28" fillId="120" fontId="1851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52" numFmtId="0" xfId="0">
      <alignment horizontal="center" vertical="center" wrapText="true"/>
    </xf>
    <xf applyBorder="true" applyFill="true" applyFont="true" borderId="28" fillId="120" fontId="1853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54" numFmtId="0" xfId="0">
      <alignment horizontal="center" vertical="center" wrapText="true"/>
    </xf>
    <xf applyBorder="true" applyFill="true" applyFont="true" borderId="28" fillId="120" fontId="1855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56" numFmtId="0" xfId="0">
      <alignment horizontal="center" vertical="center" wrapText="true"/>
    </xf>
    <xf applyBorder="true" applyFill="true" applyFont="true" borderId="28" fillId="120" fontId="1857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58" numFmtId="0" xfId="0">
      <alignment horizontal="center" vertical="center" wrapText="true"/>
    </xf>
    <xf applyBorder="true" applyFill="true" applyFont="true" borderId="28" fillId="120" fontId="1859" numFmtId="0" xfId="0">
      <alignment horizontal="center" vertical="center" wrapText="true"/>
    </xf>
    <xf applyBorder="true" applyFill="true" borderId="28" fillId="124" fontId="0" numFmtId="0" xfId="0">
      <alignment vertical="center" wrapText="true"/>
    </xf>
    <xf applyBorder="true" applyFill="true" borderId="28" fillId="124" fontId="0" numFmtId="0" xfId="0">
      <alignment horizontal="center" vertical="center" wrapText="true"/>
    </xf>
    <xf applyBorder="true" applyFill="true" applyNumberFormat="true" borderId="28" fillId="124" fontId="0" numFmtId="164" xfId="0">
      <alignment horizontal="center" vertical="center" wrapText="true"/>
    </xf>
    <xf applyBorder="true" applyFill="true" applyFont="true" borderId="28" fillId="124" fontId="1860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61" numFmtId="0" xfId="0">
      <alignment horizontal="center" vertical="center" wrapText="true"/>
    </xf>
    <xf applyBorder="true" applyFill="true" applyFont="true" borderId="28" fillId="126" fontId="1862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863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864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865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66" numFmtId="0" xfId="0">
      <alignment horizontal="center" vertical="center" wrapText="true"/>
    </xf>
    <xf applyBorder="true" applyFill="true" applyFont="true" borderId="28" fillId="126" fontId="1867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68" numFmtId="0" xfId="0">
      <alignment horizontal="center" vertical="center" wrapText="true"/>
    </xf>
    <xf applyBorder="true" applyFill="true" applyFont="true" borderId="28" fillId="120" fontId="1869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70" numFmtId="0" xfId="0">
      <alignment horizontal="center" vertical="center" wrapText="true"/>
    </xf>
    <xf applyBorder="true" applyFill="true" applyFont="true" borderId="28" fillId="120" fontId="1871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72" numFmtId="0" xfId="0">
      <alignment horizontal="center" vertical="center" wrapText="true"/>
    </xf>
    <xf applyBorder="true" applyFill="true" applyFont="true" borderId="28" fillId="120" fontId="1873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74" numFmtId="0" xfId="0">
      <alignment horizontal="center" vertical="center" wrapText="true"/>
    </xf>
    <xf applyBorder="true" applyFill="true" applyFont="true" borderId="28" fillId="120" fontId="1875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76" numFmtId="0" xfId="0">
      <alignment horizontal="center" vertical="center" wrapText="true"/>
    </xf>
    <xf applyBorder="true" applyFill="true" applyFont="true" borderId="28" fillId="120" fontId="1877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78" numFmtId="0" xfId="0">
      <alignment horizontal="center" vertical="center" wrapText="true"/>
    </xf>
    <xf applyBorder="true" applyFill="true" applyFont="true" borderId="28" fillId="120" fontId="1879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80" numFmtId="0" xfId="0">
      <alignment horizontal="center" vertical="center" wrapText="true"/>
    </xf>
    <xf applyBorder="true" applyFill="true" applyFont="true" borderId="28" fillId="120" fontId="1881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82" numFmtId="0" xfId="0">
      <alignment horizontal="center" vertical="center" wrapText="true"/>
    </xf>
    <xf applyBorder="true" applyFill="true" borderId="28" fillId="122" fontId="0" numFmtId="0" xfId="0">
      <alignment vertical="center" wrapText="true"/>
    </xf>
    <xf applyBorder="true" applyFill="true" borderId="28" fillId="122" fontId="0" numFmtId="0" xfId="0">
      <alignment horizontal="center" vertical="center" wrapText="true"/>
    </xf>
    <xf applyBorder="true" applyFill="true" applyNumberFormat="true" borderId="28" fillId="122" fontId="0" numFmtId="164" xfId="0">
      <alignment horizontal="center" vertical="center" wrapText="true"/>
    </xf>
    <xf applyBorder="true" applyFill="true" applyFont="true" borderId="28" fillId="122" fontId="1883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84" numFmtId="0" xfId="0">
      <alignment horizontal="center" vertical="center" wrapText="true"/>
    </xf>
    <xf applyBorder="true" applyFill="true" applyFont="true" borderId="28" fillId="120" fontId="1885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86" numFmtId="0" xfId="0">
      <alignment horizontal="center" vertical="center" wrapText="true"/>
    </xf>
    <xf applyBorder="true" applyFill="true" applyFont="true" borderId="28" fillId="126" fontId="1887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88" numFmtId="0" xfId="0">
      <alignment horizontal="center" vertical="center" wrapText="true"/>
    </xf>
    <xf applyBorder="true" applyFill="true" applyFont="true" borderId="28" fillId="126" fontId="1889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90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91" numFmtId="0" xfId="0">
      <alignment horizontal="center" vertical="center" wrapText="true"/>
    </xf>
    <xf applyBorder="true" applyFill="true" applyFont="true" borderId="28" fillId="126" fontId="1892" numFmtId="0" xfId="0">
      <alignment horizontal="center" vertical="center" wrapText="true"/>
    </xf>
    <xf applyBorder="true" applyFill="true" borderId="28" fillId="126" fontId="0" numFmtId="0" xfId="0">
      <alignment vertical="center" wrapText="true"/>
    </xf>
    <xf applyBorder="true" applyFill="true" borderId="28" fillId="126" fontId="0" numFmtId="0" xfId="0">
      <alignment horizontal="center" vertical="center" wrapText="true"/>
    </xf>
    <xf applyBorder="true" applyFill="true" applyNumberFormat="true" borderId="28" fillId="126" fontId="0" numFmtId="164" xfId="0">
      <alignment horizontal="center" vertical="center" wrapText="true"/>
    </xf>
    <xf applyBorder="true" applyFill="true" applyFont="true" borderId="28" fillId="126" fontId="1893" numFmtId="0" xfId="0">
      <alignment horizontal="center" vertical="center" wrapText="true"/>
    </xf>
    <xf applyBorder="true" applyFill="true" applyFont="true" borderId="28" fillId="126" fontId="1894" numFmtId="0" xfId="0">
      <alignment horizontal="center" vertical="center" wrapText="true"/>
    </xf>
    <xf applyBorder="true" applyFill="true" borderId="28" fillId="128" fontId="0" numFmtId="0" xfId="0">
      <alignment vertical="center" wrapText="true"/>
    </xf>
    <xf applyBorder="true" applyFill="true" borderId="28" fillId="128" fontId="0" numFmtId="0" xfId="0">
      <alignment horizontal="center" vertical="center" wrapText="true"/>
    </xf>
    <xf applyBorder="true" applyFill="true" applyNumberFormat="true" borderId="28" fillId="128" fontId="0" numFmtId="164" xfId="0">
      <alignment horizontal="center" vertical="center" wrapText="true"/>
    </xf>
    <xf applyBorder="true" applyFill="true" applyFont="true" borderId="28" fillId="128" fontId="1895" numFmtId="0" xfId="0">
      <alignment horizontal="center" vertical="center" wrapText="true"/>
    </xf>
    <xf applyBorder="true" applyFill="true" borderId="28" fillId="128" fontId="0" numFmtId="0" xfId="0">
      <alignment vertical="center" wrapText="true"/>
    </xf>
    <xf applyBorder="true" applyFill="true" borderId="28" fillId="128" fontId="0" numFmtId="0" xfId="0">
      <alignment horizontal="center" vertical="center" wrapText="true"/>
    </xf>
    <xf applyBorder="true" applyFill="true" applyNumberFormat="true" borderId="28" fillId="128" fontId="0" numFmtId="164" xfId="0">
      <alignment horizontal="center" vertical="center" wrapText="true"/>
    </xf>
    <xf applyBorder="true" applyFill="true" applyFont="true" borderId="28" fillId="128" fontId="189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97" numFmtId="0" xfId="0">
      <alignment horizontal="center" vertical="center" wrapText="true"/>
    </xf>
    <xf applyBorder="true" applyFill="true" applyFont="true" borderId="28" fillId="120" fontId="189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899" numFmtId="0" xfId="0">
      <alignment horizontal="center" vertical="center" wrapText="true"/>
    </xf>
    <xf applyBorder="true" applyFill="true" applyFont="true" borderId="28" fillId="120" fontId="190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01" numFmtId="0" xfId="0">
      <alignment horizontal="center" vertical="center" wrapText="true"/>
    </xf>
    <xf applyBorder="true" applyFill="true" applyFont="true" borderId="28" fillId="120" fontId="190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03" numFmtId="0" xfId="0">
      <alignment horizontal="center" vertical="center" wrapText="true"/>
    </xf>
    <xf applyBorder="true" applyFill="true" applyFont="true" borderId="28" fillId="120" fontId="190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05" numFmtId="0" xfId="0">
      <alignment horizontal="center" vertical="center" wrapText="true"/>
    </xf>
    <xf applyBorder="true" applyFill="true" applyFont="true" borderId="28" fillId="120" fontId="190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07" numFmtId="0" xfId="0">
      <alignment horizontal="center" vertical="center" wrapText="true"/>
    </xf>
    <xf applyBorder="true" applyFill="true" applyFont="true" borderId="28" fillId="120" fontId="190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09" numFmtId="0" xfId="0">
      <alignment horizontal="center" vertical="center" wrapText="true"/>
    </xf>
    <xf applyBorder="true" applyFill="true" applyFont="true" borderId="28" fillId="120" fontId="191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11" numFmtId="0" xfId="0">
      <alignment horizontal="center" vertical="center" wrapText="true"/>
    </xf>
    <xf applyBorder="true" applyFill="true" applyFont="true" borderId="28" fillId="120" fontId="191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13" numFmtId="0" xfId="0">
      <alignment horizontal="center" vertical="center" wrapText="true"/>
    </xf>
    <xf applyBorder="true" applyFill="true" applyFont="true" borderId="28" fillId="120" fontId="191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15" numFmtId="0" xfId="0">
      <alignment horizontal="center" vertical="center" wrapText="true"/>
    </xf>
    <xf applyBorder="true" applyFill="true" applyFont="true" borderId="28" fillId="120" fontId="191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17" numFmtId="0" xfId="0">
      <alignment horizontal="center" vertical="center" wrapText="true"/>
    </xf>
    <xf applyBorder="true" applyFill="true" applyFont="true" borderId="28" fillId="120" fontId="191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19" numFmtId="0" xfId="0">
      <alignment horizontal="center" vertical="center" wrapText="true"/>
    </xf>
    <xf applyBorder="true" applyFill="true" applyFont="true" borderId="28" fillId="120" fontId="192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21" numFmtId="0" xfId="0">
      <alignment horizontal="center" vertical="center" wrapText="true"/>
    </xf>
    <xf applyBorder="true" applyFill="true" applyFont="true" borderId="28" fillId="120" fontId="192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23" numFmtId="0" xfId="0">
      <alignment horizontal="center" vertical="center" wrapText="true"/>
    </xf>
    <xf applyBorder="true" applyFill="true" applyFont="true" borderId="28" fillId="120" fontId="192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25" numFmtId="0" xfId="0">
      <alignment horizontal="center" vertical="center" wrapText="true"/>
    </xf>
    <xf applyBorder="true" applyFill="true" applyFont="true" borderId="28" fillId="120" fontId="192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27" numFmtId="0" xfId="0">
      <alignment horizontal="center" vertical="center" wrapText="true"/>
    </xf>
    <xf applyBorder="true" applyFill="true" applyFont="true" borderId="28" fillId="120" fontId="192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29" numFmtId="0" xfId="0">
      <alignment horizontal="center" vertical="center" wrapText="true"/>
    </xf>
    <xf applyBorder="true" applyFill="true" applyFont="true" borderId="28" fillId="120" fontId="193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31" numFmtId="0" xfId="0">
      <alignment horizontal="center" vertical="center" wrapText="true"/>
    </xf>
    <xf applyBorder="true" applyFill="true" applyFont="true" borderId="28" fillId="120" fontId="193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33" numFmtId="0" xfId="0">
      <alignment horizontal="center" vertical="center" wrapText="true"/>
    </xf>
    <xf applyBorder="true" applyFill="true" applyFont="true" borderId="28" fillId="120" fontId="193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35" numFmtId="0" xfId="0">
      <alignment horizontal="center" vertical="center" wrapText="true"/>
    </xf>
    <xf applyBorder="true" applyFill="true" applyFont="true" borderId="28" fillId="120" fontId="193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37" numFmtId="0" xfId="0">
      <alignment horizontal="center" vertical="center" wrapText="true"/>
    </xf>
    <xf applyBorder="true" applyFill="true" applyFont="true" borderId="28" fillId="120" fontId="193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39" numFmtId="0" xfId="0">
      <alignment horizontal="center" vertical="center" wrapText="true"/>
    </xf>
    <xf applyBorder="true" applyFill="true" applyFont="true" borderId="28" fillId="120" fontId="194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41" numFmtId="0" xfId="0">
      <alignment horizontal="center" vertical="center" wrapText="true"/>
    </xf>
    <xf applyBorder="true" applyFill="true" applyFont="true" borderId="28" fillId="120" fontId="194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43" numFmtId="0" xfId="0">
      <alignment horizontal="center" vertical="center" wrapText="true"/>
    </xf>
    <xf applyBorder="true" applyFill="true" applyFont="true" borderId="28" fillId="120" fontId="194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45" numFmtId="0" xfId="0">
      <alignment horizontal="center" vertical="center" wrapText="true"/>
    </xf>
    <xf applyBorder="true" applyFill="true" applyFont="true" borderId="28" fillId="120" fontId="194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47" numFmtId="0" xfId="0">
      <alignment horizontal="center" vertical="center" wrapText="true"/>
    </xf>
    <xf applyBorder="true" applyFill="true" applyFont="true" borderId="28" fillId="120" fontId="194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49" numFmtId="0" xfId="0">
      <alignment horizontal="center" vertical="center" wrapText="true"/>
    </xf>
    <xf applyBorder="true" applyFill="true" applyFont="true" borderId="28" fillId="120" fontId="195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51" numFmtId="0" xfId="0">
      <alignment horizontal="center" vertical="center" wrapText="true"/>
    </xf>
    <xf applyBorder="true" applyFill="true" applyFont="true" borderId="28" fillId="120" fontId="195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53" numFmtId="0" xfId="0">
      <alignment horizontal="center" vertical="center" wrapText="true"/>
    </xf>
    <xf applyBorder="true" applyFill="true" applyFont="true" borderId="28" fillId="120" fontId="195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55" numFmtId="0" xfId="0">
      <alignment horizontal="center" vertical="center" wrapText="true"/>
    </xf>
    <xf applyBorder="true" applyFill="true" applyFont="true" borderId="28" fillId="120" fontId="195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57" numFmtId="0" xfId="0">
      <alignment horizontal="center" vertical="center" wrapText="true"/>
    </xf>
    <xf applyBorder="true" applyFill="true" applyFont="true" borderId="28" fillId="120" fontId="195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59" numFmtId="0" xfId="0">
      <alignment horizontal="center" vertical="center" wrapText="true"/>
    </xf>
    <xf applyBorder="true" applyFill="true" applyFont="true" borderId="28" fillId="120" fontId="196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61" numFmtId="0" xfId="0">
      <alignment horizontal="center" vertical="center" wrapText="true"/>
    </xf>
    <xf applyBorder="true" applyFill="true" applyFont="true" borderId="28" fillId="120" fontId="196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63" numFmtId="0" xfId="0">
      <alignment horizontal="center" vertical="center" wrapText="true"/>
    </xf>
    <xf applyBorder="true" applyFill="true" applyFont="true" borderId="28" fillId="120" fontId="196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65" numFmtId="0" xfId="0">
      <alignment horizontal="center" vertical="center" wrapText="true"/>
    </xf>
    <xf applyBorder="true" applyFill="true" applyFont="true" borderId="28" fillId="120" fontId="196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67" numFmtId="0" xfId="0">
      <alignment horizontal="center" vertical="center" wrapText="true"/>
    </xf>
    <xf applyBorder="true" applyFill="true" applyFont="true" borderId="28" fillId="120" fontId="196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69" numFmtId="0" xfId="0">
      <alignment horizontal="center" vertical="center" wrapText="true"/>
    </xf>
    <xf applyBorder="true" applyFill="true" applyFont="true" borderId="28" fillId="120" fontId="197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71" numFmtId="0" xfId="0">
      <alignment horizontal="center" vertical="center" wrapText="true"/>
    </xf>
    <xf applyBorder="true" applyFill="true" applyFont="true" borderId="28" fillId="120" fontId="197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73" numFmtId="0" xfId="0">
      <alignment horizontal="center" vertical="center" wrapText="true"/>
    </xf>
    <xf applyBorder="true" applyFill="true" applyFont="true" borderId="28" fillId="120" fontId="197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75" numFmtId="0" xfId="0">
      <alignment horizontal="center" vertical="center" wrapText="true"/>
    </xf>
    <xf applyBorder="true" applyFill="true" applyFont="true" borderId="28" fillId="120" fontId="197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77" numFmtId="0" xfId="0">
      <alignment horizontal="center" vertical="center" wrapText="true"/>
    </xf>
    <xf applyBorder="true" applyFill="true" applyFont="true" borderId="28" fillId="120" fontId="197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79" numFmtId="0" xfId="0">
      <alignment horizontal="center" vertical="center" wrapText="true"/>
    </xf>
    <xf applyBorder="true" applyFill="true" applyFont="true" borderId="28" fillId="120" fontId="198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81" numFmtId="0" xfId="0">
      <alignment horizontal="center" vertical="center" wrapText="true"/>
    </xf>
    <xf applyBorder="true" applyFill="true" applyFont="true" borderId="28" fillId="120" fontId="198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83" numFmtId="0" xfId="0">
      <alignment horizontal="center" vertical="center" wrapText="true"/>
    </xf>
    <xf applyBorder="true" applyFill="true" applyFont="true" borderId="28" fillId="120" fontId="198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85" numFmtId="0" xfId="0">
      <alignment horizontal="center" vertical="center" wrapText="true"/>
    </xf>
    <xf applyBorder="true" applyFill="true" applyFont="true" borderId="28" fillId="120" fontId="198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87" numFmtId="0" xfId="0">
      <alignment horizontal="center" vertical="center" wrapText="true"/>
    </xf>
    <xf applyBorder="true" applyFill="true" applyFont="true" borderId="28" fillId="120" fontId="198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89" numFmtId="0" xfId="0">
      <alignment horizontal="center" vertical="center" wrapText="true"/>
    </xf>
    <xf applyBorder="true" applyFill="true" applyFont="true" borderId="28" fillId="120" fontId="199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91" numFmtId="0" xfId="0">
      <alignment horizontal="center" vertical="center" wrapText="true"/>
    </xf>
    <xf applyBorder="true" applyFill="true" applyFont="true" borderId="28" fillId="120" fontId="199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93" numFmtId="0" xfId="0">
      <alignment horizontal="center" vertical="center" wrapText="true"/>
    </xf>
    <xf applyBorder="true" applyFill="true" applyFont="true" borderId="28" fillId="120" fontId="199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95" numFmtId="0" xfId="0">
      <alignment horizontal="center" vertical="center" wrapText="true"/>
    </xf>
    <xf applyBorder="true" applyFill="true" applyFont="true" borderId="28" fillId="120" fontId="199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97" numFmtId="0" xfId="0">
      <alignment horizontal="center" vertical="center" wrapText="true"/>
    </xf>
    <xf applyBorder="true" applyFill="true" applyFont="true" borderId="28" fillId="120" fontId="199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1999" numFmtId="0" xfId="0">
      <alignment horizontal="center" vertical="center" wrapText="true"/>
    </xf>
    <xf applyBorder="true" applyFill="true" applyFont="true" borderId="28" fillId="120" fontId="200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01" numFmtId="0" xfId="0">
      <alignment horizontal="center" vertical="center" wrapText="true"/>
    </xf>
    <xf applyBorder="true" applyFill="true" applyFont="true" borderId="28" fillId="120" fontId="200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03" numFmtId="0" xfId="0">
      <alignment horizontal="center" vertical="center" wrapText="true"/>
    </xf>
    <xf applyBorder="true" applyFill="true" applyFont="true" borderId="28" fillId="120" fontId="200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05" numFmtId="0" xfId="0">
      <alignment horizontal="center" vertical="center" wrapText="true"/>
    </xf>
    <xf applyBorder="true" applyFill="true" applyFont="true" borderId="28" fillId="120" fontId="200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07" numFmtId="0" xfId="0">
      <alignment horizontal="center" vertical="center" wrapText="true"/>
    </xf>
    <xf applyBorder="true" applyFill="true" applyFont="true" borderId="28" fillId="120" fontId="200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09" numFmtId="0" xfId="0">
      <alignment horizontal="center" vertical="center" wrapText="true"/>
    </xf>
    <xf applyBorder="true" applyFill="true" applyFont="true" borderId="28" fillId="120" fontId="201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11" numFmtId="0" xfId="0">
      <alignment horizontal="center" vertical="center" wrapText="true"/>
    </xf>
    <xf applyBorder="true" applyFill="true" applyFont="true" borderId="28" fillId="120" fontId="201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13" numFmtId="0" xfId="0">
      <alignment horizontal="center" vertical="center" wrapText="true"/>
    </xf>
    <xf applyBorder="true" applyFill="true" applyFont="true" borderId="28" fillId="120" fontId="201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15" numFmtId="0" xfId="0">
      <alignment horizontal="center" vertical="center" wrapText="true"/>
    </xf>
    <xf applyBorder="true" applyFill="true" applyFont="true" borderId="28" fillId="120" fontId="201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17" numFmtId="0" xfId="0">
      <alignment horizontal="center" vertical="center" wrapText="true"/>
    </xf>
    <xf applyBorder="true" applyFill="true" applyFont="true" borderId="28" fillId="120" fontId="201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19" numFmtId="0" xfId="0">
      <alignment horizontal="center" vertical="center" wrapText="true"/>
    </xf>
    <xf applyBorder="true" applyFill="true" applyFont="true" borderId="28" fillId="120" fontId="202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21" numFmtId="0" xfId="0">
      <alignment horizontal="center" vertical="center" wrapText="true"/>
    </xf>
    <xf applyBorder="true" applyFill="true" applyFont="true" borderId="28" fillId="120" fontId="202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23" numFmtId="0" xfId="0">
      <alignment horizontal="center" vertical="center" wrapText="true"/>
    </xf>
    <xf applyBorder="true" applyFill="true" applyFont="true" borderId="28" fillId="120" fontId="2024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25" numFmtId="0" xfId="0">
      <alignment horizontal="center" vertical="center" wrapText="true"/>
    </xf>
    <xf applyBorder="true" applyFill="true" applyFont="true" borderId="28" fillId="120" fontId="2026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27" numFmtId="0" xfId="0">
      <alignment horizontal="center" vertical="center" wrapText="true"/>
    </xf>
    <xf applyBorder="true" applyFill="true" applyFont="true" borderId="28" fillId="120" fontId="2028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29" numFmtId="0" xfId="0">
      <alignment horizontal="center" vertical="center" wrapText="true"/>
    </xf>
    <xf applyBorder="true" applyFill="true" applyFont="true" borderId="28" fillId="120" fontId="2030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31" numFmtId="0" xfId="0">
      <alignment horizontal="center" vertical="center" wrapText="true"/>
    </xf>
    <xf applyBorder="true" applyFill="true" applyFont="true" borderId="28" fillId="120" fontId="2032" numFmtId="0" xfId="0">
      <alignment horizontal="center" vertical="center" wrapText="true"/>
    </xf>
    <xf applyBorder="true" applyFill="true" borderId="28" fillId="120" fontId="0" numFmtId="0" xfId="0">
      <alignment vertical="center" wrapText="true"/>
    </xf>
    <xf applyBorder="true" applyFill="true" borderId="28" fillId="120" fontId="0" numFmtId="0" xfId="0">
      <alignment horizontal="center" vertical="center" wrapText="true"/>
    </xf>
    <xf applyBorder="true" applyFill="true" applyNumberFormat="true" borderId="28" fillId="120" fontId="0" numFmtId="164" xfId="0">
      <alignment horizontal="center" vertical="center" wrapText="true"/>
    </xf>
    <xf applyBorder="true" applyFill="true" applyFont="true" borderId="28" fillId="120" fontId="2033" numFmtId="0" xfId="0">
      <alignment horizontal="center" vertical="center" wrapText="true"/>
    </xf>
    <xf applyBorder="true" applyFill="true" applyFont="true" borderId="28" fillId="120" fontId="2034" numFmtId="0" xfId="0">
      <alignment horizontal="center" vertical="center" wrapText="true"/>
    </xf>
    <xf numFmtId="0" fontId="0" fillId="130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0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0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0" fontId="0" fillId="132" borderId="30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35" fillId="132" borderId="30" xfId="0" applyBorder="true" applyFill="true" applyFont="true">
      <alignment vertical="center" wrapText="true" horizontal="center"/>
    </xf>
    <xf numFmtId="0" fontId="203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37" fillId="132" borderId="30" xfId="0" applyBorder="true" applyFill="true" applyFont="true">
      <alignment vertical="center" wrapText="true" horizontal="center"/>
    </xf>
    <xf numFmtId="0" fontId="203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39" fillId="132" borderId="30" xfId="0" applyBorder="true" applyFill="true" applyFont="true">
      <alignment vertical="center" wrapText="true" horizontal="center"/>
    </xf>
    <xf numFmtId="0" fontId="204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41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4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43" fillId="132" borderId="30" xfId="0" applyBorder="true" applyFill="true" applyFont="true">
      <alignment vertical="center" wrapText="true" horizontal="center"/>
    </xf>
    <xf numFmtId="0" fontId="204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45" fillId="132" borderId="30" xfId="0" applyBorder="true" applyFill="true" applyFont="true">
      <alignment vertical="center" wrapText="true" horizontal="center"/>
    </xf>
    <xf numFmtId="0" fontId="204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47" fillId="132" borderId="30" xfId="0" applyBorder="true" applyFill="true" applyFont="true">
      <alignment vertical="center" wrapText="true" horizontal="center"/>
    </xf>
    <xf numFmtId="0" fontId="204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49" fillId="132" borderId="30" xfId="0" applyBorder="true" applyFill="true" applyFont="true">
      <alignment vertical="center" wrapText="true" horizontal="center"/>
    </xf>
    <xf numFmtId="0" fontId="205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51" fillId="132" borderId="30" xfId="0" applyBorder="true" applyFill="true" applyFont="true">
      <alignment vertical="center" wrapText="true" horizontal="center"/>
    </xf>
    <xf numFmtId="0" fontId="205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53" fillId="132" borderId="30" xfId="0" applyBorder="true" applyFill="true" applyFont="true">
      <alignment vertical="center" wrapText="true" horizontal="center"/>
    </xf>
    <xf numFmtId="0" fontId="205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55" fillId="132" borderId="30" xfId="0" applyBorder="true" applyFill="true" applyFont="true">
      <alignment vertical="center" wrapText="true" horizontal="center"/>
    </xf>
    <xf numFmtId="0" fontId="205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57" fillId="132" borderId="30" xfId="0" applyBorder="true" applyFill="true" applyFont="true">
      <alignment vertical="center" wrapText="true" horizontal="center"/>
    </xf>
    <xf numFmtId="0" fontId="2058" fillId="132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059" fillId="134" borderId="30" xfId="0" applyBorder="true" applyFill="true" applyFont="true">
      <alignment vertical="center" wrapText="true" horizontal="center"/>
    </xf>
    <xf numFmtId="0" fontId="2060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61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62" fillId="132" borderId="30" xfId="0" applyBorder="true" applyFill="true" applyFont="true">
      <alignment vertical="center" wrapText="true" horizontal="center"/>
    </xf>
    <xf numFmtId="0" fontId="2063" fillId="132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064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65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6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67" fillId="132" borderId="30" xfId="0" applyBorder="true" applyFill="true" applyFont="true">
      <alignment vertical="center" wrapText="true" horizontal="center"/>
    </xf>
    <xf numFmtId="0" fontId="206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69" fillId="132" borderId="30" xfId="0" applyBorder="true" applyFill="true" applyFont="true">
      <alignment vertical="center" wrapText="true" horizontal="center"/>
    </xf>
    <xf numFmtId="0" fontId="207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71" fillId="132" borderId="30" xfId="0" applyBorder="true" applyFill="true" applyFont="true">
      <alignment vertical="center" wrapText="true" horizontal="center"/>
    </xf>
    <xf numFmtId="0" fontId="207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73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7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75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76" fillId="132" borderId="30" xfId="0" applyBorder="true" applyFill="true" applyFont="true">
      <alignment vertical="center" wrapText="true" horizontal="center"/>
    </xf>
    <xf numFmtId="0" fontId="2077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78" fillId="132" borderId="30" xfId="0" applyBorder="true" applyFill="true" applyFont="true">
      <alignment vertical="center" wrapText="true" horizontal="center"/>
    </xf>
    <xf numFmtId="0" fontId="2079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80" fillId="132" borderId="30" xfId="0" applyBorder="true" applyFill="true" applyFont="true">
      <alignment vertical="center" wrapText="true" horizontal="center"/>
    </xf>
    <xf numFmtId="0" fontId="2081" fillId="132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082" fillId="134" borderId="30" xfId="0" applyBorder="true" applyFill="true" applyFont="true">
      <alignment vertical="center" wrapText="true" horizontal="center"/>
    </xf>
    <xf numFmtId="0" fontId="2083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84" fillId="132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085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86" fillId="132" borderId="30" xfId="0" applyBorder="true" applyFill="true" applyFont="true">
      <alignment vertical="center" wrapText="true" horizontal="center"/>
    </xf>
    <xf numFmtId="0" fontId="2087" fillId="132" borderId="30" xfId="0" applyBorder="true" applyFill="true" applyFont="true">
      <alignment vertical="center" wrapText="true" horizontal="center"/>
    </xf>
    <xf numFmtId="0" fontId="0" fillId="136" borderId="30" xfId="0" applyBorder="true" applyFill="true">
      <alignment vertical="center" wrapText="true"/>
    </xf>
    <xf numFmtId="0" fontId="0" fillId="136" borderId="30" xfId="0" applyBorder="true" applyFill="true">
      <alignment vertical="center" wrapText="true" horizontal="center"/>
    </xf>
    <xf numFmtId="164" fontId="0" fillId="136" borderId="30" xfId="0" applyBorder="true" applyFill="true" applyNumberFormat="true">
      <alignment vertical="center" wrapText="true" horizontal="center"/>
    </xf>
    <xf numFmtId="0" fontId="2088" fillId="136" borderId="30" xfId="0" applyBorder="true" applyFill="true" applyFont="true">
      <alignment vertical="center" wrapText="true" horizontal="center"/>
    </xf>
    <xf numFmtId="0" fontId="2089" fillId="136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090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91" fillId="132" borderId="30" xfId="0" applyBorder="true" applyFill="true" applyFont="true">
      <alignment vertical="center" wrapText="true" horizontal="center"/>
    </xf>
    <xf numFmtId="0" fontId="209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93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94" fillId="132" borderId="30" xfId="0" applyBorder="true" applyFill="true" applyFont="true">
      <alignment vertical="center" wrapText="true" horizontal="center"/>
    </xf>
    <xf numFmtId="0" fontId="2095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96" fillId="132" borderId="30" xfId="0" applyBorder="true" applyFill="true" applyFont="true">
      <alignment vertical="center" wrapText="true" horizontal="center"/>
    </xf>
    <xf numFmtId="0" fontId="2097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9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099" fillId="132" borderId="30" xfId="0" applyBorder="true" applyFill="true" applyFont="true">
      <alignment vertical="center" wrapText="true" horizontal="center"/>
    </xf>
    <xf numFmtId="0" fontId="210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01" fillId="132" borderId="30" xfId="0" applyBorder="true" applyFill="true" applyFont="true">
      <alignment vertical="center" wrapText="true" horizontal="center"/>
    </xf>
    <xf numFmtId="0" fontId="210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03" fillId="132" borderId="30" xfId="0" applyBorder="true" applyFill="true" applyFont="true">
      <alignment vertical="center" wrapText="true" horizontal="center"/>
    </xf>
    <xf numFmtId="0" fontId="210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05" fillId="132" borderId="30" xfId="0" applyBorder="true" applyFill="true" applyFont="true">
      <alignment vertical="center" wrapText="true" horizontal="center"/>
    </xf>
    <xf numFmtId="0" fontId="2106" fillId="132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07" fillId="138" borderId="30" xfId="0" applyBorder="true" applyFill="true" applyFont="true">
      <alignment vertical="center" wrapText="true" horizontal="center"/>
    </xf>
    <xf numFmtId="0" fontId="2108" fillId="138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09" fillId="138" borderId="30" xfId="0" applyBorder="true" applyFill="true" applyFont="true">
      <alignment vertical="center" wrapText="true" horizontal="center"/>
    </xf>
    <xf numFmtId="0" fontId="2110" fillId="138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111" fillId="134" borderId="30" xfId="0" applyBorder="true" applyFill="true" applyFont="true">
      <alignment vertical="center" wrapText="true" horizontal="center"/>
    </xf>
    <xf numFmtId="0" fontId="2112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13" fillId="132" borderId="30" xfId="0" applyBorder="true" applyFill="true" applyFont="true">
      <alignment vertical="center" wrapText="true" horizontal="center"/>
    </xf>
    <xf numFmtId="0" fontId="211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15" fillId="132" borderId="30" xfId="0" applyBorder="true" applyFill="true" applyFont="true">
      <alignment vertical="center" wrapText="true" horizontal="center"/>
    </xf>
    <xf numFmtId="0" fontId="211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17" fillId="132" borderId="30" xfId="0" applyBorder="true" applyFill="true" applyFont="true">
      <alignment vertical="center" wrapText="true" horizontal="center"/>
    </xf>
    <xf numFmtId="0" fontId="2118" fillId="132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19" fillId="138" borderId="30" xfId="0" applyBorder="true" applyFill="true" applyFont="true">
      <alignment vertical="center" wrapText="true" horizontal="center"/>
    </xf>
    <xf numFmtId="0" fontId="2120" fillId="138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121" fillId="134" borderId="30" xfId="0" applyBorder="true" applyFill="true" applyFont="true">
      <alignment vertical="center" wrapText="true" horizontal="center"/>
    </xf>
    <xf numFmtId="0" fontId="2122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23" fillId="132" borderId="30" xfId="0" applyBorder="true" applyFill="true" applyFont="true">
      <alignment vertical="center" wrapText="true" horizontal="center"/>
    </xf>
    <xf numFmtId="0" fontId="212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25" fillId="132" borderId="30" xfId="0" applyBorder="true" applyFill="true" applyFont="true">
      <alignment vertical="center" wrapText="true" horizontal="center"/>
    </xf>
    <xf numFmtId="0" fontId="2126" fillId="132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127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2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29" fillId="132" borderId="30" xfId="0" applyBorder="true" applyFill="true" applyFont="true">
      <alignment vertical="center" wrapText="true" horizontal="center"/>
    </xf>
    <xf numFmtId="0" fontId="213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31" fillId="132" borderId="30" xfId="0" applyBorder="true" applyFill="true" applyFont="true">
      <alignment vertical="center" wrapText="true" horizontal="center"/>
    </xf>
    <xf numFmtId="0" fontId="2132" fillId="132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133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34" fillId="132" borderId="30" xfId="0" applyBorder="true" applyFill="true" applyFont="true">
      <alignment vertical="center" wrapText="true" horizontal="center"/>
    </xf>
    <xf numFmtId="0" fontId="2135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36" fillId="132" borderId="30" xfId="0" applyBorder="true" applyFill="true" applyFont="true">
      <alignment vertical="center" wrapText="true" horizontal="center"/>
    </xf>
    <xf numFmtId="0" fontId="2137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38" fillId="132" borderId="30" xfId="0" applyBorder="true" applyFill="true" applyFont="true">
      <alignment vertical="center" wrapText="true" horizontal="center"/>
    </xf>
    <xf numFmtId="0" fontId="2139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40" fillId="132" borderId="30" xfId="0" applyBorder="true" applyFill="true" applyFont="true">
      <alignment vertical="center" wrapText="true" horizontal="center"/>
    </xf>
    <xf numFmtId="0" fontId="2141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42" fillId="132" borderId="30" xfId="0" applyBorder="true" applyFill="true" applyFont="true">
      <alignment vertical="center" wrapText="true" horizontal="center"/>
    </xf>
    <xf numFmtId="0" fontId="2143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44" fillId="132" borderId="30" xfId="0" applyBorder="true" applyFill="true" applyFont="true">
      <alignment vertical="center" wrapText="true" horizontal="center"/>
    </xf>
    <xf numFmtId="0" fontId="2145" fillId="132" borderId="30" xfId="0" applyBorder="true" applyFill="true" applyFont="true">
      <alignment vertical="center" wrapText="true" horizontal="center"/>
    </xf>
    <xf numFmtId="0" fontId="0" fillId="136" borderId="30" xfId="0" applyBorder="true" applyFill="true">
      <alignment vertical="center" wrapText="true"/>
    </xf>
    <xf numFmtId="0" fontId="0" fillId="136" borderId="30" xfId="0" applyBorder="true" applyFill="true">
      <alignment vertical="center" wrapText="true" horizontal="center"/>
    </xf>
    <xf numFmtId="164" fontId="0" fillId="136" borderId="30" xfId="0" applyBorder="true" applyFill="true" applyNumberFormat="true">
      <alignment vertical="center" wrapText="true" horizontal="center"/>
    </xf>
    <xf numFmtId="0" fontId="2146" fillId="136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47" fillId="138" borderId="30" xfId="0" applyBorder="true" applyFill="true" applyFont="true">
      <alignment vertical="center" wrapText="true" horizontal="center"/>
    </xf>
    <xf numFmtId="0" fontId="2148" fillId="138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149" fillId="134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150" fillId="134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151" fillId="134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52" fillId="138" borderId="30" xfId="0" applyBorder="true" applyFill="true" applyFont="true">
      <alignment vertical="center" wrapText="true" horizontal="center"/>
    </xf>
    <xf numFmtId="0" fontId="2153" fillId="138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54" fillId="132" borderId="30" xfId="0" applyBorder="true" applyFill="true" applyFont="true">
      <alignment vertical="center" wrapText="true" horizontal="center"/>
    </xf>
    <xf numFmtId="0" fontId="2155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56" fillId="132" borderId="30" xfId="0" applyBorder="true" applyFill="true" applyFont="true">
      <alignment vertical="center" wrapText="true" horizontal="center"/>
    </xf>
    <xf numFmtId="0" fontId="2157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58" fillId="132" borderId="30" xfId="0" applyBorder="true" applyFill="true" applyFont="true">
      <alignment vertical="center" wrapText="true" horizontal="center"/>
    </xf>
    <xf numFmtId="0" fontId="2159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60" fillId="132" borderId="30" xfId="0" applyBorder="true" applyFill="true" applyFont="true">
      <alignment vertical="center" wrapText="true" horizontal="center"/>
    </xf>
    <xf numFmtId="0" fontId="2161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62" fillId="132" borderId="30" xfId="0" applyBorder="true" applyFill="true" applyFont="true">
      <alignment vertical="center" wrapText="true" horizontal="center"/>
    </xf>
    <xf numFmtId="0" fontId="2163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64" fillId="132" borderId="30" xfId="0" applyBorder="true" applyFill="true" applyFont="true">
      <alignment vertical="center" wrapText="true" horizontal="center"/>
    </xf>
    <xf numFmtId="0" fontId="2165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66" fillId="132" borderId="30" xfId="0" applyBorder="true" applyFill="true" applyFont="true">
      <alignment vertical="center" wrapText="true" horizontal="center"/>
    </xf>
    <xf numFmtId="0" fontId="2167" fillId="132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68" fillId="138" borderId="30" xfId="0" applyBorder="true" applyFill="true" applyFont="true">
      <alignment vertical="center" wrapText="true" horizontal="center"/>
    </xf>
    <xf numFmtId="0" fontId="0" fillId="134" borderId="30" xfId="0" applyBorder="true" applyFill="true">
      <alignment vertical="center" wrapText="true"/>
    </xf>
    <xf numFmtId="0" fontId="0" fillId="134" borderId="30" xfId="0" applyBorder="true" applyFill="true">
      <alignment vertical="center" wrapText="true" horizontal="center"/>
    </xf>
    <xf numFmtId="164" fontId="0" fillId="134" borderId="30" xfId="0" applyBorder="true" applyFill="true" applyNumberFormat="true">
      <alignment vertical="center" wrapText="true" horizontal="center"/>
    </xf>
    <xf numFmtId="0" fontId="2169" fillId="134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70" fillId="132" borderId="30" xfId="0" applyBorder="true" applyFill="true" applyFont="true">
      <alignment vertical="center" wrapText="true" horizontal="center"/>
    </xf>
    <xf numFmtId="0" fontId="2171" fillId="132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72" fillId="138" borderId="30" xfId="0" applyBorder="true" applyFill="true" applyFont="true">
      <alignment vertical="center" wrapText="true" horizontal="center"/>
    </xf>
    <xf numFmtId="0" fontId="2173" fillId="138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74" fillId="138" borderId="30" xfId="0" applyBorder="true" applyFill="true" applyFont="true">
      <alignment vertical="center" wrapText="true" horizontal="center"/>
    </xf>
    <xf numFmtId="0" fontId="2175" fillId="138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76" fillId="138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77" fillId="138" borderId="30" xfId="0" applyBorder="true" applyFill="true" applyFont="true">
      <alignment vertical="center" wrapText="true" horizontal="center"/>
    </xf>
    <xf numFmtId="0" fontId="2178" fillId="138" borderId="30" xfId="0" applyBorder="true" applyFill="true" applyFont="true">
      <alignment vertical="center" wrapText="true" horizontal="center"/>
    </xf>
    <xf numFmtId="0" fontId="0" fillId="138" borderId="30" xfId="0" applyBorder="true" applyFill="true">
      <alignment vertical="center" wrapText="true"/>
    </xf>
    <xf numFmtId="0" fontId="0" fillId="138" borderId="30" xfId="0" applyBorder="true" applyFill="true">
      <alignment vertical="center" wrapText="true" horizontal="center"/>
    </xf>
    <xf numFmtId="164" fontId="0" fillId="138" borderId="30" xfId="0" applyBorder="true" applyFill="true" applyNumberFormat="true">
      <alignment vertical="center" wrapText="true" horizontal="center"/>
    </xf>
    <xf numFmtId="0" fontId="2179" fillId="138" borderId="30" xfId="0" applyBorder="true" applyFill="true" applyFont="true">
      <alignment vertical="center" wrapText="true" horizontal="center"/>
    </xf>
    <xf numFmtId="0" fontId="2180" fillId="138" borderId="30" xfId="0" applyBorder="true" applyFill="true" applyFont="true">
      <alignment vertical="center" wrapText="true" horizontal="center"/>
    </xf>
    <xf numFmtId="0" fontId="0" fillId="140" borderId="30" xfId="0" applyBorder="true" applyFill="true">
      <alignment vertical="center" wrapText="true"/>
    </xf>
    <xf numFmtId="0" fontId="0" fillId="140" borderId="30" xfId="0" applyBorder="true" applyFill="true">
      <alignment vertical="center" wrapText="true" horizontal="center"/>
    </xf>
    <xf numFmtId="164" fontId="0" fillId="140" borderId="30" xfId="0" applyBorder="true" applyFill="true" applyNumberFormat="true">
      <alignment vertical="center" wrapText="true" horizontal="center"/>
    </xf>
    <xf numFmtId="0" fontId="2181" fillId="140" borderId="30" xfId="0" applyBorder="true" applyFill="true" applyFont="true">
      <alignment vertical="center" wrapText="true" horizontal="center"/>
    </xf>
    <xf numFmtId="0" fontId="0" fillId="140" borderId="30" xfId="0" applyBorder="true" applyFill="true">
      <alignment vertical="center" wrapText="true"/>
    </xf>
    <xf numFmtId="0" fontId="0" fillId="140" borderId="30" xfId="0" applyBorder="true" applyFill="true">
      <alignment vertical="center" wrapText="true" horizontal="center"/>
    </xf>
    <xf numFmtId="164" fontId="0" fillId="140" borderId="30" xfId="0" applyBorder="true" applyFill="true" applyNumberFormat="true">
      <alignment vertical="center" wrapText="true" horizontal="center"/>
    </xf>
    <xf numFmtId="0" fontId="2182" fillId="140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83" fillId="132" borderId="30" xfId="0" applyBorder="true" applyFill="true" applyFont="true">
      <alignment vertical="center" wrapText="true" horizontal="center"/>
    </xf>
    <xf numFmtId="0" fontId="218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85" fillId="132" borderId="30" xfId="0" applyBorder="true" applyFill="true" applyFont="true">
      <alignment vertical="center" wrapText="true" horizontal="center"/>
    </xf>
    <xf numFmtId="0" fontId="218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87" fillId="132" borderId="30" xfId="0" applyBorder="true" applyFill="true" applyFont="true">
      <alignment vertical="center" wrapText="true" horizontal="center"/>
    </xf>
    <xf numFmtId="0" fontId="218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89" fillId="132" borderId="30" xfId="0" applyBorder="true" applyFill="true" applyFont="true">
      <alignment vertical="center" wrapText="true" horizontal="center"/>
    </xf>
    <xf numFmtId="0" fontId="219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91" fillId="132" borderId="30" xfId="0" applyBorder="true" applyFill="true" applyFont="true">
      <alignment vertical="center" wrapText="true" horizontal="center"/>
    </xf>
    <xf numFmtId="0" fontId="219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93" fillId="132" borderId="30" xfId="0" applyBorder="true" applyFill="true" applyFont="true">
      <alignment vertical="center" wrapText="true" horizontal="center"/>
    </xf>
    <xf numFmtId="0" fontId="219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95" fillId="132" borderId="30" xfId="0" applyBorder="true" applyFill="true" applyFont="true">
      <alignment vertical="center" wrapText="true" horizontal="center"/>
    </xf>
    <xf numFmtId="0" fontId="219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97" fillId="132" borderId="30" xfId="0" applyBorder="true" applyFill="true" applyFont="true">
      <alignment vertical="center" wrapText="true" horizontal="center"/>
    </xf>
    <xf numFmtId="0" fontId="219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199" fillId="132" borderId="30" xfId="0" applyBorder="true" applyFill="true" applyFont="true">
      <alignment vertical="center" wrapText="true" horizontal="center"/>
    </xf>
    <xf numFmtId="0" fontId="220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01" fillId="132" borderId="30" xfId="0" applyBorder="true" applyFill="true" applyFont="true">
      <alignment vertical="center" wrapText="true" horizontal="center"/>
    </xf>
    <xf numFmtId="0" fontId="220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03" fillId="132" borderId="30" xfId="0" applyBorder="true" applyFill="true" applyFont="true">
      <alignment vertical="center" wrapText="true" horizontal="center"/>
    </xf>
    <xf numFmtId="0" fontId="220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05" fillId="132" borderId="30" xfId="0" applyBorder="true" applyFill="true" applyFont="true">
      <alignment vertical="center" wrapText="true" horizontal="center"/>
    </xf>
    <xf numFmtId="0" fontId="220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07" fillId="132" borderId="30" xfId="0" applyBorder="true" applyFill="true" applyFont="true">
      <alignment vertical="center" wrapText="true" horizontal="center"/>
    </xf>
    <xf numFmtId="0" fontId="220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09" fillId="132" borderId="30" xfId="0" applyBorder="true" applyFill="true" applyFont="true">
      <alignment vertical="center" wrapText="true" horizontal="center"/>
    </xf>
    <xf numFmtId="0" fontId="221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11" fillId="132" borderId="30" xfId="0" applyBorder="true" applyFill="true" applyFont="true">
      <alignment vertical="center" wrapText="true" horizontal="center"/>
    </xf>
    <xf numFmtId="0" fontId="221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13" fillId="132" borderId="30" xfId="0" applyBorder="true" applyFill="true" applyFont="true">
      <alignment vertical="center" wrapText="true" horizontal="center"/>
    </xf>
    <xf numFmtId="0" fontId="221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15" fillId="132" borderId="30" xfId="0" applyBorder="true" applyFill="true" applyFont="true">
      <alignment vertical="center" wrapText="true" horizontal="center"/>
    </xf>
    <xf numFmtId="0" fontId="221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17" fillId="132" borderId="30" xfId="0" applyBorder="true" applyFill="true" applyFont="true">
      <alignment vertical="center" wrapText="true" horizontal="center"/>
    </xf>
    <xf numFmtId="0" fontId="221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19" fillId="132" borderId="30" xfId="0" applyBorder="true" applyFill="true" applyFont="true">
      <alignment vertical="center" wrapText="true" horizontal="center"/>
    </xf>
    <xf numFmtId="0" fontId="222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21" fillId="132" borderId="30" xfId="0" applyBorder="true" applyFill="true" applyFont="true">
      <alignment vertical="center" wrapText="true" horizontal="center"/>
    </xf>
    <xf numFmtId="0" fontId="222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23" fillId="132" borderId="30" xfId="0" applyBorder="true" applyFill="true" applyFont="true">
      <alignment vertical="center" wrapText="true" horizontal="center"/>
    </xf>
    <xf numFmtId="0" fontId="222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25" fillId="132" borderId="30" xfId="0" applyBorder="true" applyFill="true" applyFont="true">
      <alignment vertical="center" wrapText="true" horizontal="center"/>
    </xf>
    <xf numFmtId="0" fontId="222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27" fillId="132" borderId="30" xfId="0" applyBorder="true" applyFill="true" applyFont="true">
      <alignment vertical="center" wrapText="true" horizontal="center"/>
    </xf>
    <xf numFmtId="0" fontId="222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29" fillId="132" borderId="30" xfId="0" applyBorder="true" applyFill="true" applyFont="true">
      <alignment vertical="center" wrapText="true" horizontal="center"/>
    </xf>
    <xf numFmtId="0" fontId="223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31" fillId="132" borderId="30" xfId="0" applyBorder="true" applyFill="true" applyFont="true">
      <alignment vertical="center" wrapText="true" horizontal="center"/>
    </xf>
    <xf numFmtId="0" fontId="223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33" fillId="132" borderId="30" xfId="0" applyBorder="true" applyFill="true" applyFont="true">
      <alignment vertical="center" wrapText="true" horizontal="center"/>
    </xf>
    <xf numFmtId="0" fontId="223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35" fillId="132" borderId="30" xfId="0" applyBorder="true" applyFill="true" applyFont="true">
      <alignment vertical="center" wrapText="true" horizontal="center"/>
    </xf>
    <xf numFmtId="0" fontId="223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37" fillId="132" borderId="30" xfId="0" applyBorder="true" applyFill="true" applyFont="true">
      <alignment vertical="center" wrapText="true" horizontal="center"/>
    </xf>
    <xf numFmtId="0" fontId="223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39" fillId="132" borderId="30" xfId="0" applyBorder="true" applyFill="true" applyFont="true">
      <alignment vertical="center" wrapText="true" horizontal="center"/>
    </xf>
    <xf numFmtId="0" fontId="224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41" fillId="132" borderId="30" xfId="0" applyBorder="true" applyFill="true" applyFont="true">
      <alignment vertical="center" wrapText="true" horizontal="center"/>
    </xf>
    <xf numFmtId="0" fontId="224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43" fillId="132" borderId="30" xfId="0" applyBorder="true" applyFill="true" applyFont="true">
      <alignment vertical="center" wrapText="true" horizontal="center"/>
    </xf>
    <xf numFmtId="0" fontId="224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45" fillId="132" borderId="30" xfId="0" applyBorder="true" applyFill="true" applyFont="true">
      <alignment vertical="center" wrapText="true" horizontal="center"/>
    </xf>
    <xf numFmtId="0" fontId="224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47" fillId="132" borderId="30" xfId="0" applyBorder="true" applyFill="true" applyFont="true">
      <alignment vertical="center" wrapText="true" horizontal="center"/>
    </xf>
    <xf numFmtId="0" fontId="224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49" fillId="132" borderId="30" xfId="0" applyBorder="true" applyFill="true" applyFont="true">
      <alignment vertical="center" wrapText="true" horizontal="center"/>
    </xf>
    <xf numFmtId="0" fontId="225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51" fillId="132" borderId="30" xfId="0" applyBorder="true" applyFill="true" applyFont="true">
      <alignment vertical="center" wrapText="true" horizontal="center"/>
    </xf>
    <xf numFmtId="0" fontId="225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53" fillId="132" borderId="30" xfId="0" applyBorder="true" applyFill="true" applyFont="true">
      <alignment vertical="center" wrapText="true" horizontal="center"/>
    </xf>
    <xf numFmtId="0" fontId="225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55" fillId="132" borderId="30" xfId="0" applyBorder="true" applyFill="true" applyFont="true">
      <alignment vertical="center" wrapText="true" horizontal="center"/>
    </xf>
    <xf numFmtId="0" fontId="225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57" fillId="132" borderId="30" xfId="0" applyBorder="true" applyFill="true" applyFont="true">
      <alignment vertical="center" wrapText="true" horizontal="center"/>
    </xf>
    <xf numFmtId="0" fontId="225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59" fillId="132" borderId="30" xfId="0" applyBorder="true" applyFill="true" applyFont="true">
      <alignment vertical="center" wrapText="true" horizontal="center"/>
    </xf>
    <xf numFmtId="0" fontId="226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61" fillId="132" borderId="30" xfId="0" applyBorder="true" applyFill="true" applyFont="true">
      <alignment vertical="center" wrapText="true" horizontal="center"/>
    </xf>
    <xf numFmtId="0" fontId="226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63" fillId="132" borderId="30" xfId="0" applyBorder="true" applyFill="true" applyFont="true">
      <alignment vertical="center" wrapText="true" horizontal="center"/>
    </xf>
    <xf numFmtId="0" fontId="226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65" fillId="132" borderId="30" xfId="0" applyBorder="true" applyFill="true" applyFont="true">
      <alignment vertical="center" wrapText="true" horizontal="center"/>
    </xf>
    <xf numFmtId="0" fontId="226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67" fillId="132" borderId="30" xfId="0" applyBorder="true" applyFill="true" applyFont="true">
      <alignment vertical="center" wrapText="true" horizontal="center"/>
    </xf>
    <xf numFmtId="0" fontId="226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69" fillId="132" borderId="30" xfId="0" applyBorder="true" applyFill="true" applyFont="true">
      <alignment vertical="center" wrapText="true" horizontal="center"/>
    </xf>
    <xf numFmtId="0" fontId="227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71" fillId="132" borderId="30" xfId="0" applyBorder="true" applyFill="true" applyFont="true">
      <alignment vertical="center" wrapText="true" horizontal="center"/>
    </xf>
    <xf numFmtId="0" fontId="227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73" fillId="132" borderId="30" xfId="0" applyBorder="true" applyFill="true" applyFont="true">
      <alignment vertical="center" wrapText="true" horizontal="center"/>
    </xf>
    <xf numFmtId="0" fontId="227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75" fillId="132" borderId="30" xfId="0" applyBorder="true" applyFill="true" applyFont="true">
      <alignment vertical="center" wrapText="true" horizontal="center"/>
    </xf>
    <xf numFmtId="0" fontId="227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77" fillId="132" borderId="30" xfId="0" applyBorder="true" applyFill="true" applyFont="true">
      <alignment vertical="center" wrapText="true" horizontal="center"/>
    </xf>
    <xf numFmtId="0" fontId="227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79" fillId="132" borderId="30" xfId="0" applyBorder="true" applyFill="true" applyFont="true">
      <alignment vertical="center" wrapText="true" horizontal="center"/>
    </xf>
    <xf numFmtId="0" fontId="228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81" fillId="132" borderId="30" xfId="0" applyBorder="true" applyFill="true" applyFont="true">
      <alignment vertical="center" wrapText="true" horizontal="center"/>
    </xf>
    <xf numFmtId="0" fontId="228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83" fillId="132" borderId="30" xfId="0" applyBorder="true" applyFill="true" applyFont="true">
      <alignment vertical="center" wrapText="true" horizontal="center"/>
    </xf>
    <xf numFmtId="0" fontId="228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85" fillId="132" borderId="30" xfId="0" applyBorder="true" applyFill="true" applyFont="true">
      <alignment vertical="center" wrapText="true" horizontal="center"/>
    </xf>
    <xf numFmtId="0" fontId="228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87" fillId="132" borderId="30" xfId="0" applyBorder="true" applyFill="true" applyFont="true">
      <alignment vertical="center" wrapText="true" horizontal="center"/>
    </xf>
    <xf numFmtId="0" fontId="228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89" fillId="132" borderId="30" xfId="0" applyBorder="true" applyFill="true" applyFont="true">
      <alignment vertical="center" wrapText="true" horizontal="center"/>
    </xf>
    <xf numFmtId="0" fontId="229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91" fillId="132" borderId="30" xfId="0" applyBorder="true" applyFill="true" applyFont="true">
      <alignment vertical="center" wrapText="true" horizontal="center"/>
    </xf>
    <xf numFmtId="0" fontId="229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93" fillId="132" borderId="30" xfId="0" applyBorder="true" applyFill="true" applyFont="true">
      <alignment vertical="center" wrapText="true" horizontal="center"/>
    </xf>
    <xf numFmtId="0" fontId="229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95" fillId="132" borderId="30" xfId="0" applyBorder="true" applyFill="true" applyFont="true">
      <alignment vertical="center" wrapText="true" horizontal="center"/>
    </xf>
    <xf numFmtId="0" fontId="229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97" fillId="132" borderId="30" xfId="0" applyBorder="true" applyFill="true" applyFont="true">
      <alignment vertical="center" wrapText="true" horizontal="center"/>
    </xf>
    <xf numFmtId="0" fontId="229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299" fillId="132" borderId="30" xfId="0" applyBorder="true" applyFill="true" applyFont="true">
      <alignment vertical="center" wrapText="true" horizontal="center"/>
    </xf>
    <xf numFmtId="0" fontId="230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01" fillId="132" borderId="30" xfId="0" applyBorder="true" applyFill="true" applyFont="true">
      <alignment vertical="center" wrapText="true" horizontal="center"/>
    </xf>
    <xf numFmtId="0" fontId="230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03" fillId="132" borderId="30" xfId="0" applyBorder="true" applyFill="true" applyFont="true">
      <alignment vertical="center" wrapText="true" horizontal="center"/>
    </xf>
    <xf numFmtId="0" fontId="230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05" fillId="132" borderId="30" xfId="0" applyBorder="true" applyFill="true" applyFont="true">
      <alignment vertical="center" wrapText="true" horizontal="center"/>
    </xf>
    <xf numFmtId="0" fontId="230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07" fillId="132" borderId="30" xfId="0" applyBorder="true" applyFill="true" applyFont="true">
      <alignment vertical="center" wrapText="true" horizontal="center"/>
    </xf>
    <xf numFmtId="0" fontId="230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09" fillId="132" borderId="30" xfId="0" applyBorder="true" applyFill="true" applyFont="true">
      <alignment vertical="center" wrapText="true" horizontal="center"/>
    </xf>
    <xf numFmtId="0" fontId="2310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11" fillId="132" borderId="30" xfId="0" applyBorder="true" applyFill="true" applyFont="true">
      <alignment vertical="center" wrapText="true" horizontal="center"/>
    </xf>
    <xf numFmtId="0" fontId="2312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13" fillId="132" borderId="30" xfId="0" applyBorder="true" applyFill="true" applyFont="true">
      <alignment vertical="center" wrapText="true" horizontal="center"/>
    </xf>
    <xf numFmtId="0" fontId="2314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15" fillId="132" borderId="30" xfId="0" applyBorder="true" applyFill="true" applyFont="true">
      <alignment vertical="center" wrapText="true" horizontal="center"/>
    </xf>
    <xf numFmtId="0" fontId="2316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17" fillId="132" borderId="30" xfId="0" applyBorder="true" applyFill="true" applyFont="true">
      <alignment vertical="center" wrapText="true" horizontal="center"/>
    </xf>
    <xf numFmtId="0" fontId="2318" fillId="132" borderId="30" xfId="0" applyBorder="true" applyFill="true" applyFont="true">
      <alignment vertical="center" wrapText="true" horizontal="center"/>
    </xf>
    <xf numFmtId="0" fontId="0" fillId="132" borderId="30" xfId="0" applyBorder="true" applyFill="true">
      <alignment vertical="center" wrapText="true"/>
    </xf>
    <xf numFmtId="0" fontId="0" fillId="132" borderId="30" xfId="0" applyBorder="true" applyFill="true">
      <alignment vertical="center" wrapText="true" horizontal="center"/>
    </xf>
    <xf numFmtId="164" fontId="0" fillId="132" borderId="30" xfId="0" applyBorder="true" applyFill="true" applyNumberFormat="true">
      <alignment vertical="center" wrapText="true" horizontal="center"/>
    </xf>
    <xf numFmtId="0" fontId="2319" fillId="132" borderId="30" xfId="0" applyBorder="true" applyFill="true" applyFont="true">
      <alignment vertical="center" wrapText="true" horizontal="center"/>
    </xf>
    <xf numFmtId="0" fontId="2320" fillId="132" borderId="30" xfId="0" applyBorder="true" applyFill="true" applyFont="true">
      <alignment vertical="center" wrapText="true" horizontal="center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32.xml" Type="http://schemas.openxmlformats.org/officeDocument/2006/relationships/worksheet"/><Relationship Id="rId11" Target="worksheets/sheet333.xml" Type="http://schemas.openxmlformats.org/officeDocument/2006/relationships/worksheet"/><Relationship Id="rId12" Target="worksheets/sheet334.xml" Type="http://schemas.openxmlformats.org/officeDocument/2006/relationships/worksheet"/><Relationship Id="rId13" Target="worksheets/sheet335.xml" Type="http://schemas.openxmlformats.org/officeDocument/2006/relationships/worksheet"/><Relationship Id="rId14" Target="worksheets/sheet33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35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100" Target="http://ttp10-snar.ca-technologies.fr/governance?id=view_lot_296266" TargetMode="External" Type="http://schemas.openxmlformats.org/officeDocument/2006/relationships/hyperlink"/><Relationship Id="rId101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102" Target="http://ttp10-snar.ca-technologies.fr/governance?id=view_lot_315920" TargetMode="External" Type="http://schemas.openxmlformats.org/officeDocument/2006/relationships/hyperlink"/><Relationship Id="rId103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04" Target="http://ttp10-snar.ca-technologies.fr/governance?id=view_lot_316068" TargetMode="External" Type="http://schemas.openxmlformats.org/officeDocument/2006/relationships/hyperlink"/><Relationship Id="rId105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106" Target="http://ttp10-snar.ca-technologies.fr/governance?id=view_lot_320061" TargetMode="External" Type="http://schemas.openxmlformats.org/officeDocument/2006/relationships/hyperlink"/><Relationship Id="rId107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108" Target="http://ttp10-snar.ca-technologies.fr/governance?id=view_lot_320189" TargetMode="External" Type="http://schemas.openxmlformats.org/officeDocument/2006/relationships/hyperlink"/><Relationship Id="rId109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11" Target="http://ttp10-snar.ca-technologies.fr/governance?id=view_lot_293761" TargetMode="External" Type="http://schemas.openxmlformats.org/officeDocument/2006/relationships/hyperlink"/><Relationship Id="rId110" Target="http://ttp10-snar.ca-technologies.fr/governance?id=view_lot_317245" TargetMode="External" Type="http://schemas.openxmlformats.org/officeDocument/2006/relationships/hyperlink"/><Relationship Id="rId111" Target="https://ttp10-jazz.ca-technologies.credit-agricole.fr/ccm/web/projects/PRJF_BF0232_CRE_P&#233;gase#action=com.ibm.team.workitem.viewWorkItem&amp;id=321570" TargetMode="External" Type="http://schemas.openxmlformats.org/officeDocument/2006/relationships/hyperlink"/><Relationship Id="rId112" Target="http://ttp10-snar.ca-technologies.fr/governance?id=view_lot_319860" TargetMode="External" Type="http://schemas.openxmlformats.org/officeDocument/2006/relationships/hyperlink"/><Relationship Id="rId113" Target="http://ttp10-snar.ca-technologies.fr/governance?id=view_lot_286290" TargetMode="External" Type="http://schemas.openxmlformats.org/officeDocument/2006/relationships/hyperlink"/><Relationship Id="rId114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115" Target="http://ttp10-snar.ca-technologies.fr/governance?id=view_lot_306412" TargetMode="External" Type="http://schemas.openxmlformats.org/officeDocument/2006/relationships/hyperlink"/><Relationship Id="rId116" Target="http://ttp10-snar.ca-technologies.fr/governance?id=view_lot_311014" TargetMode="External" Type="http://schemas.openxmlformats.org/officeDocument/2006/relationships/hyperlink"/><Relationship Id="rId117" Target="http://ttp10-snar.ca-technologies.fr/governance?id=view_lot_308211" TargetMode="External" Type="http://schemas.openxmlformats.org/officeDocument/2006/relationships/hyperlink"/><Relationship Id="rId118" Target="http://ttp10-snar.ca-technologies.fr/governance?id=view_lot_316089" TargetMode="External" Type="http://schemas.openxmlformats.org/officeDocument/2006/relationships/hyperlink"/><Relationship Id="rId119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2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20" Target="http://ttp10-snar.ca-technologies.fr/governance?id=view_lot_319005" TargetMode="External" Type="http://schemas.openxmlformats.org/officeDocument/2006/relationships/hyperlink"/><Relationship Id="rId121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22" Target="http://ttp10-snar.ca-technologies.fr/governance?id=view_lot_320371" TargetMode="External" Type="http://schemas.openxmlformats.org/officeDocument/2006/relationships/hyperlink"/><Relationship Id="rId123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124" Target="http://ttp10-snar.ca-technologies.fr/governance?id=view_lot_320770" TargetMode="External" Type="http://schemas.openxmlformats.org/officeDocument/2006/relationships/hyperlink"/><Relationship Id="rId125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126" Target="http://ttp10-snar.ca-technologies.fr/governance?id=view_lot_321239" TargetMode="External" Type="http://schemas.openxmlformats.org/officeDocument/2006/relationships/hyperlink"/><Relationship Id="rId127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128" Target="http://ttp10-snar.ca-technologies.fr/governance?id=view_lot_321396" TargetMode="External" Type="http://schemas.openxmlformats.org/officeDocument/2006/relationships/hyperlink"/><Relationship Id="rId129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13" Target="http://ttp10-snar.ca-technologies.fr/governance?id=view_lot_279136" TargetMode="External" Type="http://schemas.openxmlformats.org/officeDocument/2006/relationships/hyperlink"/><Relationship Id="rId130" Target="http://ttp10-snar.ca-technologies.fr/governance?id=view_lot_315572" TargetMode="External" Type="http://schemas.openxmlformats.org/officeDocument/2006/relationships/hyperlink"/><Relationship Id="rId131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32" Target="http://ttp10-snar.ca-technologies.fr/governance?id=view_lot_299322" TargetMode="External" Type="http://schemas.openxmlformats.org/officeDocument/2006/relationships/hyperlink"/><Relationship Id="rId133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134" Target="http://ttp10-snar.ca-technologies.fr/governance?id=view_lot_316381" TargetMode="External" Type="http://schemas.openxmlformats.org/officeDocument/2006/relationships/hyperlink"/><Relationship Id="rId135" Target="http://ttp10-snar.ca-technologies.fr/governance?id=view_lot_322805" TargetMode="External" Type="http://schemas.openxmlformats.org/officeDocument/2006/relationships/hyperlink"/><Relationship Id="rId136" Target="http://ttp10-snar.ca-technologies.fr/governance?id=view_lot_319749" TargetMode="External" Type="http://schemas.openxmlformats.org/officeDocument/2006/relationships/hyperlink"/><Relationship Id="rId137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138" Target="http://ttp10-snar.ca-technologies.fr/governance?id=view_lot_275117" TargetMode="External" Type="http://schemas.openxmlformats.org/officeDocument/2006/relationships/hyperlink"/><Relationship Id="rId139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14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140" Target="http://ttp10-snar.ca-technologies.fr/governance?id=view_lot_316070" TargetMode="External" Type="http://schemas.openxmlformats.org/officeDocument/2006/relationships/hyperlink"/><Relationship Id="rId141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142" Target="http://ttp10-snar.ca-technologies.fr/governance?id=view_lot_309183" TargetMode="External" Type="http://schemas.openxmlformats.org/officeDocument/2006/relationships/hyperlink"/><Relationship Id="rId143" Target="http://ttp10-snar.ca-technologies.fr/governance?id=view_lot_312063" TargetMode="External" Type="http://schemas.openxmlformats.org/officeDocument/2006/relationships/hyperlink"/><Relationship Id="rId144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45" Target="http://ttp10-snar.ca-technologies.fr/governance?id=view_lot_314083" TargetMode="External" Type="http://schemas.openxmlformats.org/officeDocument/2006/relationships/hyperlink"/><Relationship Id="rId146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47" Target="http://ttp10-snar.ca-technologies.fr/governance?id=view_lot_322619" TargetMode="External" Type="http://schemas.openxmlformats.org/officeDocument/2006/relationships/hyperlink"/><Relationship Id="rId148" Target="http://ttp10-snar.ca-technologies.fr/governance?id=view_lot_322695" TargetMode="External" Type="http://schemas.openxmlformats.org/officeDocument/2006/relationships/hyperlink"/><Relationship Id="rId15" Target="http://ttp10-snar.ca-technologies.fr/governance?id=view_lot_279749" TargetMode="External" Type="http://schemas.openxmlformats.org/officeDocument/2006/relationships/hyperlink"/><Relationship Id="rId16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7" Target="http://ttp10-snar.ca-technologies.fr/governance?id=view_lot_288672" TargetMode="External" Type="http://schemas.openxmlformats.org/officeDocument/2006/relationships/hyperlink"/><Relationship Id="rId18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19" Target="http://ttp10-snar.ca-technologies.fr/governance?id=view_lot_293974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21" Target="http://ttp10-snar.ca-technologies.fr/governance?id=view_lot_294256" TargetMode="External" Type="http://schemas.openxmlformats.org/officeDocument/2006/relationships/hyperlink"/><Relationship Id="rId22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3" Target="http://ttp10-snar.ca-technologies.fr/governance?id=view_lot_299372" TargetMode="External" Type="http://schemas.openxmlformats.org/officeDocument/2006/relationships/hyperlink"/><Relationship Id="rId24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25" Target="http://ttp10-snar.ca-technologies.fr/governance?id=view_lot_300888" TargetMode="External" Type="http://schemas.openxmlformats.org/officeDocument/2006/relationships/hyperlink"/><Relationship Id="rId26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27" Target="http://ttp10-snar.ca-technologies.fr/governance?id=view_lot_301508" TargetMode="External" Type="http://schemas.openxmlformats.org/officeDocument/2006/relationships/hyperlink"/><Relationship Id="rId28" Target="http://ttp10-snar.ca-technologies.fr/governance?id=view_lot_301648" TargetMode="External" Type="http://schemas.openxmlformats.org/officeDocument/2006/relationships/hyperlink"/><Relationship Id="rId29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://ttp10-snar.ca-technologies.fr/governance?id=view_lot_246026" TargetMode="External" Type="http://schemas.openxmlformats.org/officeDocument/2006/relationships/hyperlink"/><Relationship Id="rId31" Target="http://ttp10-snar.ca-technologies.fr/governance?id=view_lot_256132" TargetMode="External" Type="http://schemas.openxmlformats.org/officeDocument/2006/relationships/hyperlink"/><Relationship Id="rId32" Target="http://ttp10-snar.ca-technologies.fr/governance?id=view_lot_308029" TargetMode="External" Type="http://schemas.openxmlformats.org/officeDocument/2006/relationships/hyperlink"/><Relationship Id="rId33" Target="http://ttp10-snar.ca-technologies.fr/governance?id=view_lot_309044" TargetMode="External" Type="http://schemas.openxmlformats.org/officeDocument/2006/relationships/hyperlink"/><Relationship Id="rId34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35" Target="http://ttp10-snar.ca-technologies.fr/governance?id=view_lot_304540" TargetMode="External" Type="http://schemas.openxmlformats.org/officeDocument/2006/relationships/hyperlink"/><Relationship Id="rId36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37" Target="http://ttp10-snar.ca-technologies.fr/governance?id=view_lot_288655" TargetMode="External" Type="http://schemas.openxmlformats.org/officeDocument/2006/relationships/hyperlink"/><Relationship Id="rId38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39" Target="http://ttp10-snar.ca-technologies.fr/governance?id=view_lot_287143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://ttp10-snar.ca-technologies.fr/governance?id=view_lot_287166" TargetMode="External" Type="http://schemas.openxmlformats.org/officeDocument/2006/relationships/hyperlink"/><Relationship Id="rId41" Target="http://ttp10-snar.ca-technologies.fr/governance?id=view_lot_305990" TargetMode="External" Type="http://schemas.openxmlformats.org/officeDocument/2006/relationships/hyperlink"/><Relationship Id="rId42" Target="http://ttp10-snar.ca-technologies.fr/governance?id=view_lot_304138" TargetMode="External" Type="http://schemas.openxmlformats.org/officeDocument/2006/relationships/hyperlink"/><Relationship Id="rId43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44" Target="http://ttp10-snar.ca-technologies.fr/governance?id=view_lot_308678" TargetMode="External" Type="http://schemas.openxmlformats.org/officeDocument/2006/relationships/hyperlink"/><Relationship Id="rId45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46" Target="http://ttp10-snar.ca-technologies.fr/governance?id=view_lot_306799" TargetMode="External" Type="http://schemas.openxmlformats.org/officeDocument/2006/relationships/hyperlink"/><Relationship Id="rId47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48" Target="http://ttp10-snar.ca-technologies.fr/governance?id=view_lot_295576" TargetMode="External" Type="http://schemas.openxmlformats.org/officeDocument/2006/relationships/hyperlink"/><Relationship Id="rId49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5" Target="http://ttp10-snar.ca-technologies.fr/governance?id=view_lot_270040" TargetMode="External" Type="http://schemas.openxmlformats.org/officeDocument/2006/relationships/hyperlink"/><Relationship Id="rId50" Target="http://ttp10-snar.ca-technologies.fr/governance?id=view_lot_305801" TargetMode="External" Type="http://schemas.openxmlformats.org/officeDocument/2006/relationships/hyperlink"/><Relationship Id="rId51" Target="http://ttp10-snar.ca-technologies.fr/governance?id=view_lot_303044" TargetMode="External" Type="http://schemas.openxmlformats.org/officeDocument/2006/relationships/hyperlink"/><Relationship Id="rId52" Target="http://ttp10-snar.ca-technologies.fr/governance?id=view_lot_303566" TargetMode="External" Type="http://schemas.openxmlformats.org/officeDocument/2006/relationships/hyperlink"/><Relationship Id="rId53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54" Target="http://ttp10-snar.ca-technologies.fr/governance?id=view_lot_308662" TargetMode="External" Type="http://schemas.openxmlformats.org/officeDocument/2006/relationships/hyperlink"/><Relationship Id="rId55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56" Target="http://ttp10-snar.ca-technologies.fr/governance?id=view_lot_309138" TargetMode="External" Type="http://schemas.openxmlformats.org/officeDocument/2006/relationships/hyperlink"/><Relationship Id="rId57" Target="http://ttp10-snar.ca-technologies.fr/governance?id=view_lot_310576" TargetMode="External" Type="http://schemas.openxmlformats.org/officeDocument/2006/relationships/hyperlink"/><Relationship Id="rId58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59" Target="http://ttp10-snar.ca-technologies.fr/governance?id=view_lot_309120" TargetMode="External" Type="http://schemas.openxmlformats.org/officeDocument/2006/relationships/hyperlink"/><Relationship Id="rId6" Target="https://ttp10-jazz.ca-technologies.credit-agricole.fr/ccm/web/projects/PRJF_BF0248_PLA_D&#233;marche%20Epargne%20Patrim.#action=com.ibm.team.workitem.viewWorkItem&amp;id=288251" TargetMode="External" Type="http://schemas.openxmlformats.org/officeDocument/2006/relationships/hyperlink"/><Relationship Id="rId60" Target="http://ttp10-snar.ca-technologies.fr/governance?id=view_lot_315765" TargetMode="External" Type="http://schemas.openxmlformats.org/officeDocument/2006/relationships/hyperlink"/><Relationship Id="rId61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62" Target="http://ttp10-snar.ca-technologies.fr/governance?id=view_lot_316655" TargetMode="External" Type="http://schemas.openxmlformats.org/officeDocument/2006/relationships/hyperlink"/><Relationship Id="rId63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64" Target="http://ttp10-snar.ca-technologies.fr/governance?id=view_lot_316733" TargetMode="External" Type="http://schemas.openxmlformats.org/officeDocument/2006/relationships/hyperlink"/><Relationship Id="rId65" Target="http://ttp10-snar.ca-technologies.fr/governance?id=view_lot_297180" TargetMode="External" Type="http://schemas.openxmlformats.org/officeDocument/2006/relationships/hyperlink"/><Relationship Id="rId66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67" Target="http://ttp10-snar.ca-technologies.fr/governance?id=view_lot_312232" TargetMode="External" Type="http://schemas.openxmlformats.org/officeDocument/2006/relationships/hyperlink"/><Relationship Id="rId68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69" Target="http://ttp10-snar.ca-technologies.fr/governance?id=view_lot_298744" TargetMode="External" Type="http://schemas.openxmlformats.org/officeDocument/2006/relationships/hyperlink"/><Relationship Id="rId7" Target="http://ttp10-snar.ca-technologies.fr/governance?id=view_lot_298491" TargetMode="External" Type="http://schemas.openxmlformats.org/officeDocument/2006/relationships/hyperlink"/><Relationship Id="rId70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71" Target="http://ttp10-snar.ca-technologies.fr/governance?id=view_lot_318786" TargetMode="External" Type="http://schemas.openxmlformats.org/officeDocument/2006/relationships/hyperlink"/><Relationship Id="rId72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73" Target="http://ttp10-snar.ca-technologies.fr/governance?id=view_lot_309078" TargetMode="External" Type="http://schemas.openxmlformats.org/officeDocument/2006/relationships/hyperlink"/><Relationship Id="rId74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75" Target="http://ttp10-snar.ca-technologies.fr/governance?id=view_lot_299960" TargetMode="External" Type="http://schemas.openxmlformats.org/officeDocument/2006/relationships/hyperlink"/><Relationship Id="rId76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77" Target="http://ttp10-snar.ca-technologies.fr/governance?id=view_lot_281072" TargetMode="External" Type="http://schemas.openxmlformats.org/officeDocument/2006/relationships/hyperlink"/><Relationship Id="rId78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79" Target="http://ttp10-snar.ca-technologies.fr/governance?id=view_lot_293531" TargetMode="External" Type="http://schemas.openxmlformats.org/officeDocument/2006/relationships/hyperlink"/><Relationship Id="rId8" Target="http://ttp10-snar.ca-technologies.fr/governance?id=view_lot_270884" TargetMode="External" Type="http://schemas.openxmlformats.org/officeDocument/2006/relationships/hyperlink"/><Relationship Id="rId80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81" Target="http://ttp10-snar.ca-technologies.fr/governance?id=view_lot_317520" TargetMode="External" Type="http://schemas.openxmlformats.org/officeDocument/2006/relationships/hyperlink"/><Relationship Id="rId82" Target="https://ttp10-jazz.ca-technologies.credit-agricole.fr/ccm/web/projects/PRJF_SIMULCA#action=com.ibm.team.workitem.viewWorkItem&amp;id=321004" TargetMode="External" Type="http://schemas.openxmlformats.org/officeDocument/2006/relationships/hyperlink"/><Relationship Id="rId83" Target="http://ttp10-snar.ca-technologies.fr/governance?id=view_lot_318085" TargetMode="External" Type="http://schemas.openxmlformats.org/officeDocument/2006/relationships/hyperlink"/><Relationship Id="rId84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85" Target="http://ttp10-snar.ca-technologies.fr/governance?id=view_lot_294820" TargetMode="External" Type="http://schemas.openxmlformats.org/officeDocument/2006/relationships/hyperlink"/><Relationship Id="rId86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87" Target="http://ttp10-snar.ca-technologies.fr/governance?id=view_lot_302257" TargetMode="External" Type="http://schemas.openxmlformats.org/officeDocument/2006/relationships/hyperlink"/><Relationship Id="rId88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89" Target="http://ttp10-snar.ca-technologies.fr/governance?id=view_lot_307446" TargetMode="External" Type="http://schemas.openxmlformats.org/officeDocument/2006/relationships/hyperlink"/><Relationship Id="rId9" Target="http://ttp10-snar.ca-technologies.fr/governance?id=view_lot_260687" TargetMode="External" Type="http://schemas.openxmlformats.org/officeDocument/2006/relationships/hyperlink"/><Relationship Id="rId90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91" Target="http://ttp10-snar.ca-technologies.fr/governance?id=view_lot_308698" TargetMode="External" Type="http://schemas.openxmlformats.org/officeDocument/2006/relationships/hyperlink"/><Relationship Id="rId92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93" Target="http://ttp10-snar.ca-technologies.fr/governance?id=view_lot_256975" TargetMode="External" Type="http://schemas.openxmlformats.org/officeDocument/2006/relationships/hyperlink"/><Relationship Id="rId94" Target="http://ttp10-snar.ca-technologies.fr/governance?id=view_lot_315574" TargetMode="External" Type="http://schemas.openxmlformats.org/officeDocument/2006/relationships/hyperlink"/><Relationship Id="rId95" Target="http://ttp10-snar.ca-technologies.fr/governance?id=view_lot_309919" TargetMode="External" Type="http://schemas.openxmlformats.org/officeDocument/2006/relationships/hyperlink"/><Relationship Id="rId96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97" Target="http://ttp10-snar.ca-technologies.fr/governance?id=view_lot_317727" TargetMode="External" Type="http://schemas.openxmlformats.org/officeDocument/2006/relationships/hyperlink"/><Relationship Id="rId98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99" Target="http://ttp10-snar.ca-technologies.fr/governance?id=view_lot_260780" TargetMode="External" Type="http://schemas.openxmlformats.org/officeDocument/2006/relationships/hyperlink"/></Relationships>
</file>

<file path=xl/worksheets/_rels/sheet336.xml.rels><?xml version="1.0" encoding="UTF-8" standalone="no"?><Relationships xmlns="http://schemas.openxmlformats.org/package/2006/relationships"><Relationship Id="rId1" Target="http://ttp10-snar.ca-technologies.fr/governance?id=view_lot_290582" TargetMode="External" Type="http://schemas.openxmlformats.org/officeDocument/2006/relationships/hyperlink"/><Relationship Id="rId10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00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101" Target="http://ttp10-snar.ca-technologies.fr/governance?id=view_lot_290318" TargetMode="External" Type="http://schemas.openxmlformats.org/officeDocument/2006/relationships/hyperlink"/><Relationship Id="rId102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103" Target="http://ttp10-snar.ca-technologies.fr/governance?id=view_lot_283790" TargetMode="External" Type="http://schemas.openxmlformats.org/officeDocument/2006/relationships/hyperlink"/><Relationship Id="rId104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05" Target="http://ttp10-snar.ca-technologies.fr/governance?id=view_lot_280889" TargetMode="External" Type="http://schemas.openxmlformats.org/officeDocument/2006/relationships/hyperlink"/><Relationship Id="rId106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107" Target="http://ttp10-snar.ca-technologies.fr/governance?id=view_lot_301946" TargetMode="External" Type="http://schemas.openxmlformats.org/officeDocument/2006/relationships/hyperlink"/><Relationship Id="rId108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109" Target="http://ttp10-snar.ca-technologies.fr/governance?id=view_lot_304537" TargetMode="External" Type="http://schemas.openxmlformats.org/officeDocument/2006/relationships/hyperlink"/><Relationship Id="rId11" Target="http://ttp10-snar.ca-technologies.fr/governance?id=view_lot_292088" TargetMode="External" Type="http://schemas.openxmlformats.org/officeDocument/2006/relationships/hyperlink"/><Relationship Id="rId110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111" Target="http://ttp10-snar.ca-technologies.fr/governance?id=view_lot_275518" TargetMode="External" Type="http://schemas.openxmlformats.org/officeDocument/2006/relationships/hyperlink"/><Relationship Id="rId112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113" Target="http://ttp10-snar.ca-technologies.fr/governance?id=view_lot_293003" TargetMode="External" Type="http://schemas.openxmlformats.org/officeDocument/2006/relationships/hyperlink"/><Relationship Id="rId114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115" Target="http://ttp10-snar.ca-technologies.fr/governance?id=view_lot_291505" TargetMode="External" Type="http://schemas.openxmlformats.org/officeDocument/2006/relationships/hyperlink"/><Relationship Id="rId116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117" Target="http://ttp10-snar.ca-technologies.fr/governance?id=view_lot_305990" TargetMode="External" Type="http://schemas.openxmlformats.org/officeDocument/2006/relationships/hyperlink"/><Relationship Id="rId118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119" Target="http://ttp10-snar.ca-technologies.fr/governance?id=view_lot_293889" TargetMode="External" Type="http://schemas.openxmlformats.org/officeDocument/2006/relationships/hyperlink"/><Relationship Id="rId12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20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21" Target="http://ttp10-snar.ca-technologies.fr/governance?id=view_lot_293720" TargetMode="External" Type="http://schemas.openxmlformats.org/officeDocument/2006/relationships/hyperlink"/><Relationship Id="rId122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123" Target="http://ttp10-snar.ca-technologies.fr/governance?id=view_lot_279752" TargetMode="External" Type="http://schemas.openxmlformats.org/officeDocument/2006/relationships/hyperlink"/><Relationship Id="rId124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25" Target="http://ttp10-snar.ca-technologies.fr/governance?id=view_lot_266929" TargetMode="External" Type="http://schemas.openxmlformats.org/officeDocument/2006/relationships/hyperlink"/><Relationship Id="rId126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127" Target="http://ttp10-snar.ca-technologies.fr/governance?id=view_lot_298012" TargetMode="External" Type="http://schemas.openxmlformats.org/officeDocument/2006/relationships/hyperlink"/><Relationship Id="rId128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29" Target="http://ttp10-snar.ca-technologies.fr/governance?id=view_lot_278180" TargetMode="External" Type="http://schemas.openxmlformats.org/officeDocument/2006/relationships/hyperlink"/><Relationship Id="rId13" Target="http://ttp10-snar.ca-technologies.fr/governance?id=view_lot_293650" TargetMode="External" Type="http://schemas.openxmlformats.org/officeDocument/2006/relationships/hyperlink"/><Relationship Id="rId130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131" Target="http://ttp10-snar.ca-technologies.fr/governance?id=view_lot_286674" TargetMode="External" Type="http://schemas.openxmlformats.org/officeDocument/2006/relationships/hyperlink"/><Relationship Id="rId132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33" Target="http://ttp10-snar.ca-technologies.fr/governance?id=view_lot_288655" TargetMode="External" Type="http://schemas.openxmlformats.org/officeDocument/2006/relationships/hyperlink"/><Relationship Id="rId134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135" Target="http://ttp10-snar.ca-technologies.fr/governance?id=view_lot_227799" TargetMode="External" Type="http://schemas.openxmlformats.org/officeDocument/2006/relationships/hyperlink"/><Relationship Id="rId136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37" Target="http://ttp10-snar.ca-technologies.fr/governance?id=view_lot_301159" TargetMode="External" Type="http://schemas.openxmlformats.org/officeDocument/2006/relationships/hyperlink"/><Relationship Id="rId138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4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15" Target="http://ttp10-snar.ca-technologies.fr/governance?id=view_lot_225727" TargetMode="External" Type="http://schemas.openxmlformats.org/officeDocument/2006/relationships/hyperlink"/><Relationship Id="rId16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17" Target="http://ttp10-snar.ca-technologies.fr/governance?id=view_lot_300750" TargetMode="External" Type="http://schemas.openxmlformats.org/officeDocument/2006/relationships/hyperlink"/><Relationship Id="rId18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9" Target="http://ttp10-snar.ca-technologies.fr/governance?id=view_lot_300793" TargetMode="External" Type="http://schemas.openxmlformats.org/officeDocument/2006/relationships/hyperlink"/><Relationship Id="rId2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20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21" Target="http://ttp10-snar.ca-technologies.fr/governance?id=view_lot_258058" TargetMode="External" Type="http://schemas.openxmlformats.org/officeDocument/2006/relationships/hyperlink"/><Relationship Id="rId22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23" Target="http://ttp10-snar.ca-technologies.fr/governance?id=view_lot_291510" TargetMode="External" Type="http://schemas.openxmlformats.org/officeDocument/2006/relationships/hyperlink"/><Relationship Id="rId24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25" Target="http://ttp10-snar.ca-technologies.fr/governance?id=view_lot_277288" TargetMode="External" Type="http://schemas.openxmlformats.org/officeDocument/2006/relationships/hyperlink"/><Relationship Id="rId26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27" Target="http://ttp10-snar.ca-technologies.fr/governance?id=view_lot_247154" TargetMode="External" Type="http://schemas.openxmlformats.org/officeDocument/2006/relationships/hyperlink"/><Relationship Id="rId28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29" Target="http://ttp10-snar.ca-technologies.fr/governance?id=view_lot_280868" TargetMode="External" Type="http://schemas.openxmlformats.org/officeDocument/2006/relationships/hyperlink"/><Relationship Id="rId3" Target="http://ttp10-snar.ca-technologies.fr/governance?id=view_lot_298824" TargetMode="External" Type="http://schemas.openxmlformats.org/officeDocument/2006/relationships/hyperlink"/><Relationship Id="rId30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31" Target="http://ttp10-snar.ca-technologies.fr/governance?id=view_lot_285275" TargetMode="External" Type="http://schemas.openxmlformats.org/officeDocument/2006/relationships/hyperlink"/><Relationship Id="rId32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33" Target="http://ttp10-snar.ca-technologies.fr/governance?id=view_lot_307829" TargetMode="External" Type="http://schemas.openxmlformats.org/officeDocument/2006/relationships/hyperlink"/><Relationship Id="rId34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35" Target="http://ttp10-snar.ca-technologies.fr/governance?id=view_lot_318079" TargetMode="External" Type="http://schemas.openxmlformats.org/officeDocument/2006/relationships/hyperlink"/><Relationship Id="rId36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37" Target="http://ttp10-snar.ca-technologies.fr/governance?id=view_lot_240521" TargetMode="External" Type="http://schemas.openxmlformats.org/officeDocument/2006/relationships/hyperlink"/><Relationship Id="rId38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39" Target="http://ttp10-snar.ca-technologies.fr/governance?id=view_lot_286129" TargetMode="External" Type="http://schemas.openxmlformats.org/officeDocument/2006/relationships/hyperlink"/><Relationship Id="rId4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40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41" Target="http://ttp10-snar.ca-technologies.fr/governance?id=view_lot_300239" TargetMode="External" Type="http://schemas.openxmlformats.org/officeDocument/2006/relationships/hyperlink"/><Relationship Id="rId42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43" Target="http://ttp10-snar.ca-technologies.fr/governance?id=view_lot_309779" TargetMode="External" Type="http://schemas.openxmlformats.org/officeDocument/2006/relationships/hyperlink"/><Relationship Id="rId44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45" Target="http://ttp10-snar.ca-technologies.fr/governance?id=view_lot_288870" TargetMode="External" Type="http://schemas.openxmlformats.org/officeDocument/2006/relationships/hyperlink"/><Relationship Id="rId46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7" Target="http://ttp10-snar.ca-technologies.fr/governance?id=view_lot_288110" TargetMode="External" Type="http://schemas.openxmlformats.org/officeDocument/2006/relationships/hyperlink"/><Relationship Id="rId48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49" Target="http://ttp10-snar.ca-technologies.fr/governance?id=view_lot_307311" TargetMode="External" Type="http://schemas.openxmlformats.org/officeDocument/2006/relationships/hyperlink"/><Relationship Id="rId5" Target="http://ttp10-snar.ca-technologies.fr/governance?id=view_lot_301047" TargetMode="External" Type="http://schemas.openxmlformats.org/officeDocument/2006/relationships/hyperlink"/><Relationship Id="rId50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51" Target="http://ttp10-snar.ca-technologies.fr/governance?id=view_lot_300088" TargetMode="External" Type="http://schemas.openxmlformats.org/officeDocument/2006/relationships/hyperlink"/><Relationship Id="rId52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53" Target="http://ttp10-snar.ca-technologies.fr/governance?id=view_lot_292978" TargetMode="External" Type="http://schemas.openxmlformats.org/officeDocument/2006/relationships/hyperlink"/><Relationship Id="rId54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55" Target="http://ttp10-snar.ca-technologies.fr/governance?id=view_lot_259176" TargetMode="External" Type="http://schemas.openxmlformats.org/officeDocument/2006/relationships/hyperlink"/><Relationship Id="rId56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57" Target="http://ttp10-snar.ca-technologies.fr/governance?id=view_lot_270040" TargetMode="External" Type="http://schemas.openxmlformats.org/officeDocument/2006/relationships/hyperlink"/><Relationship Id="rId58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59" Target="http://ttp10-snar.ca-technologies.fr/governance?id=view_lot_292613" TargetMode="External" Type="http://schemas.openxmlformats.org/officeDocument/2006/relationships/hyperlink"/><Relationship Id="rId6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60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61" Target="http://ttp10-snar.ca-technologies.fr/governance?id=view_lot_253567" TargetMode="External" Type="http://schemas.openxmlformats.org/officeDocument/2006/relationships/hyperlink"/><Relationship Id="rId62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63" Target="http://ttp10-snar.ca-technologies.fr/governance?id=view_lot_272467" TargetMode="External" Type="http://schemas.openxmlformats.org/officeDocument/2006/relationships/hyperlink"/><Relationship Id="rId64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65" Target="http://ttp10-snar.ca-technologies.fr/governance?id=view_lot_275457" TargetMode="External" Type="http://schemas.openxmlformats.org/officeDocument/2006/relationships/hyperlink"/><Relationship Id="rId66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67" Target="http://ttp10-snar.ca-technologies.fr/governance?id=view_lot_312702" TargetMode="External" Type="http://schemas.openxmlformats.org/officeDocument/2006/relationships/hyperlink"/><Relationship Id="rId68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69" Target="http://ttp10-snar.ca-technologies.fr/governance?id=view_lot_280871" TargetMode="External" Type="http://schemas.openxmlformats.org/officeDocument/2006/relationships/hyperlink"/><Relationship Id="rId7" Target="http://ttp10-snar.ca-technologies.fr/governance?id=view_lot_267088" TargetMode="External" Type="http://schemas.openxmlformats.org/officeDocument/2006/relationships/hyperlink"/><Relationship Id="rId70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71" Target="http://ttp10-snar.ca-technologies.fr/governance?id=view_lot_284799" TargetMode="External" Type="http://schemas.openxmlformats.org/officeDocument/2006/relationships/hyperlink"/><Relationship Id="rId72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73" Target="http://ttp10-snar.ca-technologies.fr/governance?id=view_lot_286498" TargetMode="External" Type="http://schemas.openxmlformats.org/officeDocument/2006/relationships/hyperlink"/><Relationship Id="rId74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75" Target="http://ttp10-snar.ca-technologies.fr/governance?id=view_lot_316185" TargetMode="External" Type="http://schemas.openxmlformats.org/officeDocument/2006/relationships/hyperlink"/><Relationship Id="rId76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77" Target="http://ttp10-snar.ca-technologies.fr/governance?id=view_lot_282571" TargetMode="External" Type="http://schemas.openxmlformats.org/officeDocument/2006/relationships/hyperlink"/><Relationship Id="rId78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79" Target="http://ttp10-snar.ca-technologies.fr/governance?id=view_lot_285369" TargetMode="External" Type="http://schemas.openxmlformats.org/officeDocument/2006/relationships/hyperlink"/><Relationship Id="rId8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80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81" Target="http://ttp10-snar.ca-technologies.fr/governance?id=view_lot_286534" TargetMode="External" Type="http://schemas.openxmlformats.org/officeDocument/2006/relationships/hyperlink"/><Relationship Id="rId82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83" Target="http://ttp10-snar.ca-technologies.fr/governance?id=view_lot_301100" TargetMode="External" Type="http://schemas.openxmlformats.org/officeDocument/2006/relationships/hyperlink"/><Relationship Id="rId84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85" Target="http://ttp10-snar.ca-technologies.fr/governance?id=view_lot_293871" TargetMode="External" Type="http://schemas.openxmlformats.org/officeDocument/2006/relationships/hyperlink"/><Relationship Id="rId86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87" Target="http://ttp10-snar.ca-technologies.fr/governance?id=view_lot_275647" TargetMode="External" Type="http://schemas.openxmlformats.org/officeDocument/2006/relationships/hyperlink"/><Relationship Id="rId88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89" Target="http://ttp10-snar.ca-technologies.fr/governance?id=view_lot_254309" TargetMode="External" Type="http://schemas.openxmlformats.org/officeDocument/2006/relationships/hyperlink"/><Relationship Id="rId9" Target="http://ttp10-snar.ca-technologies.fr/governance?id=view_lot_269344" TargetMode="External" Type="http://schemas.openxmlformats.org/officeDocument/2006/relationships/hyperlink"/><Relationship Id="rId90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91" Target="http://ttp10-snar.ca-technologies.fr/governance?id=view_lot_221866" TargetMode="External" Type="http://schemas.openxmlformats.org/officeDocument/2006/relationships/hyperlink"/><Relationship Id="rId92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93" Target="http://ttp10-snar.ca-technologies.fr/governance?id=view_lot_275443" TargetMode="External" Type="http://schemas.openxmlformats.org/officeDocument/2006/relationships/hyperlink"/><Relationship Id="rId94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95" Target="http://ttp10-snar.ca-technologies.fr/governance?id=view_lot_252247" TargetMode="External" Type="http://schemas.openxmlformats.org/officeDocument/2006/relationships/hyperlink"/><Relationship Id="rId96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97" Target="http://ttp10-snar.ca-technologies.fr/governance?id=view_lot_290761" TargetMode="External" Type="http://schemas.openxmlformats.org/officeDocument/2006/relationships/hyperlink"/><Relationship Id="rId98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99" Target="http://ttp10-snar.ca-technologies.fr/governance?id=view_lot_29125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J29"/>
  <sheetViews>
    <sheetView workbookViewId="0">
      <selection activeCell="I14" sqref="I14"/>
    </sheetView>
  </sheetViews>
  <sheetFormatPr baseColWidth="10" defaultRowHeight="15" x14ac:dyDescent="0.25"/>
  <sheetData>
    <row ht="21" r="2" spans="1:9" x14ac:dyDescent="0.35">
      <c r="A2" s="1" t="s">
        <v>930</v>
      </c>
    </row>
    <row customFormat="1" ht="18.75" r="4" s="8" spans="1:9" x14ac:dyDescent="0.3">
      <c r="A4" s="8" t="s">
        <v>918</v>
      </c>
    </row>
    <row ht="15.75" r="5" spans="1:9" x14ac:dyDescent="0.25">
      <c r="A5" s="3" t="s">
        <v>919</v>
      </c>
      <c r="B5" s="2"/>
      <c r="C5" s="2"/>
      <c r="D5" s="2"/>
      <c r="E5" s="2"/>
      <c r="F5" s="2"/>
      <c r="G5" s="2"/>
      <c r="H5" s="2"/>
      <c r="I5" s="2"/>
    </row>
    <row ht="15.75" r="6" spans="1:9" x14ac:dyDescent="0.25">
      <c r="A6" s="3" t="s">
        <v>920</v>
      </c>
      <c r="B6" s="2"/>
      <c r="C6" s="2"/>
      <c r="D6" s="2"/>
      <c r="E6" s="2"/>
      <c r="F6" s="2"/>
      <c r="G6" s="2"/>
      <c r="H6" s="2"/>
      <c r="I6" s="2"/>
    </row>
    <row ht="15.75" r="7" spans="1:9" x14ac:dyDescent="0.25">
      <c r="A7" s="2"/>
      <c r="B7" s="2"/>
      <c r="C7" s="2"/>
      <c r="D7" s="2"/>
      <c r="E7" s="2"/>
      <c r="F7" s="2"/>
      <c r="G7" s="2"/>
      <c r="H7" s="2"/>
      <c r="I7" s="2"/>
    </row>
    <row customFormat="1" ht="18.75" r="8" s="8" spans="1:9" x14ac:dyDescent="0.3">
      <c r="A8" s="8" t="s">
        <v>921</v>
      </c>
    </row>
    <row ht="15.75" r="9" spans="1:9" x14ac:dyDescent="0.25">
      <c r="A9" s="2" t="s">
        <v>922</v>
      </c>
      <c r="B9" s="2"/>
      <c r="C9" s="2"/>
      <c r="D9" s="2"/>
      <c r="E9" s="2"/>
      <c r="F9" s="2"/>
      <c r="G9" s="2"/>
      <c r="H9" s="2"/>
      <c r="I9" s="2"/>
    </row>
    <row ht="15.75" r="10" spans="1:9" x14ac:dyDescent="0.25">
      <c r="A10" s="3" t="s">
        <v>937</v>
      </c>
      <c r="B10" s="2"/>
      <c r="C10" s="2"/>
      <c r="D10" s="2"/>
      <c r="E10" s="2"/>
      <c r="F10" s="2"/>
      <c r="G10" s="2"/>
      <c r="H10" s="2"/>
      <c r="I10" s="2"/>
    </row>
    <row ht="15.75" r="11" spans="1:9" x14ac:dyDescent="0.25">
      <c r="A11" s="3" t="s">
        <v>928</v>
      </c>
      <c r="B11" s="2"/>
      <c r="C11" s="2"/>
      <c r="D11" s="2"/>
      <c r="E11" s="2"/>
      <c r="F11" s="2"/>
      <c r="G11" s="2"/>
      <c r="H11" s="2"/>
      <c r="I11" s="2"/>
    </row>
    <row ht="15.75" r="12" spans="1:9" x14ac:dyDescent="0.25">
      <c r="A12" s="3" t="s">
        <v>929</v>
      </c>
      <c r="B12" s="2"/>
      <c r="C12" s="2"/>
      <c r="D12" s="2"/>
      <c r="E12" s="2"/>
      <c r="F12" s="2"/>
      <c r="G12" s="2"/>
      <c r="H12" s="2"/>
      <c r="I12" s="2"/>
    </row>
    <row ht="15.75"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customFormat="1" ht="18.75" r="14" s="8" spans="1:9" x14ac:dyDescent="0.3">
      <c r="A14" s="8" t="s">
        <v>923</v>
      </c>
    </row>
    <row ht="15.75"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ht="15.75" r="16" spans="1:9" x14ac:dyDescent="0.25">
      <c r="A16" s="2"/>
      <c r="B16" s="4"/>
      <c r="C16" s="2" t="s">
        <v>924</v>
      </c>
      <c r="D16" s="2"/>
      <c r="E16" s="2"/>
      <c r="F16" s="2"/>
      <c r="G16" s="2"/>
      <c r="H16" s="2"/>
      <c r="I16" s="2"/>
    </row>
    <row ht="15.75"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ht="15.75" r="18" spans="1:9" x14ac:dyDescent="0.25">
      <c r="A18" s="2"/>
      <c r="B18" s="5"/>
      <c r="C18" s="2" t="s">
        <v>925</v>
      </c>
      <c r="D18" s="2"/>
      <c r="E18" s="2"/>
      <c r="F18" s="2"/>
      <c r="G18" s="2"/>
      <c r="H18" s="2"/>
      <c r="I18" s="2"/>
    </row>
    <row ht="15.75"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ht="15.75" r="20" spans="1:9" x14ac:dyDescent="0.25">
      <c r="A20" s="2"/>
      <c r="B20" s="6"/>
      <c r="C20" s="2" t="s">
        <v>926</v>
      </c>
      <c r="D20" s="2"/>
      <c r="E20" s="2"/>
      <c r="F20" s="2"/>
      <c r="G20" s="2"/>
      <c r="H20" s="2"/>
      <c r="I20" s="2"/>
    </row>
    <row ht="15.75"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ht="15.75" r="22" spans="1:9" x14ac:dyDescent="0.25">
      <c r="A22" s="2"/>
      <c r="B22" s="7"/>
      <c r="C22" s="2" t="s">
        <v>927</v>
      </c>
      <c r="D22" s="2"/>
      <c r="E22" s="2"/>
      <c r="F22" s="2"/>
      <c r="G22" s="2"/>
      <c r="H22" s="2"/>
      <c r="I22" s="2"/>
    </row>
    <row customFormat="1" ht="18.75" r="24" s="8" spans="1:9" x14ac:dyDescent="0.3">
      <c r="A24" s="8" t="s">
        <v>931</v>
      </c>
    </row>
    <row ht="15.75" r="25" spans="1:9" x14ac:dyDescent="0.25">
      <c r="A25" s="3" t="s">
        <v>932</v>
      </c>
      <c r="B25" s="2"/>
      <c r="C25" s="2"/>
      <c r="D25" s="2"/>
      <c r="E25" s="2"/>
      <c r="F25" s="2"/>
      <c r="G25" s="2"/>
      <c r="H25" s="2"/>
    </row>
    <row ht="15.75" r="26" spans="1:9" x14ac:dyDescent="0.25">
      <c r="A26" s="3" t="s">
        <v>933</v>
      </c>
      <c r="B26" s="2"/>
      <c r="C26" s="2"/>
      <c r="D26" s="2"/>
      <c r="E26" s="2"/>
      <c r="F26" s="2"/>
      <c r="G26" s="2"/>
      <c r="H26" s="2"/>
    </row>
    <row ht="15.75" r="27" spans="1:9" x14ac:dyDescent="0.25">
      <c r="A27" s="3" t="s">
        <v>934</v>
      </c>
      <c r="B27" s="2"/>
      <c r="C27" s="2"/>
      <c r="D27" s="2"/>
      <c r="E27" s="2"/>
      <c r="F27" s="2"/>
      <c r="G27" s="2"/>
      <c r="H27" s="2"/>
    </row>
    <row ht="15.75" r="28" spans="1:9" x14ac:dyDescent="0.25">
      <c r="A28" s="3" t="s">
        <v>935</v>
      </c>
      <c r="B28" s="2"/>
      <c r="C28" s="2"/>
      <c r="D28" s="2"/>
      <c r="E28" s="2"/>
      <c r="F28" s="2"/>
      <c r="G28" s="2"/>
      <c r="H28" s="2"/>
    </row>
    <row ht="15.75" r="29" spans="1:9" x14ac:dyDescent="0.25">
      <c r="A29" s="3" t="s">
        <v>936</v>
      </c>
      <c r="B29" s="2"/>
      <c r="C29" s="2"/>
      <c r="D29" s="2"/>
      <c r="E29" s="2"/>
      <c r="F29" s="2"/>
      <c r="G29" s="2"/>
      <c r="H29" s="2"/>
    </row>
  </sheetData>
  <pageMargins bottom="0.75" footer="0.3" header="0.3" left="0.7" right="0.7" top="0.75"/>
  <pageSetup copies="0" horizontalDpi="200" orientation="portrait" r:id="rId1" verticalDpi="200"/>
</worksheet>
</file>

<file path=xl/worksheets/sheet332.xml><?xml version="1.0" encoding="utf-8"?>
<worksheet xmlns="http://schemas.openxmlformats.org/spreadsheetml/2006/main">
  <dimension ref="A1:E70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8756" t="s">
        <v>117</v>
      </c>
      <c r="B1" s="8756" t="s">
        <v>0</v>
      </c>
      <c r="C1" s="8756" t="s">
        <v>342</v>
      </c>
      <c r="D1" s="8756" t="s">
        <v>571</v>
      </c>
    </row>
    <row r="2">
      <c r="A2" s="8757" t="s">
        <v>4</v>
      </c>
      <c r="B2" s="8758" t="s">
        <v>23</v>
      </c>
      <c r="C2" s="8757" t="s">
        <v>742</v>
      </c>
      <c r="D2" s="8757" t="s">
        <v>572</v>
      </c>
    </row>
    <row r="3">
      <c r="A3" s="8759" t="s">
        <v>747</v>
      </c>
      <c r="B3" s="8760" t="s">
        <v>352</v>
      </c>
      <c r="C3" s="8759" t="s">
        <v>744</v>
      </c>
      <c r="D3" s="8759" t="s">
        <v>572</v>
      </c>
    </row>
    <row r="4">
      <c r="A4" s="8761" t="s">
        <v>7</v>
      </c>
      <c r="B4" s="8762" t="s">
        <v>23</v>
      </c>
      <c r="C4" s="8761" t="s">
        <v>742</v>
      </c>
      <c r="D4" s="8761" t="s">
        <v>572</v>
      </c>
    </row>
    <row r="5">
      <c r="A5" s="8763" t="s">
        <v>238</v>
      </c>
      <c r="B5" s="8764" t="s">
        <v>23</v>
      </c>
      <c r="C5" s="8763" t="s">
        <v>743</v>
      </c>
      <c r="D5" s="8763" t="s">
        <v>572</v>
      </c>
    </row>
    <row r="6">
      <c r="A6" s="8765" t="s">
        <v>11</v>
      </c>
      <c r="B6" s="8766" t="s">
        <v>23</v>
      </c>
      <c r="C6" s="8765" t="s">
        <v>743</v>
      </c>
      <c r="D6" s="8765" t="s">
        <v>572</v>
      </c>
    </row>
    <row r="7">
      <c r="A7" s="8767" t="s">
        <v>543</v>
      </c>
      <c r="B7" s="8768" t="s">
        <v>722</v>
      </c>
      <c r="C7" s="8767" t="s">
        <v>745</v>
      </c>
      <c r="D7" s="8767" t="s">
        <v>572</v>
      </c>
    </row>
    <row r="8">
      <c r="A8" s="8769" t="s">
        <v>237</v>
      </c>
      <c r="B8" s="8770" t="s">
        <v>899</v>
      </c>
      <c r="C8" s="8769" t="s">
        <v>742</v>
      </c>
      <c r="D8" s="8769" t="s">
        <v>572</v>
      </c>
    </row>
    <row r="9">
      <c r="A9" s="8771" t="s">
        <v>50</v>
      </c>
      <c r="B9" s="8772" t="s">
        <v>23</v>
      </c>
      <c r="C9" s="8771" t="s">
        <v>745</v>
      </c>
      <c r="D9" s="8771" t="s">
        <v>572</v>
      </c>
    </row>
    <row r="10">
      <c r="A10" s="8773" t="s">
        <v>698</v>
      </c>
      <c r="B10" s="8774" t="s">
        <v>23</v>
      </c>
      <c r="C10" s="8773" t="s">
        <v>742</v>
      </c>
      <c r="D10" s="8773" t="s">
        <v>572</v>
      </c>
    </row>
    <row r="11">
      <c r="A11" s="8775" t="s">
        <v>204</v>
      </c>
      <c r="B11" s="8776" t="s">
        <v>23</v>
      </c>
      <c r="C11" s="8775" t="s">
        <v>743</v>
      </c>
      <c r="D11" s="8775" t="s">
        <v>572</v>
      </c>
    </row>
    <row r="12">
      <c r="A12" s="8777" t="s">
        <v>235</v>
      </c>
      <c r="B12" s="8778" t="s">
        <v>23</v>
      </c>
      <c r="C12" s="8777" t="s">
        <v>746</v>
      </c>
      <c r="D12" s="8777" t="s">
        <v>572</v>
      </c>
    </row>
    <row r="13">
      <c r="A13" s="8779" t="s">
        <v>208</v>
      </c>
      <c r="B13" s="8780" t="s">
        <v>326</v>
      </c>
      <c r="C13" s="8779" t="s">
        <v>742</v>
      </c>
      <c r="D13" s="8779" t="s">
        <v>572</v>
      </c>
    </row>
    <row r="14">
      <c r="A14" s="8781" t="s">
        <v>106</v>
      </c>
      <c r="B14" s="8782" t="s">
        <v>460</v>
      </c>
      <c r="C14" s="8781" t="s">
        <v>743</v>
      </c>
      <c r="D14" s="8781" t="s">
        <v>572</v>
      </c>
    </row>
    <row r="15">
      <c r="A15" s="8783" t="s">
        <v>203</v>
      </c>
      <c r="B15" s="8784" t="s">
        <v>723</v>
      </c>
      <c r="C15" s="8783" t="s">
        <v>742</v>
      </c>
      <c r="D15" s="8783" t="s">
        <v>572</v>
      </c>
    </row>
    <row r="16">
      <c r="A16" s="8785" t="s">
        <v>668</v>
      </c>
      <c r="B16" s="8786" t="s">
        <v>352</v>
      </c>
      <c r="C16" s="8785" t="s">
        <v>745</v>
      </c>
      <c r="D16" s="8785" t="s">
        <v>572</v>
      </c>
    </row>
    <row r="17">
      <c r="A17" s="8787" t="s">
        <v>231</v>
      </c>
      <c r="B17" s="8788" t="s">
        <v>680</v>
      </c>
      <c r="C17" s="8787" t="s">
        <v>743</v>
      </c>
      <c r="D17" s="8787" t="s">
        <v>572</v>
      </c>
    </row>
    <row r="18">
      <c r="A18" s="8789" t="s">
        <v>228</v>
      </c>
      <c r="B18" s="8790" t="s">
        <v>352</v>
      </c>
      <c r="C18" s="8789" t="s">
        <v>745</v>
      </c>
      <c r="D18" s="8789" t="s">
        <v>572</v>
      </c>
    </row>
    <row r="19">
      <c r="A19" s="8791" t="s">
        <v>573</v>
      </c>
      <c r="B19" s="8792" t="s">
        <v>352</v>
      </c>
      <c r="C19" s="8791" t="s">
        <v>744</v>
      </c>
      <c r="D19" s="8791" t="s">
        <v>572</v>
      </c>
    </row>
    <row r="20">
      <c r="A20" s="8793" t="s">
        <v>574</v>
      </c>
      <c r="B20" s="8794" t="s">
        <v>724</v>
      </c>
      <c r="C20" s="8793" t="s">
        <v>744</v>
      </c>
      <c r="D20" s="8793" t="s">
        <v>572</v>
      </c>
    </row>
    <row r="21">
      <c r="A21" s="8795" t="s">
        <v>259</v>
      </c>
      <c r="B21" s="8796" t="s">
        <v>425</v>
      </c>
      <c r="C21" s="8795" t="s">
        <v>745</v>
      </c>
      <c r="D21" s="8795" t="s">
        <v>572</v>
      </c>
    </row>
    <row r="22">
      <c r="A22" s="8797" t="s">
        <v>353</v>
      </c>
      <c r="B22" s="8798" t="s">
        <v>352</v>
      </c>
      <c r="C22" s="8797" t="s">
        <v>746</v>
      </c>
      <c r="D22" s="8797" t="s">
        <v>572</v>
      </c>
    </row>
    <row r="23">
      <c r="A23" s="8799" t="s">
        <v>561</v>
      </c>
      <c r="B23" s="8800" t="s">
        <v>23</v>
      </c>
      <c r="C23" s="8799" t="s">
        <v>744</v>
      </c>
      <c r="D23" s="8799" t="s">
        <v>572</v>
      </c>
    </row>
    <row r="24">
      <c r="A24" s="8801" t="s">
        <v>859</v>
      </c>
      <c r="B24" s="8802" t="s">
        <v>683</v>
      </c>
      <c r="C24" s="8801" t="s">
        <v>743</v>
      </c>
      <c r="D24" s="8801" t="s">
        <v>572</v>
      </c>
    </row>
    <row r="25">
      <c r="A25" s="8803" t="s">
        <v>454</v>
      </c>
      <c r="B25" s="8804" t="s">
        <v>23</v>
      </c>
      <c r="C25" s="8803" t="s">
        <v>745</v>
      </c>
      <c r="D25" s="8803" t="s">
        <v>572</v>
      </c>
    </row>
    <row r="26">
      <c r="A26" s="8805" t="s">
        <v>575</v>
      </c>
      <c r="B26" s="8806" t="s">
        <v>576</v>
      </c>
      <c r="C26" s="8805" t="s">
        <v>743</v>
      </c>
      <c r="D26" s="8805" t="s">
        <v>572</v>
      </c>
    </row>
    <row r="27">
      <c r="A27" s="8807" t="s">
        <v>712</v>
      </c>
      <c r="B27" s="8808" t="s">
        <v>352</v>
      </c>
      <c r="C27" s="8807" t="s">
        <v>745</v>
      </c>
      <c r="D27" s="8807" t="s">
        <v>572</v>
      </c>
    </row>
    <row r="28">
      <c r="A28" s="8809" t="s">
        <v>431</v>
      </c>
      <c r="B28" s="8810" t="s">
        <v>432</v>
      </c>
      <c r="C28" s="8809" t="s">
        <v>742</v>
      </c>
      <c r="D28" s="8809" t="s">
        <v>572</v>
      </c>
    </row>
    <row r="29">
      <c r="A29" s="8811" t="s">
        <v>713</v>
      </c>
      <c r="B29" s="8812" t="s">
        <v>326</v>
      </c>
      <c r="C29" s="8811" t="s">
        <v>743</v>
      </c>
      <c r="D29" s="8811" t="s">
        <v>572</v>
      </c>
    </row>
    <row r="30">
      <c r="A30" s="8813" t="s">
        <v>618</v>
      </c>
      <c r="B30" s="8814" t="s">
        <v>352</v>
      </c>
      <c r="C30" s="8813" t="s">
        <v>744</v>
      </c>
      <c r="D30" s="8813" t="s">
        <v>572</v>
      </c>
    </row>
    <row r="31">
      <c r="A31" s="8815" t="s">
        <v>890</v>
      </c>
      <c r="B31" s="8816" t="s">
        <v>326</v>
      </c>
      <c r="C31" s="8815" t="s">
        <v>742</v>
      </c>
      <c r="D31" s="8815" t="s">
        <v>572</v>
      </c>
    </row>
    <row r="32">
      <c r="A32" s="8817" t="s">
        <v>726</v>
      </c>
      <c r="B32" s="8818" t="s">
        <v>352</v>
      </c>
      <c r="C32" s="8817" t="s">
        <v>745</v>
      </c>
      <c r="D32" s="8817" t="s">
        <v>572</v>
      </c>
    </row>
    <row r="33">
      <c r="A33" s="8819" t="s">
        <v>455</v>
      </c>
      <c r="B33" s="8820" t="s">
        <v>326</v>
      </c>
      <c r="C33" s="8819" t="s">
        <v>743</v>
      </c>
      <c r="D33" s="8819" t="s">
        <v>572</v>
      </c>
    </row>
    <row r="34">
      <c r="A34" s="8821" t="s">
        <v>860</v>
      </c>
      <c r="B34" s="8822" t="s">
        <v>352</v>
      </c>
      <c r="C34" s="8821" t="s">
        <v>743</v>
      </c>
      <c r="D34" s="8821" t="s">
        <v>572</v>
      </c>
    </row>
    <row r="35">
      <c r="A35" s="8823" t="s">
        <v>871</v>
      </c>
      <c r="B35" s="8824" t="s">
        <v>326</v>
      </c>
      <c r="C35" s="8823" t="s">
        <v>743</v>
      </c>
      <c r="D35" s="8823" t="s">
        <v>572</v>
      </c>
    </row>
    <row r="36">
      <c r="A36" s="8825" t="s">
        <v>861</v>
      </c>
      <c r="B36" s="8826" t="s">
        <v>728</v>
      </c>
      <c r="C36" s="8825" t="s">
        <v>742</v>
      </c>
      <c r="D36" s="8825" t="s">
        <v>572</v>
      </c>
    </row>
    <row r="37">
      <c r="A37" s="8827" t="s">
        <v>620</v>
      </c>
      <c r="B37" s="8828" t="s">
        <v>725</v>
      </c>
      <c r="C37" s="8827" t="s">
        <v>742</v>
      </c>
      <c r="D37" s="8827" t="s">
        <v>572</v>
      </c>
    </row>
    <row r="38">
      <c r="A38" s="8829" t="s">
        <v>748</v>
      </c>
      <c r="B38" s="8830" t="s">
        <v>326</v>
      </c>
      <c r="C38" s="8829" t="s">
        <v>743</v>
      </c>
      <c r="D38" s="8829" t="s">
        <v>572</v>
      </c>
    </row>
    <row r="39">
      <c r="A39" s="8831" t="s">
        <v>749</v>
      </c>
      <c r="B39" s="8832" t="s">
        <v>326</v>
      </c>
      <c r="C39" s="8831" t="s">
        <v>745</v>
      </c>
      <c r="D39" s="8831" t="s">
        <v>572</v>
      </c>
    </row>
    <row r="40">
      <c r="A40" s="8833" t="s">
        <v>681</v>
      </c>
      <c r="B40" s="8834" t="s">
        <v>352</v>
      </c>
      <c r="C40" s="8833" t="s">
        <v>743</v>
      </c>
      <c r="D40" s="8833" t="s">
        <v>572</v>
      </c>
    </row>
    <row r="41">
      <c r="A41" s="8835" t="s">
        <v>621</v>
      </c>
      <c r="B41" s="8836" t="s">
        <v>326</v>
      </c>
      <c r="C41" s="8835" t="s">
        <v>742</v>
      </c>
      <c r="D41" s="8835" t="s">
        <v>572</v>
      </c>
    </row>
    <row r="42">
      <c r="A42" s="8837" t="s">
        <v>682</v>
      </c>
      <c r="B42" s="8838" t="s">
        <v>683</v>
      </c>
      <c r="C42" s="8837" t="s">
        <v>743</v>
      </c>
      <c r="D42" s="8837" t="s">
        <v>572</v>
      </c>
    </row>
    <row r="43">
      <c r="A43" s="8839" t="s">
        <v>644</v>
      </c>
      <c r="B43" s="8840" t="s">
        <v>326</v>
      </c>
      <c r="C43" s="8839" t="s">
        <v>742</v>
      </c>
      <c r="D43" s="8839" t="s">
        <v>572</v>
      </c>
    </row>
    <row r="44">
      <c r="A44" s="8841" t="s">
        <v>645</v>
      </c>
      <c r="B44" s="8842" t="s">
        <v>326</v>
      </c>
      <c r="C44" s="8841" t="s">
        <v>743</v>
      </c>
      <c r="D44" s="8841" t="s">
        <v>572</v>
      </c>
    </row>
    <row r="45">
      <c r="A45" s="8843" t="s">
        <v>699</v>
      </c>
      <c r="B45" s="8844" t="s">
        <v>23</v>
      </c>
      <c r="C45" s="8843" t="s">
        <v>746</v>
      </c>
      <c r="D45" s="8843" t="s">
        <v>572</v>
      </c>
    </row>
    <row r="46">
      <c r="A46" s="8845" t="s">
        <v>727</v>
      </c>
      <c r="B46" s="8846" t="s">
        <v>683</v>
      </c>
      <c r="C46" s="8845" t="s">
        <v>744</v>
      </c>
      <c r="D46" s="8845" t="s">
        <v>572</v>
      </c>
    </row>
    <row r="47">
      <c r="A47" s="8847" t="s">
        <v>700</v>
      </c>
      <c r="B47" s="8848" t="s">
        <v>326</v>
      </c>
      <c r="C47" s="8847" t="s">
        <v>743</v>
      </c>
      <c r="D47" s="8847" t="s">
        <v>572</v>
      </c>
    </row>
    <row r="48">
      <c r="A48" s="8849" t="s">
        <v>671</v>
      </c>
      <c r="B48" s="8850" t="s">
        <v>390</v>
      </c>
      <c r="C48" s="8849" t="s">
        <v>745</v>
      </c>
      <c r="D48" s="8849" t="s">
        <v>572</v>
      </c>
    </row>
    <row r="49">
      <c r="A49" s="8851" t="s">
        <v>872</v>
      </c>
      <c r="B49" s="8852" t="s">
        <v>873</v>
      </c>
      <c r="C49" s="8851" t="s">
        <v>744</v>
      </c>
      <c r="D49" s="8851" t="s">
        <v>572</v>
      </c>
    </row>
    <row r="50">
      <c r="A50" s="8853" t="s">
        <v>750</v>
      </c>
      <c r="B50" s="8854" t="s">
        <v>352</v>
      </c>
      <c r="C50" s="8853" t="s">
        <v>743</v>
      </c>
      <c r="D50" s="8853" t="s">
        <v>572</v>
      </c>
    </row>
    <row r="51">
      <c r="A51" s="8855" t="s">
        <v>751</v>
      </c>
      <c r="B51" s="8856" t="s">
        <v>752</v>
      </c>
      <c r="C51" s="8855" t="s">
        <v>744</v>
      </c>
      <c r="D51" s="8855" t="s">
        <v>572</v>
      </c>
    </row>
    <row r="52">
      <c r="A52" s="8857" t="s">
        <v>874</v>
      </c>
      <c r="B52" s="8858" t="s">
        <v>352</v>
      </c>
      <c r="C52" s="8857" t="s">
        <v>744</v>
      </c>
      <c r="D52" s="8857" t="s">
        <v>572</v>
      </c>
    </row>
    <row r="53">
      <c r="A53" s="8859" t="s">
        <v>875</v>
      </c>
      <c r="B53" s="8860" t="s">
        <v>326</v>
      </c>
      <c r="C53" s="8859" t="s">
        <v>743</v>
      </c>
      <c r="D53" s="8859" t="s">
        <v>572</v>
      </c>
    </row>
    <row r="54">
      <c r="A54" s="8861" t="s">
        <v>876</v>
      </c>
      <c r="B54" s="8862" t="s">
        <v>326</v>
      </c>
      <c r="C54" s="8861" t="s">
        <v>743</v>
      </c>
      <c r="D54" s="8861" t="s">
        <v>572</v>
      </c>
    </row>
    <row r="55">
      <c r="A55" s="8863" t="s">
        <v>877</v>
      </c>
      <c r="B55" s="8864" t="s">
        <v>326</v>
      </c>
      <c r="C55" s="8863" t="s">
        <v>743</v>
      </c>
      <c r="D55" s="8863" t="s">
        <v>572</v>
      </c>
    </row>
    <row r="56">
      <c r="A56" s="8865" t="s">
        <v>910</v>
      </c>
      <c r="B56" s="8866" t="s">
        <v>911</v>
      </c>
      <c r="C56" s="8865" t="s">
        <v>742</v>
      </c>
      <c r="D56" s="8865" t="s">
        <v>572</v>
      </c>
    </row>
    <row r="57">
      <c r="A57" s="8867" t="s">
        <v>960</v>
      </c>
      <c r="B57" s="8868" t="s">
        <v>326</v>
      </c>
      <c r="C57" s="8867" t="s">
        <v>743</v>
      </c>
      <c r="D57" s="8867" t="s">
        <v>572</v>
      </c>
    </row>
    <row r="58">
      <c r="A58" s="8869" t="s">
        <v>901</v>
      </c>
      <c r="B58" s="8870" t="s">
        <v>647</v>
      </c>
      <c r="C58" s="8869" t="s">
        <v>746</v>
      </c>
      <c r="D58" s="8869" t="s">
        <v>572</v>
      </c>
    </row>
    <row r="59">
      <c r="A59" s="8871" t="s">
        <v>346</v>
      </c>
      <c r="B59" s="8872" t="s">
        <v>536</v>
      </c>
      <c r="C59" s="8871" t="s">
        <v>742</v>
      </c>
      <c r="D59" s="8871" t="s">
        <v>570</v>
      </c>
    </row>
    <row r="60">
      <c r="A60" s="8873" t="s">
        <v>104</v>
      </c>
      <c r="B60" s="8874" t="s">
        <v>959</v>
      </c>
      <c r="C60" s="8873" t="s">
        <v>742</v>
      </c>
      <c r="D60" s="8873" t="s">
        <v>570</v>
      </c>
    </row>
    <row r="61">
      <c r="A61" s="8875" t="s">
        <v>324</v>
      </c>
      <c r="B61" s="8876" t="s">
        <v>23</v>
      </c>
      <c r="C61" s="8875" t="s">
        <v>742</v>
      </c>
      <c r="D61" s="8875" t="s">
        <v>570</v>
      </c>
    </row>
    <row r="62">
      <c r="A62" s="8877" t="s">
        <v>325</v>
      </c>
      <c r="B62" s="8878" t="s">
        <v>326</v>
      </c>
      <c r="C62" s="8877" t="s">
        <v>742</v>
      </c>
      <c r="D62" s="8877" t="s">
        <v>570</v>
      </c>
    </row>
    <row r="63">
      <c r="A63" s="8879" t="s">
        <v>327</v>
      </c>
      <c r="B63" s="8880" t="s">
        <v>23</v>
      </c>
      <c r="C63" s="8879" t="s">
        <v>743</v>
      </c>
      <c r="D63" s="8879" t="s">
        <v>570</v>
      </c>
    </row>
    <row r="64">
      <c r="A64" s="8881" t="s">
        <v>328</v>
      </c>
      <c r="B64" s="8882" t="s">
        <v>23</v>
      </c>
      <c r="C64" s="8881" t="s">
        <v>742</v>
      </c>
      <c r="D64" s="8881" t="s">
        <v>570</v>
      </c>
    </row>
    <row r="65">
      <c r="A65" s="8883" t="s">
        <v>331</v>
      </c>
      <c r="B65" s="8884" t="s">
        <v>23</v>
      </c>
      <c r="C65" s="8883" t="s">
        <v>742</v>
      </c>
      <c r="D65" s="8883" t="s">
        <v>570</v>
      </c>
    </row>
    <row r="66">
      <c r="A66" s="8885" t="s">
        <v>350</v>
      </c>
      <c r="B66" s="8886" t="s">
        <v>23</v>
      </c>
      <c r="C66" s="8885" t="s">
        <v>742</v>
      </c>
      <c r="D66" s="8885" t="s">
        <v>570</v>
      </c>
    </row>
    <row r="67">
      <c r="A67" s="8887" t="s">
        <v>642</v>
      </c>
      <c r="B67" s="8888" t="s">
        <v>643</v>
      </c>
      <c r="C67" s="8887" t="s">
        <v>742</v>
      </c>
      <c r="D67" s="8887" t="s">
        <v>570</v>
      </c>
    </row>
    <row r="68">
      <c r="A68" s="8889" t="s">
        <v>107</v>
      </c>
      <c r="B68" s="8890" t="s">
        <v>23</v>
      </c>
      <c r="C68" s="8889" t="s">
        <v>742</v>
      </c>
      <c r="D68" s="8889" t="s">
        <v>570</v>
      </c>
    </row>
    <row r="69">
      <c r="A69" s="8891" t="s">
        <v>354</v>
      </c>
      <c r="B69" s="8892" t="s">
        <v>23</v>
      </c>
      <c r="C69" s="8891" t="s">
        <v>744</v>
      </c>
      <c r="D69" s="8891" t="s">
        <v>570</v>
      </c>
    </row>
    <row r="70">
      <c r="A70" s="8893" t="s">
        <v>951</v>
      </c>
      <c r="B70" s="8894" t="s">
        <v>23</v>
      </c>
      <c r="C70" s="8893" t="s">
        <v>742</v>
      </c>
      <c r="D70" s="8893" t="s">
        <v>570</v>
      </c>
    </row>
  </sheetData>
  <pageMargins bottom="0.75" footer="0.3" header="0.3" left="0.7" right="0.7" top="0.75"/>
</worksheet>
</file>

<file path=xl/worksheets/sheet333.xml><?xml version="1.0" encoding="utf-8"?>
<worksheet xmlns="http://schemas.openxmlformats.org/spreadsheetml/2006/main">
  <dimension ref="A1:E100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8895" t="s">
        <v>117</v>
      </c>
      <c r="B1" s="8895" t="s">
        <v>0</v>
      </c>
      <c r="C1" s="8895" t="s">
        <v>342</v>
      </c>
      <c r="D1" s="8895" t="s">
        <v>571</v>
      </c>
    </row>
    <row r="2">
      <c r="A2" s="8896" t="s">
        <v>265</v>
      </c>
      <c r="B2" s="8897" t="s">
        <v>266</v>
      </c>
      <c r="C2" s="8896" t="s">
        <v>745</v>
      </c>
      <c r="D2" s="8896" t="s">
        <v>572</v>
      </c>
    </row>
    <row r="3">
      <c r="A3" s="8898" t="s">
        <v>268</v>
      </c>
      <c r="B3" s="8899" t="s">
        <v>18</v>
      </c>
      <c r="C3" s="8898" t="s">
        <v>746</v>
      </c>
      <c r="D3" s="8898" t="s">
        <v>572</v>
      </c>
    </row>
    <row r="4">
      <c r="A4" s="8900" t="s">
        <v>610</v>
      </c>
      <c r="B4" s="8901" t="s">
        <v>961</v>
      </c>
      <c r="C4" s="8900" t="s">
        <v>742</v>
      </c>
      <c r="D4" s="8900" t="s">
        <v>572</v>
      </c>
    </row>
    <row r="5">
      <c r="A5" s="8902" t="s">
        <v>5</v>
      </c>
      <c r="B5" s="8903" t="s">
        <v>483</v>
      </c>
      <c r="C5" s="8902" t="s">
        <v>742</v>
      </c>
      <c r="D5" s="8902" t="s">
        <v>572</v>
      </c>
    </row>
    <row r="6">
      <c r="A6" s="8904" t="s">
        <v>193</v>
      </c>
      <c r="B6" s="8905" t="s">
        <v>503</v>
      </c>
      <c r="C6" s="8904" t="s">
        <v>743</v>
      </c>
      <c r="D6" s="8904" t="s">
        <v>572</v>
      </c>
    </row>
    <row r="7">
      <c r="A7" s="8906" t="s">
        <v>239</v>
      </c>
      <c r="B7" s="8907" t="s">
        <v>622</v>
      </c>
      <c r="C7" s="8906" t="s">
        <v>742</v>
      </c>
      <c r="D7" s="8906" t="s">
        <v>572</v>
      </c>
    </row>
    <row r="8">
      <c r="A8" s="8908" t="s">
        <v>403</v>
      </c>
      <c r="B8" s="8909" t="s">
        <v>404</v>
      </c>
      <c r="C8" s="8908" t="s">
        <v>742</v>
      </c>
      <c r="D8" s="8908" t="s">
        <v>572</v>
      </c>
    </row>
    <row r="9">
      <c r="A9" s="8910" t="s">
        <v>236</v>
      </c>
      <c r="B9" s="8911" t="s">
        <v>270</v>
      </c>
      <c r="C9" s="8910" t="s">
        <v>745</v>
      </c>
      <c r="D9" s="8910" t="s">
        <v>572</v>
      </c>
    </row>
    <row r="10">
      <c r="A10" s="8912" t="s">
        <v>234</v>
      </c>
      <c r="B10" s="8913" t="s">
        <v>622</v>
      </c>
      <c r="C10" s="8912" t="s">
        <v>742</v>
      </c>
      <c r="D10" s="8912" t="s">
        <v>572</v>
      </c>
    </row>
    <row r="11">
      <c r="A11" s="8914" t="s">
        <v>233</v>
      </c>
      <c r="B11" s="8915" t="s">
        <v>289</v>
      </c>
      <c r="C11" s="8914" t="s">
        <v>744</v>
      </c>
      <c r="D11" s="8914" t="s">
        <v>572</v>
      </c>
    </row>
    <row r="12">
      <c r="A12" s="8916" t="s">
        <v>188</v>
      </c>
      <c r="B12" s="8917" t="s">
        <v>962</v>
      </c>
      <c r="C12" s="8916" t="s">
        <v>743</v>
      </c>
      <c r="D12" s="8916" t="s">
        <v>572</v>
      </c>
    </row>
    <row r="13">
      <c r="A13" s="8918" t="s">
        <v>232</v>
      </c>
      <c r="B13" s="8919" t="s">
        <v>525</v>
      </c>
      <c r="C13" s="8918" t="s">
        <v>746</v>
      </c>
      <c r="D13" s="8918" t="s">
        <v>572</v>
      </c>
    </row>
    <row r="14">
      <c r="A14" s="8920" t="s">
        <v>230</v>
      </c>
      <c r="B14" s="8921" t="s">
        <v>527</v>
      </c>
      <c r="C14" s="8920" t="s">
        <v>744</v>
      </c>
      <c r="D14" s="8920" t="s">
        <v>572</v>
      </c>
    </row>
    <row r="15">
      <c r="A15" s="8922" t="s">
        <v>229</v>
      </c>
      <c r="B15" s="8923" t="s">
        <v>271</v>
      </c>
      <c r="C15" s="8922" t="s">
        <v>746</v>
      </c>
      <c r="D15" s="8922" t="s">
        <v>572</v>
      </c>
    </row>
    <row r="16">
      <c r="A16" s="8924" t="s">
        <v>602</v>
      </c>
      <c r="B16" s="8925" t="s">
        <v>963</v>
      </c>
      <c r="C16" s="8924" t="s">
        <v>745</v>
      </c>
      <c r="D16" s="8924" t="s">
        <v>572</v>
      </c>
    </row>
    <row r="17">
      <c r="A17" s="8926" t="s">
        <v>226</v>
      </c>
      <c r="B17" s="8927" t="s">
        <v>289</v>
      </c>
      <c r="C17" s="8926" t="s">
        <v>746</v>
      </c>
      <c r="D17" s="8926" t="s">
        <v>572</v>
      </c>
    </row>
    <row r="18">
      <c r="A18" s="8928" t="s">
        <v>330</v>
      </c>
      <c r="B18" s="8929" t="s">
        <v>289</v>
      </c>
      <c r="C18" s="8928" t="s">
        <v>746</v>
      </c>
      <c r="D18" s="8928" t="s">
        <v>572</v>
      </c>
    </row>
    <row r="19">
      <c r="A19" s="8930" t="s">
        <v>339</v>
      </c>
      <c r="B19" s="8931" t="s">
        <v>266</v>
      </c>
      <c r="C19" s="8930" t="s">
        <v>743</v>
      </c>
      <c r="D19" s="8930" t="s">
        <v>572</v>
      </c>
    </row>
    <row r="20">
      <c r="A20" s="8932" t="s">
        <v>399</v>
      </c>
      <c r="B20" s="8933" t="s">
        <v>289</v>
      </c>
      <c r="C20" s="8932" t="s">
        <v>744</v>
      </c>
      <c r="D20" s="8932" t="s">
        <v>572</v>
      </c>
    </row>
    <row r="21">
      <c r="A21" s="8934" t="s">
        <v>348</v>
      </c>
      <c r="B21" s="8935" t="s">
        <v>349</v>
      </c>
      <c r="C21" s="8934" t="s">
        <v>746</v>
      </c>
      <c r="D21" s="8934" t="s">
        <v>572</v>
      </c>
    </row>
    <row r="22">
      <c r="A22" s="8936" t="s">
        <v>272</v>
      </c>
      <c r="B22" s="8937" t="s">
        <v>273</v>
      </c>
      <c r="C22" s="8936" t="s">
        <v>742</v>
      </c>
      <c r="D22" s="8936" t="s">
        <v>570</v>
      </c>
    </row>
    <row r="23">
      <c r="A23" s="8938" t="s">
        <v>346</v>
      </c>
      <c r="B23" s="8939" t="s">
        <v>536</v>
      </c>
      <c r="C23" s="8938" t="s">
        <v>742</v>
      </c>
      <c r="D23" s="8938" t="s">
        <v>570</v>
      </c>
    </row>
    <row r="24">
      <c r="A24" s="8940" t="s">
        <v>274</v>
      </c>
      <c r="B24" s="8941" t="s">
        <v>23</v>
      </c>
      <c r="C24" s="8940" t="s">
        <v>742</v>
      </c>
      <c r="D24" s="8940" t="s">
        <v>570</v>
      </c>
    </row>
    <row r="25">
      <c r="A25" s="8942" t="s">
        <v>275</v>
      </c>
      <c r="B25" s="8943" t="s">
        <v>18</v>
      </c>
      <c r="C25" s="8942" t="s">
        <v>742</v>
      </c>
      <c r="D25" s="8942" t="s">
        <v>570</v>
      </c>
    </row>
    <row r="26">
      <c r="A26" s="8944" t="s">
        <v>276</v>
      </c>
      <c r="B26" s="8945" t="s">
        <v>18</v>
      </c>
      <c r="C26" s="8944" t="s">
        <v>743</v>
      </c>
      <c r="D26" s="8944" t="s">
        <v>570</v>
      </c>
    </row>
    <row r="27">
      <c r="A27" s="8946" t="s">
        <v>262</v>
      </c>
      <c r="B27" s="8947" t="s">
        <v>18</v>
      </c>
      <c r="C27" s="8946" t="s">
        <v>743</v>
      </c>
      <c r="D27" s="8946" t="s">
        <v>570</v>
      </c>
    </row>
    <row r="28">
      <c r="A28" s="8948" t="s">
        <v>277</v>
      </c>
      <c r="B28" s="8949" t="s">
        <v>18</v>
      </c>
      <c r="C28" s="8948" t="s">
        <v>742</v>
      </c>
      <c r="D28" s="8948" t="s">
        <v>570</v>
      </c>
    </row>
    <row r="29">
      <c r="A29" s="8950" t="s">
        <v>278</v>
      </c>
      <c r="B29" s="8951" t="s">
        <v>18</v>
      </c>
      <c r="C29" s="8950" t="s">
        <v>742</v>
      </c>
      <c r="D29" s="8950" t="s">
        <v>570</v>
      </c>
    </row>
    <row r="30">
      <c r="A30" s="8952" t="s">
        <v>279</v>
      </c>
      <c r="B30" s="8953" t="s">
        <v>18</v>
      </c>
      <c r="C30" s="8952" t="s">
        <v>742</v>
      </c>
      <c r="D30" s="8952" t="s">
        <v>570</v>
      </c>
    </row>
    <row r="31">
      <c r="A31" s="8954" t="s">
        <v>280</v>
      </c>
      <c r="B31" s="8955" t="s">
        <v>902</v>
      </c>
      <c r="C31" s="8954" t="s">
        <v>742</v>
      </c>
      <c r="D31" s="8954" t="s">
        <v>570</v>
      </c>
    </row>
    <row r="32">
      <c r="A32" s="8956" t="s">
        <v>2</v>
      </c>
      <c r="B32" s="8957" t="s">
        <v>18</v>
      </c>
      <c r="C32" s="8956" t="s">
        <v>745</v>
      </c>
      <c r="D32" s="8956" t="s">
        <v>570</v>
      </c>
    </row>
    <row r="33">
      <c r="A33" s="8958" t="s">
        <v>3</v>
      </c>
      <c r="B33" s="8959" t="s">
        <v>473</v>
      </c>
      <c r="C33" s="8958" t="s">
        <v>742</v>
      </c>
      <c r="D33" s="8958" t="s">
        <v>570</v>
      </c>
    </row>
    <row r="34">
      <c r="A34" s="8960" t="s">
        <v>282</v>
      </c>
      <c r="B34" s="8961" t="s">
        <v>18</v>
      </c>
      <c r="C34" s="8960" t="s">
        <v>742</v>
      </c>
      <c r="D34" s="8960" t="s">
        <v>570</v>
      </c>
    </row>
    <row r="35">
      <c r="A35" s="8962" t="s">
        <v>260</v>
      </c>
      <c r="B35" s="8963" t="s">
        <v>18</v>
      </c>
      <c r="C35" s="8962" t="s">
        <v>742</v>
      </c>
      <c r="D35" s="8962" t="s">
        <v>570</v>
      </c>
    </row>
    <row r="36">
      <c r="A36" s="8964" t="s">
        <v>283</v>
      </c>
      <c r="B36" s="8965" t="s">
        <v>284</v>
      </c>
      <c r="C36" s="8964" t="s">
        <v>742</v>
      </c>
      <c r="D36" s="8964" t="s">
        <v>570</v>
      </c>
    </row>
    <row r="37">
      <c r="A37" s="8966" t="s">
        <v>285</v>
      </c>
      <c r="B37" s="8967" t="s">
        <v>29</v>
      </c>
      <c r="C37" s="8966" t="s">
        <v>742</v>
      </c>
      <c r="D37" s="8966" t="s">
        <v>570</v>
      </c>
    </row>
    <row r="38">
      <c r="A38" s="8968" t="s">
        <v>63</v>
      </c>
      <c r="B38" s="8969" t="s">
        <v>434</v>
      </c>
      <c r="C38" s="8968" t="s">
        <v>742</v>
      </c>
      <c r="D38" s="8968" t="s">
        <v>570</v>
      </c>
    </row>
    <row r="39">
      <c r="A39" s="8970" t="s">
        <v>286</v>
      </c>
      <c r="B39" s="8971" t="s">
        <v>29</v>
      </c>
      <c r="C39" s="8970" t="s">
        <v>742</v>
      </c>
      <c r="D39" s="8970" t="s">
        <v>570</v>
      </c>
    </row>
    <row r="40">
      <c r="A40" s="8972" t="s">
        <v>68</v>
      </c>
      <c r="B40" s="8973" t="s">
        <v>291</v>
      </c>
      <c r="C40" s="8972" t="s">
        <v>743</v>
      </c>
      <c r="D40" s="8972" t="s">
        <v>570</v>
      </c>
    </row>
    <row r="41">
      <c r="A41" s="8974" t="s">
        <v>6</v>
      </c>
      <c r="B41" s="8975" t="s">
        <v>266</v>
      </c>
      <c r="C41" s="8974" t="s">
        <v>744</v>
      </c>
      <c r="D41" s="8974" t="s">
        <v>570</v>
      </c>
    </row>
    <row r="42">
      <c r="A42" s="8976" t="s">
        <v>287</v>
      </c>
      <c r="B42" s="8977" t="s">
        <v>266</v>
      </c>
      <c r="C42" s="8976" t="s">
        <v>743</v>
      </c>
      <c r="D42" s="8976" t="s">
        <v>570</v>
      </c>
    </row>
    <row r="43">
      <c r="A43" s="8978" t="s">
        <v>191</v>
      </c>
      <c r="B43" s="8979" t="s">
        <v>266</v>
      </c>
      <c r="C43" s="8978" t="s">
        <v>743</v>
      </c>
      <c r="D43" s="8978" t="s">
        <v>570</v>
      </c>
    </row>
    <row r="44">
      <c r="A44" s="8980" t="s">
        <v>8</v>
      </c>
      <c r="B44" s="8981" t="s">
        <v>289</v>
      </c>
      <c r="C44" s="8980" t="s">
        <v>743</v>
      </c>
      <c r="D44" s="8980" t="s">
        <v>570</v>
      </c>
    </row>
    <row r="45">
      <c r="A45" s="8982" t="s">
        <v>31</v>
      </c>
      <c r="B45" s="8983" t="s">
        <v>29</v>
      </c>
      <c r="C45" s="8982" t="s">
        <v>742</v>
      </c>
      <c r="D45" s="8982" t="s">
        <v>570</v>
      </c>
    </row>
    <row r="46">
      <c r="A46" s="8984" t="s">
        <v>10</v>
      </c>
      <c r="B46" s="8985" t="s">
        <v>466</v>
      </c>
      <c r="C46" s="8984" t="s">
        <v>742</v>
      </c>
      <c r="D46" s="8984" t="s">
        <v>570</v>
      </c>
    </row>
    <row r="47">
      <c r="A47" s="8986" t="s">
        <v>288</v>
      </c>
      <c r="B47" s="8987" t="s">
        <v>289</v>
      </c>
      <c r="C47" s="8986" t="s">
        <v>742</v>
      </c>
      <c r="D47" s="8986" t="s">
        <v>570</v>
      </c>
    </row>
    <row r="48">
      <c r="A48" s="8988" t="s">
        <v>290</v>
      </c>
      <c r="B48" s="8989" t="s">
        <v>291</v>
      </c>
      <c r="C48" s="8988" t="s">
        <v>742</v>
      </c>
      <c r="D48" s="8988" t="s">
        <v>570</v>
      </c>
    </row>
    <row r="49">
      <c r="A49" s="8990" t="s">
        <v>292</v>
      </c>
      <c r="B49" s="8991" t="s">
        <v>902</v>
      </c>
      <c r="C49" s="8990" t="s">
        <v>742</v>
      </c>
      <c r="D49" s="8990" t="s">
        <v>570</v>
      </c>
    </row>
    <row r="50">
      <c r="A50" s="8992" t="s">
        <v>34</v>
      </c>
      <c r="B50" s="8993" t="s">
        <v>23</v>
      </c>
      <c r="C50" s="8992" t="s">
        <v>742</v>
      </c>
      <c r="D50" s="8992" t="s">
        <v>570</v>
      </c>
    </row>
    <row r="51">
      <c r="A51" s="8994" t="s">
        <v>41</v>
      </c>
      <c r="B51" s="8995" t="s">
        <v>622</v>
      </c>
      <c r="C51" s="8994" t="s">
        <v>742</v>
      </c>
      <c r="D51" s="8994" t="s">
        <v>570</v>
      </c>
    </row>
    <row r="52">
      <c r="A52" s="8996" t="s">
        <v>70</v>
      </c>
      <c r="B52" s="8997" t="s">
        <v>478</v>
      </c>
      <c r="C52" s="8996" t="s">
        <v>742</v>
      </c>
      <c r="D52" s="8996" t="s">
        <v>570</v>
      </c>
    </row>
    <row r="53">
      <c r="A53" s="8998" t="s">
        <v>101</v>
      </c>
      <c r="B53" s="8999" t="s">
        <v>435</v>
      </c>
      <c r="C53" s="8998" t="s">
        <v>742</v>
      </c>
      <c r="D53" s="8998" t="s">
        <v>570</v>
      </c>
    </row>
    <row r="54">
      <c r="A54" s="9000" t="s">
        <v>71</v>
      </c>
      <c r="B54" s="9001" t="s">
        <v>29</v>
      </c>
      <c r="C54" s="9000" t="s">
        <v>742</v>
      </c>
      <c r="D54" s="9000" t="s">
        <v>570</v>
      </c>
    </row>
    <row r="55">
      <c r="A55" s="9002" t="s">
        <v>293</v>
      </c>
      <c r="B55" s="9003" t="s">
        <v>29</v>
      </c>
      <c r="C55" s="9002" t="s">
        <v>743</v>
      </c>
      <c r="D55" s="9002" t="s">
        <v>570</v>
      </c>
    </row>
    <row r="56">
      <c r="A56" s="9004" t="s">
        <v>294</v>
      </c>
      <c r="B56" s="9005" t="s">
        <v>266</v>
      </c>
      <c r="C56" s="9004" t="s">
        <v>743</v>
      </c>
      <c r="D56" s="9004" t="s">
        <v>570</v>
      </c>
    </row>
    <row r="57">
      <c r="A57" s="9006" t="s">
        <v>42</v>
      </c>
      <c r="B57" s="9007" t="s">
        <v>29</v>
      </c>
      <c r="C57" s="9006" t="s">
        <v>742</v>
      </c>
      <c r="D57" s="9006" t="s">
        <v>570</v>
      </c>
    </row>
    <row r="58">
      <c r="A58" s="9008" t="s">
        <v>44</v>
      </c>
      <c r="B58" s="9009" t="s">
        <v>486</v>
      </c>
      <c r="C58" s="9008" t="s">
        <v>743</v>
      </c>
      <c r="D58" s="9008" t="s">
        <v>570</v>
      </c>
    </row>
    <row r="59">
      <c r="A59" s="9010" t="s">
        <v>46</v>
      </c>
      <c r="B59" s="9011" t="s">
        <v>29</v>
      </c>
      <c r="C59" s="9010" t="s">
        <v>743</v>
      </c>
      <c r="D59" s="9010" t="s">
        <v>570</v>
      </c>
    </row>
    <row r="60">
      <c r="A60" s="9012" t="s">
        <v>295</v>
      </c>
      <c r="B60" s="9013" t="s">
        <v>29</v>
      </c>
      <c r="C60" s="9012" t="s">
        <v>743</v>
      </c>
      <c r="D60" s="9012" t="s">
        <v>570</v>
      </c>
    </row>
    <row r="61">
      <c r="A61" s="9014" t="s">
        <v>62</v>
      </c>
      <c r="B61" s="9015" t="s">
        <v>29</v>
      </c>
      <c r="C61" s="9014" t="s">
        <v>742</v>
      </c>
      <c r="D61" s="9014" t="s">
        <v>570</v>
      </c>
    </row>
    <row r="62">
      <c r="A62" s="9016" t="s">
        <v>296</v>
      </c>
      <c r="B62" s="9017" t="s">
        <v>281</v>
      </c>
      <c r="C62" s="9016" t="s">
        <v>742</v>
      </c>
      <c r="D62" s="9016" t="s">
        <v>570</v>
      </c>
    </row>
    <row r="63">
      <c r="A63" s="9018" t="s">
        <v>64</v>
      </c>
      <c r="B63" s="9019" t="s">
        <v>291</v>
      </c>
      <c r="C63" s="9018" t="s">
        <v>742</v>
      </c>
      <c r="D63" s="9018" t="s">
        <v>570</v>
      </c>
    </row>
    <row r="64">
      <c r="A64" s="9020" t="s">
        <v>67</v>
      </c>
      <c r="B64" s="9021" t="s">
        <v>291</v>
      </c>
      <c r="C64" s="9020" t="s">
        <v>742</v>
      </c>
      <c r="D64" s="9020" t="s">
        <v>570</v>
      </c>
    </row>
    <row r="65">
      <c r="A65" s="9022" t="s">
        <v>297</v>
      </c>
      <c r="B65" s="9023" t="s">
        <v>291</v>
      </c>
      <c r="C65" s="9022" t="s">
        <v>743</v>
      </c>
      <c r="D65" s="9022" t="s">
        <v>570</v>
      </c>
    </row>
    <row r="66">
      <c r="A66" s="9024" t="s">
        <v>197</v>
      </c>
      <c r="B66" s="9025" t="s">
        <v>962</v>
      </c>
      <c r="C66" s="9024" t="s">
        <v>742</v>
      </c>
      <c r="D66" s="9024" t="s">
        <v>570</v>
      </c>
    </row>
    <row r="67">
      <c r="A67" s="9026" t="s">
        <v>298</v>
      </c>
      <c r="B67" s="9027" t="s">
        <v>299</v>
      </c>
      <c r="C67" s="9026" t="s">
        <v>742</v>
      </c>
      <c r="D67" s="9026" t="s">
        <v>570</v>
      </c>
    </row>
    <row r="68">
      <c r="A68" s="9028" t="s">
        <v>300</v>
      </c>
      <c r="B68" s="9029" t="s">
        <v>299</v>
      </c>
      <c r="C68" s="9028" t="s">
        <v>743</v>
      </c>
      <c r="D68" s="9028" t="s">
        <v>570</v>
      </c>
    </row>
    <row r="69">
      <c r="A69" s="9030" t="s">
        <v>301</v>
      </c>
      <c r="B69" s="9031" t="s">
        <v>299</v>
      </c>
      <c r="C69" s="9030" t="s">
        <v>742</v>
      </c>
      <c r="D69" s="9030" t="s">
        <v>570</v>
      </c>
    </row>
    <row r="70">
      <c r="A70" s="9032" t="s">
        <v>302</v>
      </c>
      <c r="B70" s="9033" t="s">
        <v>299</v>
      </c>
      <c r="C70" s="9032" t="s">
        <v>742</v>
      </c>
      <c r="D70" s="9032" t="s">
        <v>570</v>
      </c>
    </row>
    <row r="71">
      <c r="A71" s="9034" t="s">
        <v>303</v>
      </c>
      <c r="B71" s="9035" t="s">
        <v>304</v>
      </c>
      <c r="C71" s="9034" t="s">
        <v>742</v>
      </c>
      <c r="D71" s="9034" t="s">
        <v>570</v>
      </c>
    </row>
    <row r="72">
      <c r="A72" s="9036" t="s">
        <v>185</v>
      </c>
      <c r="B72" s="9037" t="s">
        <v>299</v>
      </c>
      <c r="C72" s="9036" t="s">
        <v>743</v>
      </c>
      <c r="D72" s="9036" t="s">
        <v>570</v>
      </c>
    </row>
    <row r="73">
      <c r="A73" s="9038" t="s">
        <v>305</v>
      </c>
      <c r="B73" s="9039" t="s">
        <v>299</v>
      </c>
      <c r="C73" s="9038" t="s">
        <v>742</v>
      </c>
      <c r="D73" s="9038" t="s">
        <v>570</v>
      </c>
    </row>
    <row r="74">
      <c r="A74" s="9040" t="s">
        <v>306</v>
      </c>
      <c r="B74" s="9041" t="s">
        <v>299</v>
      </c>
      <c r="C74" s="9040" t="s">
        <v>743</v>
      </c>
      <c r="D74" s="9040" t="s">
        <v>570</v>
      </c>
    </row>
    <row r="75">
      <c r="A75" s="9042" t="s">
        <v>187</v>
      </c>
      <c r="B75" s="9043" t="s">
        <v>962</v>
      </c>
      <c r="C75" s="9042" t="s">
        <v>742</v>
      </c>
      <c r="D75" s="9042" t="s">
        <v>570</v>
      </c>
    </row>
    <row r="76">
      <c r="A76" s="9044" t="s">
        <v>196</v>
      </c>
      <c r="B76" s="9045" t="s">
        <v>299</v>
      </c>
      <c r="C76" s="9044" t="s">
        <v>742</v>
      </c>
      <c r="D76" s="9044" t="s">
        <v>570</v>
      </c>
    </row>
    <row r="77">
      <c r="A77" s="9046" t="s">
        <v>307</v>
      </c>
      <c r="B77" s="9047" t="s">
        <v>962</v>
      </c>
      <c r="C77" s="9046" t="s">
        <v>742</v>
      </c>
      <c r="D77" s="9046" t="s">
        <v>570</v>
      </c>
    </row>
    <row r="78">
      <c r="A78" s="9048" t="s">
        <v>308</v>
      </c>
      <c r="B78" s="9049" t="s">
        <v>962</v>
      </c>
      <c r="C78" s="9048" t="s">
        <v>742</v>
      </c>
      <c r="D78" s="9048" t="s">
        <v>570</v>
      </c>
    </row>
    <row r="79">
      <c r="A79" s="9050" t="s">
        <v>309</v>
      </c>
      <c r="B79" s="9051" t="s">
        <v>299</v>
      </c>
      <c r="C79" s="9050" t="s">
        <v>743</v>
      </c>
      <c r="D79" s="9050" t="s">
        <v>570</v>
      </c>
    </row>
    <row r="80">
      <c r="A80" s="9052" t="s">
        <v>310</v>
      </c>
      <c r="B80" s="9053" t="s">
        <v>299</v>
      </c>
      <c r="C80" s="9052" t="s">
        <v>743</v>
      </c>
      <c r="D80" s="9052" t="s">
        <v>570</v>
      </c>
    </row>
    <row r="81">
      <c r="A81" s="9054" t="s">
        <v>311</v>
      </c>
      <c r="B81" s="9055" t="s">
        <v>962</v>
      </c>
      <c r="C81" s="9054" t="s">
        <v>742</v>
      </c>
      <c r="D81" s="9054" t="s">
        <v>570</v>
      </c>
    </row>
    <row r="82">
      <c r="A82" s="9056" t="s">
        <v>178</v>
      </c>
      <c r="B82" s="9057" t="s">
        <v>962</v>
      </c>
      <c r="C82" s="9056" t="s">
        <v>742</v>
      </c>
      <c r="D82" s="9056" t="s">
        <v>570</v>
      </c>
    </row>
    <row r="83">
      <c r="A83" s="9058" t="s">
        <v>312</v>
      </c>
      <c r="B83" s="9059" t="s">
        <v>299</v>
      </c>
      <c r="C83" s="9058" t="s">
        <v>743</v>
      </c>
      <c r="D83" s="9058" t="s">
        <v>570</v>
      </c>
    </row>
    <row r="84">
      <c r="A84" s="9060" t="s">
        <v>313</v>
      </c>
      <c r="B84" s="9061" t="s">
        <v>962</v>
      </c>
      <c r="C84" s="9060" t="s">
        <v>743</v>
      </c>
      <c r="D84" s="9060" t="s">
        <v>570</v>
      </c>
    </row>
    <row r="85">
      <c r="A85" s="9062" t="s">
        <v>332</v>
      </c>
      <c r="B85" s="9063" t="s">
        <v>456</v>
      </c>
      <c r="C85" s="9062" t="s">
        <v>743</v>
      </c>
      <c r="D85" s="9062" t="s">
        <v>570</v>
      </c>
    </row>
    <row r="86">
      <c r="A86" s="9064" t="s">
        <v>179</v>
      </c>
      <c r="B86" s="9065" t="s">
        <v>962</v>
      </c>
      <c r="C86" s="9064" t="s">
        <v>742</v>
      </c>
      <c r="D86" s="9064" t="s">
        <v>570</v>
      </c>
    </row>
    <row r="87">
      <c r="A87" s="9066" t="s">
        <v>314</v>
      </c>
      <c r="B87" s="9067" t="s">
        <v>962</v>
      </c>
      <c r="C87" s="9066" t="s">
        <v>743</v>
      </c>
      <c r="D87" s="9066" t="s">
        <v>570</v>
      </c>
    </row>
    <row r="88">
      <c r="A88" s="9068" t="s">
        <v>182</v>
      </c>
      <c r="B88" s="9069" t="s">
        <v>962</v>
      </c>
      <c r="C88" s="9068" t="s">
        <v>743</v>
      </c>
      <c r="D88" s="9068" t="s">
        <v>570</v>
      </c>
    </row>
    <row r="89">
      <c r="A89" s="9070" t="s">
        <v>184</v>
      </c>
      <c r="B89" s="9071" t="s">
        <v>962</v>
      </c>
      <c r="C89" s="9070" t="s">
        <v>743</v>
      </c>
      <c r="D89" s="9070" t="s">
        <v>570</v>
      </c>
    </row>
    <row r="90">
      <c r="A90" s="9072" t="s">
        <v>181</v>
      </c>
      <c r="B90" s="9073" t="s">
        <v>962</v>
      </c>
      <c r="C90" s="9072" t="s">
        <v>742</v>
      </c>
      <c r="D90" s="9072" t="s">
        <v>570</v>
      </c>
    </row>
    <row r="91">
      <c r="A91" s="9074" t="s">
        <v>315</v>
      </c>
      <c r="B91" s="9075" t="s">
        <v>962</v>
      </c>
      <c r="C91" s="9074" t="s">
        <v>743</v>
      </c>
      <c r="D91" s="9074" t="s">
        <v>570</v>
      </c>
    </row>
    <row r="92">
      <c r="A92" s="9076" t="s">
        <v>316</v>
      </c>
      <c r="B92" s="9077" t="s">
        <v>962</v>
      </c>
      <c r="C92" s="9076" t="s">
        <v>742</v>
      </c>
      <c r="D92" s="9076" t="s">
        <v>570</v>
      </c>
    </row>
    <row r="93">
      <c r="A93" s="9078" t="s">
        <v>317</v>
      </c>
      <c r="B93" s="9079" t="s">
        <v>962</v>
      </c>
      <c r="C93" s="9078" t="s">
        <v>743</v>
      </c>
      <c r="D93" s="9078" t="s">
        <v>570</v>
      </c>
    </row>
    <row r="94">
      <c r="A94" s="9080" t="s">
        <v>318</v>
      </c>
      <c r="B94" s="9081" t="s">
        <v>962</v>
      </c>
      <c r="C94" s="9080" t="s">
        <v>743</v>
      </c>
      <c r="D94" s="9080" t="s">
        <v>570</v>
      </c>
    </row>
    <row r="95">
      <c r="A95" s="9082" t="s">
        <v>319</v>
      </c>
      <c r="B95" s="9083" t="s">
        <v>962</v>
      </c>
      <c r="C95" s="9082" t="s">
        <v>743</v>
      </c>
      <c r="D95" s="9082" t="s">
        <v>570</v>
      </c>
    </row>
    <row r="96">
      <c r="A96" s="9084" t="s">
        <v>320</v>
      </c>
      <c r="B96" s="9085" t="s">
        <v>281</v>
      </c>
      <c r="C96" s="9084" t="s">
        <v>742</v>
      </c>
      <c r="D96" s="9084" t="s">
        <v>570</v>
      </c>
    </row>
    <row r="97">
      <c r="A97" s="9086" t="s">
        <v>321</v>
      </c>
      <c r="B97" s="9087" t="s">
        <v>962</v>
      </c>
      <c r="C97" s="9086" t="s">
        <v>742</v>
      </c>
      <c r="D97" s="9086" t="s">
        <v>570</v>
      </c>
    </row>
    <row r="98">
      <c r="A98" s="9088" t="s">
        <v>322</v>
      </c>
      <c r="B98" s="9089" t="s">
        <v>23</v>
      </c>
      <c r="C98" s="9088" t="s">
        <v>742</v>
      </c>
      <c r="D98" s="9088" t="s">
        <v>570</v>
      </c>
    </row>
    <row r="99">
      <c r="A99" s="9090" t="s">
        <v>347</v>
      </c>
      <c r="B99" s="9091" t="s">
        <v>622</v>
      </c>
      <c r="C99" s="9090" t="s">
        <v>742</v>
      </c>
      <c r="D99" s="9090" t="s">
        <v>570</v>
      </c>
    </row>
    <row r="100">
      <c r="A100" s="9092" t="s">
        <v>329</v>
      </c>
      <c r="B100" s="9093" t="s">
        <v>270</v>
      </c>
      <c r="C100" s="9092" t="s">
        <v>744</v>
      </c>
      <c r="D100" s="9092" t="s">
        <v>570</v>
      </c>
    </row>
  </sheetData>
  <pageMargins bottom="0.75" footer="0.3" header="0.3" left="0.7" right="0.7" top="0.75"/>
</worksheet>
</file>

<file path=xl/worksheets/sheet334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width="13.734375" customWidth="true" bestFit="true"/>
    <col min="2" max="2" width="28.8203125" customWidth="true" bestFit="true"/>
    <col min="3" max="3" width="19.00390625" customWidth="true" bestFit="true"/>
    <col min="4" max="4" width="7.359375" customWidth="true" bestFit="true"/>
  </cols>
  <sheetData>
    <row r="1">
      <c r="A1" s="9094" t="s">
        <v>117</v>
      </c>
      <c r="B1" s="9094" t="s">
        <v>0</v>
      </c>
      <c r="C1" s="9094" t="s">
        <v>342</v>
      </c>
      <c r="D1" s="9094" t="s">
        <v>571</v>
      </c>
    </row>
    <row r="2">
      <c r="A2" s="9095" t="s">
        <v>403</v>
      </c>
      <c r="B2" s="9096" t="s">
        <v>404</v>
      </c>
      <c r="C2" s="9095" t="s">
        <v>742</v>
      </c>
      <c r="D2" s="9095" t="s">
        <v>572</v>
      </c>
    </row>
    <row r="3">
      <c r="A3" s="9097" t="s">
        <v>405</v>
      </c>
      <c r="B3" s="9098" t="s">
        <v>404</v>
      </c>
      <c r="C3" s="9097" t="s">
        <v>742</v>
      </c>
      <c r="D3" s="9097" t="s">
        <v>572</v>
      </c>
    </row>
    <row r="4">
      <c r="A4" s="9099" t="s">
        <v>646</v>
      </c>
      <c r="B4" s="9100" t="s">
        <v>647</v>
      </c>
      <c r="C4" s="9099" t="s">
        <v>744</v>
      </c>
      <c r="D4" s="9099" t="s">
        <v>572</v>
      </c>
    </row>
    <row r="5">
      <c r="A5" s="9101" t="s">
        <v>892</v>
      </c>
      <c r="B5" s="9102" t="s">
        <v>404</v>
      </c>
      <c r="C5" s="9101" t="s">
        <v>744</v>
      </c>
      <c r="D5" s="9101" t="s">
        <v>572</v>
      </c>
    </row>
    <row r="6">
      <c r="A6" s="9103" t="s">
        <v>602</v>
      </c>
      <c r="B6" s="9104" t="s">
        <v>963</v>
      </c>
      <c r="C6" s="9103" t="s">
        <v>745</v>
      </c>
      <c r="D6" s="9103" t="s">
        <v>572</v>
      </c>
    </row>
    <row r="7">
      <c r="A7" s="9105" t="s">
        <v>648</v>
      </c>
      <c r="B7" s="9106" t="s">
        <v>404</v>
      </c>
      <c r="C7" s="9105" t="s">
        <v>744</v>
      </c>
      <c r="D7" s="9105" t="s">
        <v>572</v>
      </c>
    </row>
    <row r="8">
      <c r="A8" s="9107" t="s">
        <v>660</v>
      </c>
      <c r="B8" s="9108" t="s">
        <v>404</v>
      </c>
      <c r="C8" s="9107" t="s">
        <v>745</v>
      </c>
      <c r="D8" s="9107" t="s">
        <v>572</v>
      </c>
    </row>
    <row r="9">
      <c r="A9" s="9109" t="s">
        <v>753</v>
      </c>
      <c r="B9" s="9110" t="s">
        <v>404</v>
      </c>
      <c r="C9" s="9109" t="s">
        <v>745</v>
      </c>
      <c r="D9" s="9109" t="s">
        <v>572</v>
      </c>
    </row>
    <row r="10">
      <c r="A10" s="9111" t="s">
        <v>939</v>
      </c>
      <c r="B10" s="9112" t="s">
        <v>404</v>
      </c>
      <c r="C10" s="9111" t="s">
        <v>745</v>
      </c>
      <c r="D10" s="9111" t="s">
        <v>572</v>
      </c>
    </row>
  </sheetData>
  <pageMargins bottom="0.75" footer="0.3" header="0.3" left="0.7" right="0.7" top="0.75"/>
</worksheet>
</file>

<file path=xl/worksheets/sheet335.xml><?xml version="1.0" encoding="utf-8"?>
<worksheet xmlns="http://schemas.openxmlformats.org/spreadsheetml/2006/main" xmlns:r="http://schemas.openxmlformats.org/officeDocument/2006/relationships">
  <dimension ref="A1:V88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2.69140625" customWidth="true" bestFit="true"/>
    <col min="6" max="6" width="72.4609375" customWidth="true" bestFit="true"/>
    <col min="7" max="7" width="22.652343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30.50390625" customWidth="true" bestFit="true"/>
    <col min="13" max="13" width="9.5390625" customWidth="true" bestFit="true"/>
    <col min="14" max="14" width="8.33203125" customWidth="true" bestFit="true"/>
    <col min="15" max="15" width="11.95312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17.16015625" customWidth="true" bestFit="true"/>
    <col min="20" max="20" width="80.4765625" customWidth="true" bestFit="true"/>
    <col min="21" max="21" width="8.16796875" customWidth="true" bestFit="true"/>
  </cols>
  <sheetData>
    <row r="1">
      <c r="A1" s="9113" t="s">
        <v>111</v>
      </c>
      <c r="B1" s="9114" t="s">
        <v>112</v>
      </c>
      <c r="C1" s="9115" t="s">
        <v>113</v>
      </c>
      <c r="D1" s="9116" t="s">
        <v>114</v>
      </c>
      <c r="E1" s="9117" t="s">
        <v>115</v>
      </c>
      <c r="F1" s="9118" t="s">
        <v>116</v>
      </c>
      <c r="G1" s="9119" t="s">
        <v>345</v>
      </c>
      <c r="H1" s="9120" t="s">
        <v>0</v>
      </c>
      <c r="I1" s="9121" t="s">
        <v>117</v>
      </c>
      <c r="J1" s="9122" t="s">
        <v>344</v>
      </c>
      <c r="K1" s="9123" t="s">
        <v>739</v>
      </c>
      <c r="L1" s="9124" t="s">
        <v>342</v>
      </c>
      <c r="M1" s="9125" t="s">
        <v>118</v>
      </c>
      <c r="N1" s="9126" t="s">
        <v>343</v>
      </c>
      <c r="O1" s="9127" t="s">
        <v>740</v>
      </c>
      <c r="P1" s="9128" t="s">
        <v>667</v>
      </c>
      <c r="Q1" s="9129" t="s">
        <v>415</v>
      </c>
      <c r="R1" s="9130" t="s">
        <v>417</v>
      </c>
      <c r="S1" s="9131" t="s">
        <v>341</v>
      </c>
      <c r="T1" s="9132" t="s">
        <v>119</v>
      </c>
      <c r="U1" s="9133" t="s">
        <v>609</v>
      </c>
    </row>
    <row r="2">
      <c r="A2" s="9155" t="s">
        <v>912</v>
      </c>
      <c r="B2" s="9155" t="s">
        <v>913</v>
      </c>
      <c r="C2" s="9155" t="s">
        <v>913</v>
      </c>
      <c r="D2" s="9155" t="s">
        <v>577</v>
      </c>
      <c r="E2" s="9155" t="s">
        <v>457</v>
      </c>
      <c r="F2" s="9155" t="s">
        <v>458</v>
      </c>
      <c r="G2" s="9155" t="s">
        <v>459</v>
      </c>
      <c r="H2" s="9156" t="s">
        <v>460</v>
      </c>
      <c r="I2" s="9158" t="s">
        <v>106</v>
      </c>
      <c r="J2" s="9156" t="s">
        <v>391</v>
      </c>
      <c r="K2" s="9156" t="s">
        <v>755</v>
      </c>
      <c r="L2" s="9156" t="s">
        <v>743</v>
      </c>
      <c r="M2" s="9159" t="n">
        <v>298842.0</v>
      </c>
      <c r="N2" s="9156" t="s">
        <v>377</v>
      </c>
      <c r="O2" s="9156" t="s">
        <v>357</v>
      </c>
      <c r="P2" s="9157"/>
      <c r="Q2" s="9157"/>
      <c r="R2" s="9157" t="n">
        <v>43217.0</v>
      </c>
      <c r="S2" s="9155" t="s">
        <v>122</v>
      </c>
      <c r="T2" s="9155" t="s">
        <v>357</v>
      </c>
      <c r="U2" s="9156" t="s">
        <v>612</v>
      </c>
    </row>
    <row r="3">
      <c r="A3" s="9160" t="s">
        <v>123</v>
      </c>
      <c r="B3" s="9160" t="s">
        <v>128</v>
      </c>
      <c r="C3" s="9160" t="s">
        <v>548</v>
      </c>
      <c r="D3" s="9160" t="s">
        <v>579</v>
      </c>
      <c r="E3" s="9160" t="s">
        <v>53</v>
      </c>
      <c r="F3" s="9160" t="s">
        <v>467</v>
      </c>
      <c r="G3" s="9160" t="s">
        <v>54</v>
      </c>
      <c r="H3" s="9161" t="s">
        <v>23</v>
      </c>
      <c r="I3" s="9163" t="s">
        <v>11</v>
      </c>
      <c r="J3" s="9161" t="s">
        <v>378</v>
      </c>
      <c r="K3" s="9161" t="s">
        <v>758</v>
      </c>
      <c r="L3" s="9161" t="s">
        <v>743</v>
      </c>
      <c r="M3" s="9164" t="n">
        <v>292305.0</v>
      </c>
      <c r="N3" s="9161" t="s">
        <v>357</v>
      </c>
      <c r="O3" s="9161" t="s">
        <v>357</v>
      </c>
      <c r="P3" s="9162"/>
      <c r="Q3" s="9162"/>
      <c r="R3" s="9162" t="n">
        <v>43217.0</v>
      </c>
      <c r="S3" s="9160" t="s">
        <v>127</v>
      </c>
      <c r="T3" s="9160" t="s">
        <v>125</v>
      </c>
      <c r="U3" s="9161" t="s">
        <v>612</v>
      </c>
    </row>
    <row r="4">
      <c r="A4" s="9165" t="s">
        <v>143</v>
      </c>
      <c r="B4" s="9165" t="s">
        <v>406</v>
      </c>
      <c r="C4" s="9165" t="s">
        <v>151</v>
      </c>
      <c r="D4" s="9165" t="s">
        <v>581</v>
      </c>
      <c r="E4" s="9165" t="s">
        <v>24</v>
      </c>
      <c r="F4" s="9165" t="s">
        <v>482</v>
      </c>
      <c r="G4" s="9165" t="s">
        <v>96</v>
      </c>
      <c r="H4" s="9166" t="s">
        <v>483</v>
      </c>
      <c r="I4" s="9168" t="s">
        <v>5</v>
      </c>
      <c r="J4" s="9166" t="s">
        <v>378</v>
      </c>
      <c r="K4" s="9166" t="s">
        <v>764</v>
      </c>
      <c r="L4" s="9166" t="s">
        <v>743</v>
      </c>
      <c r="M4" s="9169" t="n">
        <v>288251.0</v>
      </c>
      <c r="N4" s="9166" t="s">
        <v>377</v>
      </c>
      <c r="O4" s="9166" t="s">
        <v>357</v>
      </c>
      <c r="P4" s="9167"/>
      <c r="Q4" s="9167"/>
      <c r="R4" s="9167" t="n">
        <v>43179.0</v>
      </c>
      <c r="S4" s="9165" t="s">
        <v>127</v>
      </c>
      <c r="T4" s="9165" t="s">
        <v>221</v>
      </c>
      <c r="U4" s="9166" t="s">
        <v>612</v>
      </c>
    </row>
    <row r="5">
      <c r="A5" s="9170" t="s">
        <v>123</v>
      </c>
      <c r="B5" s="9170" t="s">
        <v>128</v>
      </c>
      <c r="C5" s="9170" t="s">
        <v>553</v>
      </c>
      <c r="D5" s="9170" t="s">
        <v>582</v>
      </c>
      <c r="E5" s="9170" t="s">
        <v>498</v>
      </c>
      <c r="F5" s="9170" t="s">
        <v>499</v>
      </c>
      <c r="G5" s="9170" t="s">
        <v>500</v>
      </c>
      <c r="H5" s="9171" t="s">
        <v>962</v>
      </c>
      <c r="I5" s="9173" t="s">
        <v>188</v>
      </c>
      <c r="J5" s="9171" t="s">
        <v>391</v>
      </c>
      <c r="K5" s="9171" t="s">
        <v>768</v>
      </c>
      <c r="L5" s="9171" t="s">
        <v>743</v>
      </c>
      <c r="M5" s="9171"/>
      <c r="N5" s="9171" t="s">
        <v>357</v>
      </c>
      <c r="O5" s="9171" t="s">
        <v>357</v>
      </c>
      <c r="P5" s="9172"/>
      <c r="Q5" s="9172"/>
      <c r="R5" s="9172"/>
      <c r="S5" s="9170" t="s">
        <v>357</v>
      </c>
      <c r="T5" s="9170" t="s">
        <v>189</v>
      </c>
      <c r="U5" s="9171" t="s">
        <v>612</v>
      </c>
    </row>
    <row r="6">
      <c r="A6" s="9174" t="s">
        <v>143</v>
      </c>
      <c r="B6" s="9174" t="s">
        <v>406</v>
      </c>
      <c r="C6" s="9174" t="s">
        <v>151</v>
      </c>
      <c r="D6" s="9174" t="s">
        <v>581</v>
      </c>
      <c r="E6" s="9174" t="s">
        <v>213</v>
      </c>
      <c r="F6" s="9174" t="s">
        <v>502</v>
      </c>
      <c r="G6" s="9174" t="s">
        <v>192</v>
      </c>
      <c r="H6" s="9175" t="s">
        <v>503</v>
      </c>
      <c r="I6" s="9177" t="s">
        <v>193</v>
      </c>
      <c r="J6" s="9175" t="s">
        <v>391</v>
      </c>
      <c r="K6" s="9175" t="s">
        <v>770</v>
      </c>
      <c r="L6" s="9175" t="s">
        <v>743</v>
      </c>
      <c r="M6" s="9175"/>
      <c r="N6" s="9175" t="s">
        <v>377</v>
      </c>
      <c r="O6" s="9175" t="s">
        <v>357</v>
      </c>
      <c r="P6" s="9176"/>
      <c r="Q6" s="9176"/>
      <c r="R6" s="9176"/>
      <c r="S6" s="9174" t="s">
        <v>357</v>
      </c>
      <c r="T6" s="9174" t="s">
        <v>194</v>
      </c>
      <c r="U6" s="9175" t="s">
        <v>612</v>
      </c>
    </row>
    <row r="7">
      <c r="A7" s="9178" t="s">
        <v>130</v>
      </c>
      <c r="B7" s="9178" t="s">
        <v>131</v>
      </c>
      <c r="C7" s="9178" t="s">
        <v>549</v>
      </c>
      <c r="D7" s="9178" t="s">
        <v>580</v>
      </c>
      <c r="E7" s="9178" t="s">
        <v>22</v>
      </c>
      <c r="F7" s="9178" t="s">
        <v>510</v>
      </c>
      <c r="G7" s="9178" t="s">
        <v>60</v>
      </c>
      <c r="H7" s="9179" t="s">
        <v>23</v>
      </c>
      <c r="I7" s="9181" t="s">
        <v>4</v>
      </c>
      <c r="J7" s="9179" t="s">
        <v>378</v>
      </c>
      <c r="K7" s="9179" t="s">
        <v>774</v>
      </c>
      <c r="L7" s="9179" t="s">
        <v>742</v>
      </c>
      <c r="M7" s="9182" t="n">
        <v>302796.0</v>
      </c>
      <c r="N7" s="9179" t="s">
        <v>377</v>
      </c>
      <c r="O7" s="9179" t="s">
        <v>357</v>
      </c>
      <c r="P7" s="9180"/>
      <c r="Q7" s="9180"/>
      <c r="R7" s="9180"/>
      <c r="S7" s="9178" t="s">
        <v>122</v>
      </c>
      <c r="T7" s="9178" t="s">
        <v>224</v>
      </c>
      <c r="U7" s="9179" t="s">
        <v>612</v>
      </c>
    </row>
    <row r="8">
      <c r="A8" s="9183" t="s">
        <v>130</v>
      </c>
      <c r="B8" s="9183" t="s">
        <v>131</v>
      </c>
      <c r="C8" s="9183" t="s">
        <v>549</v>
      </c>
      <c r="D8" s="9183" t="s">
        <v>580</v>
      </c>
      <c r="E8" s="9183" t="s">
        <v>16</v>
      </c>
      <c r="F8" s="9183" t="s">
        <v>511</v>
      </c>
      <c r="G8" s="9183" t="s">
        <v>137</v>
      </c>
      <c r="H8" s="9184" t="s">
        <v>23</v>
      </c>
      <c r="I8" s="9186" t="s">
        <v>204</v>
      </c>
      <c r="J8" s="9184" t="s">
        <v>378</v>
      </c>
      <c r="K8" s="9184" t="s">
        <v>759</v>
      </c>
      <c r="L8" s="9184" t="s">
        <v>743</v>
      </c>
      <c r="M8" s="9187" t="n">
        <v>302833.0</v>
      </c>
      <c r="N8" s="9184" t="s">
        <v>377</v>
      </c>
      <c r="O8" s="9184" t="s">
        <v>357</v>
      </c>
      <c r="P8" s="9185"/>
      <c r="Q8" s="9185"/>
      <c r="R8" s="9185" t="n">
        <v>43196.0</v>
      </c>
      <c r="S8" s="9183" t="s">
        <v>122</v>
      </c>
      <c r="T8" s="9183" t="s">
        <v>357</v>
      </c>
      <c r="U8" s="9184" t="s">
        <v>612</v>
      </c>
    </row>
    <row r="9">
      <c r="A9" s="9188" t="s">
        <v>123</v>
      </c>
      <c r="B9" s="9188" t="s">
        <v>124</v>
      </c>
      <c r="C9" s="9188" t="s">
        <v>555</v>
      </c>
      <c r="D9" s="9188" t="s">
        <v>585</v>
      </c>
      <c r="E9" s="9188" t="s">
        <v>515</v>
      </c>
      <c r="F9" s="9188" t="s">
        <v>516</v>
      </c>
      <c r="G9" s="9188" t="s">
        <v>242</v>
      </c>
      <c r="H9" s="9189" t="s">
        <v>622</v>
      </c>
      <c r="I9" s="9191" t="s">
        <v>239</v>
      </c>
      <c r="J9" s="9189" t="s">
        <v>391</v>
      </c>
      <c r="K9" s="9189" t="s">
        <v>775</v>
      </c>
      <c r="L9" s="9189" t="s">
        <v>743</v>
      </c>
      <c r="M9" s="9192" t="n">
        <v>307398.0</v>
      </c>
      <c r="N9" s="9189" t="s">
        <v>357</v>
      </c>
      <c r="O9" s="9189" t="s">
        <v>357</v>
      </c>
      <c r="P9" s="9190"/>
      <c r="Q9" s="9190"/>
      <c r="R9" s="9190" t="n">
        <v>43166.0</v>
      </c>
      <c r="S9" s="9188" t="s">
        <v>122</v>
      </c>
      <c r="T9" s="9188" t="s">
        <v>429</v>
      </c>
      <c r="U9" s="9189" t="s">
        <v>612</v>
      </c>
    </row>
    <row r="10">
      <c r="A10" s="9193" t="s">
        <v>123</v>
      </c>
      <c r="B10" s="9193" t="s">
        <v>128</v>
      </c>
      <c r="C10" s="9193" t="s">
        <v>548</v>
      </c>
      <c r="D10" s="9193" t="s">
        <v>579</v>
      </c>
      <c r="E10" s="9193" t="s">
        <v>53</v>
      </c>
      <c r="F10" s="9193" t="s">
        <v>517</v>
      </c>
      <c r="G10" s="9193" t="s">
        <v>54</v>
      </c>
      <c r="H10" s="9194" t="s">
        <v>23</v>
      </c>
      <c r="I10" s="9196" t="s">
        <v>238</v>
      </c>
      <c r="J10" s="9194" t="s">
        <v>378</v>
      </c>
      <c r="K10" s="9194" t="s">
        <v>758</v>
      </c>
      <c r="L10" s="9194" t="s">
        <v>743</v>
      </c>
      <c r="M10" s="9197" t="n">
        <v>307400.0</v>
      </c>
      <c r="N10" s="9194" t="s">
        <v>377</v>
      </c>
      <c r="O10" s="9194" t="s">
        <v>357</v>
      </c>
      <c r="P10" s="9195"/>
      <c r="Q10" s="9195"/>
      <c r="R10" s="9195" t="n">
        <v>43196.0</v>
      </c>
      <c r="S10" s="9193" t="s">
        <v>776</v>
      </c>
      <c r="T10" s="9193" t="s">
        <v>357</v>
      </c>
      <c r="U10" s="9194" t="s">
        <v>612</v>
      </c>
    </row>
    <row r="11">
      <c r="A11" s="9198" t="s">
        <v>123</v>
      </c>
      <c r="B11" s="9198" t="s">
        <v>124</v>
      </c>
      <c r="C11" s="9198" t="s">
        <v>547</v>
      </c>
      <c r="D11" s="9198" t="s">
        <v>578</v>
      </c>
      <c r="E11" s="9198" t="s">
        <v>520</v>
      </c>
      <c r="F11" s="9198" t="s">
        <v>521</v>
      </c>
      <c r="G11" s="9198" t="s">
        <v>244</v>
      </c>
      <c r="H11" s="9199" t="s">
        <v>270</v>
      </c>
      <c r="I11" s="9201" t="s">
        <v>236</v>
      </c>
      <c r="J11" s="9199" t="s">
        <v>391</v>
      </c>
      <c r="K11" s="9199" t="s">
        <v>777</v>
      </c>
      <c r="L11" s="9199" t="s">
        <v>745</v>
      </c>
      <c r="M11" s="9202" t="n">
        <v>307405.0</v>
      </c>
      <c r="N11" s="9199" t="s">
        <v>377</v>
      </c>
      <c r="O11" s="9199" t="s">
        <v>357</v>
      </c>
      <c r="P11" s="9200"/>
      <c r="Q11" s="9200"/>
      <c r="R11" s="9200" t="n">
        <v>43166.0</v>
      </c>
      <c r="S11" s="9198" t="s">
        <v>122</v>
      </c>
      <c r="T11" s="9198" t="s">
        <v>430</v>
      </c>
      <c r="U11" s="9199" t="s">
        <v>612</v>
      </c>
    </row>
    <row r="12">
      <c r="A12" s="9203" t="s">
        <v>123</v>
      </c>
      <c r="B12" s="9203" t="s">
        <v>128</v>
      </c>
      <c r="C12" s="9203" t="s">
        <v>553</v>
      </c>
      <c r="D12" s="9203" t="s">
        <v>582</v>
      </c>
      <c r="E12" s="9203" t="s">
        <v>370</v>
      </c>
      <c r="F12" s="9203" t="s">
        <v>522</v>
      </c>
      <c r="G12" s="9203" t="s">
        <v>245</v>
      </c>
      <c r="H12" s="9204" t="s">
        <v>23</v>
      </c>
      <c r="I12" s="9206" t="s">
        <v>235</v>
      </c>
      <c r="J12" s="9204" t="s">
        <v>378</v>
      </c>
      <c r="K12" s="9204" t="s">
        <v>778</v>
      </c>
      <c r="L12" s="9204" t="s">
        <v>744</v>
      </c>
      <c r="M12" s="9207" t="n">
        <v>307407.0</v>
      </c>
      <c r="N12" s="9204" t="s">
        <v>357</v>
      </c>
      <c r="O12" s="9204" t="s">
        <v>357</v>
      </c>
      <c r="P12" s="9205"/>
      <c r="Q12" s="9205"/>
      <c r="R12" s="9205" t="n">
        <v>43196.0</v>
      </c>
      <c r="S12" s="9203" t="s">
        <v>122</v>
      </c>
      <c r="T12" s="9203" t="s">
        <v>950</v>
      </c>
      <c r="U12" s="9204" t="s">
        <v>612</v>
      </c>
    </row>
    <row r="13">
      <c r="A13" s="9208" t="s">
        <v>130</v>
      </c>
      <c r="B13" s="9208" t="s">
        <v>131</v>
      </c>
      <c r="C13" s="9208" t="s">
        <v>549</v>
      </c>
      <c r="D13" s="9208" t="s">
        <v>580</v>
      </c>
      <c r="E13" s="9208" t="s">
        <v>246</v>
      </c>
      <c r="F13" s="9208" t="s">
        <v>523</v>
      </c>
      <c r="G13" s="9208" t="s">
        <v>247</v>
      </c>
      <c r="H13" s="9209" t="s">
        <v>622</v>
      </c>
      <c r="I13" s="9211" t="s">
        <v>234</v>
      </c>
      <c r="J13" s="9209" t="s">
        <v>378</v>
      </c>
      <c r="K13" s="9209" t="s">
        <v>779</v>
      </c>
      <c r="L13" s="9209" t="s">
        <v>742</v>
      </c>
      <c r="M13" s="9212" t="n">
        <v>307408.0</v>
      </c>
      <c r="N13" s="9209" t="s">
        <v>357</v>
      </c>
      <c r="O13" s="9209" t="s">
        <v>357</v>
      </c>
      <c r="P13" s="9210"/>
      <c r="Q13" s="9210"/>
      <c r="R13" s="9210"/>
      <c r="S13" s="9208" t="s">
        <v>834</v>
      </c>
      <c r="T13" s="9208" t="s">
        <v>357</v>
      </c>
      <c r="U13" s="9209" t="s">
        <v>612</v>
      </c>
    </row>
    <row r="14">
      <c r="A14" s="9213" t="s">
        <v>257</v>
      </c>
      <c r="B14" s="9213" t="s">
        <v>121</v>
      </c>
      <c r="C14" s="9213" t="s">
        <v>554</v>
      </c>
      <c r="D14" s="9213" t="s">
        <v>584</v>
      </c>
      <c r="E14" s="9213" t="s">
        <v>249</v>
      </c>
      <c r="F14" s="9213" t="s">
        <v>524</v>
      </c>
      <c r="G14" s="9213" t="s">
        <v>451</v>
      </c>
      <c r="H14" s="9214" t="s">
        <v>525</v>
      </c>
      <c r="I14" s="9216" t="s">
        <v>232</v>
      </c>
      <c r="J14" s="9214" t="s">
        <v>378</v>
      </c>
      <c r="K14" s="9214" t="s">
        <v>780</v>
      </c>
      <c r="L14" s="9214" t="s">
        <v>746</v>
      </c>
      <c r="M14" s="9217" t="n">
        <v>307527.0</v>
      </c>
      <c r="N14" s="9214" t="s">
        <v>357</v>
      </c>
      <c r="O14" s="9214" t="s">
        <v>357</v>
      </c>
      <c r="P14" s="9215"/>
      <c r="Q14" s="9215"/>
      <c r="R14" s="9215"/>
      <c r="S14" s="9213" t="s">
        <v>453</v>
      </c>
      <c r="T14" s="9213" t="s">
        <v>945</v>
      </c>
      <c r="U14" s="9214" t="s">
        <v>612</v>
      </c>
    </row>
    <row r="15">
      <c r="A15" s="9218" t="s">
        <v>143</v>
      </c>
      <c r="B15" s="9218" t="s">
        <v>121</v>
      </c>
      <c r="C15" s="9218" t="s">
        <v>559</v>
      </c>
      <c r="D15" s="9218" t="s">
        <v>583</v>
      </c>
      <c r="E15" s="9218" t="s">
        <v>77</v>
      </c>
      <c r="F15" s="9218" t="s">
        <v>526</v>
      </c>
      <c r="G15" s="9218" t="s">
        <v>376</v>
      </c>
      <c r="H15" s="9219" t="s">
        <v>527</v>
      </c>
      <c r="I15" s="9221" t="s">
        <v>230</v>
      </c>
      <c r="J15" s="9219" t="s">
        <v>378</v>
      </c>
      <c r="K15" s="9219" t="s">
        <v>781</v>
      </c>
      <c r="L15" s="9219" t="s">
        <v>744</v>
      </c>
      <c r="M15" s="9222" t="n">
        <v>307535.0</v>
      </c>
      <c r="N15" s="9219" t="s">
        <v>357</v>
      </c>
      <c r="O15" s="9219" t="s">
        <v>741</v>
      </c>
      <c r="P15" s="9220"/>
      <c r="Q15" s="9220"/>
      <c r="R15" s="9220"/>
      <c r="S15" s="9218" t="s">
        <v>776</v>
      </c>
      <c r="T15" s="9218" t="s">
        <v>694</v>
      </c>
      <c r="U15" s="9219" t="s">
        <v>612</v>
      </c>
    </row>
    <row r="16">
      <c r="A16" s="9223" t="s">
        <v>120</v>
      </c>
      <c r="B16" s="9223" t="s">
        <v>121</v>
      </c>
      <c r="C16" s="9223" t="s">
        <v>566</v>
      </c>
      <c r="D16" s="9223" t="s">
        <v>577</v>
      </c>
      <c r="E16" s="9223" t="s">
        <v>528</v>
      </c>
      <c r="F16" s="9223" t="s">
        <v>529</v>
      </c>
      <c r="G16" s="9223" t="s">
        <v>251</v>
      </c>
      <c r="H16" s="9224" t="s">
        <v>271</v>
      </c>
      <c r="I16" s="9226" t="s">
        <v>229</v>
      </c>
      <c r="J16" s="9224" t="s">
        <v>378</v>
      </c>
      <c r="K16" s="9224" t="s">
        <v>782</v>
      </c>
      <c r="L16" s="9224" t="s">
        <v>746</v>
      </c>
      <c r="M16" s="9224"/>
      <c r="N16" s="9224" t="s">
        <v>377</v>
      </c>
      <c r="O16" s="9224" t="s">
        <v>357</v>
      </c>
      <c r="P16" s="9225"/>
      <c r="Q16" s="9225"/>
      <c r="R16" s="9225"/>
      <c r="S16" s="9223" t="s">
        <v>357</v>
      </c>
      <c r="T16" s="9223" t="s">
        <v>252</v>
      </c>
      <c r="U16" s="9224" t="s">
        <v>612</v>
      </c>
    </row>
    <row r="17">
      <c r="A17" s="9227" t="s">
        <v>123</v>
      </c>
      <c r="B17" s="9227" t="s">
        <v>128</v>
      </c>
      <c r="C17" s="9227" t="s">
        <v>548</v>
      </c>
      <c r="D17" s="9227" t="s">
        <v>579</v>
      </c>
      <c r="E17" s="9227" t="s">
        <v>530</v>
      </c>
      <c r="F17" s="9227" t="s">
        <v>531</v>
      </c>
      <c r="G17" s="9227" t="s">
        <v>253</v>
      </c>
      <c r="H17" s="9228" t="s">
        <v>352</v>
      </c>
      <c r="I17" s="9230" t="s">
        <v>228</v>
      </c>
      <c r="J17" s="9228" t="s">
        <v>391</v>
      </c>
      <c r="K17" s="9228" t="s">
        <v>783</v>
      </c>
      <c r="L17" s="9228" t="s">
        <v>745</v>
      </c>
      <c r="M17" s="9231" t="n">
        <v>307542.0</v>
      </c>
      <c r="N17" s="9228" t="s">
        <v>357</v>
      </c>
      <c r="O17" s="9228" t="s">
        <v>357</v>
      </c>
      <c r="P17" s="9229"/>
      <c r="Q17" s="9229"/>
      <c r="R17" s="9229" t="n">
        <v>43217.0</v>
      </c>
      <c r="S17" s="9227" t="s">
        <v>127</v>
      </c>
      <c r="T17" s="9227" t="s">
        <v>357</v>
      </c>
      <c r="U17" s="9228" t="s">
        <v>612</v>
      </c>
    </row>
    <row r="18">
      <c r="A18" s="9232" t="s">
        <v>123</v>
      </c>
      <c r="B18" s="9232" t="s">
        <v>124</v>
      </c>
      <c r="C18" s="9232" t="s">
        <v>555</v>
      </c>
      <c r="D18" s="9232" t="s">
        <v>585</v>
      </c>
      <c r="E18" s="9232" t="s">
        <v>13</v>
      </c>
      <c r="F18" s="9232" t="s">
        <v>532</v>
      </c>
      <c r="G18" s="9232" t="s">
        <v>200</v>
      </c>
      <c r="H18" s="9233" t="s">
        <v>266</v>
      </c>
      <c r="I18" s="9235" t="s">
        <v>265</v>
      </c>
      <c r="J18" s="9233" t="s">
        <v>378</v>
      </c>
      <c r="K18" s="9233" t="s">
        <v>784</v>
      </c>
      <c r="L18" s="9233" t="s">
        <v>745</v>
      </c>
      <c r="M18" s="9233"/>
      <c r="N18" s="9233" t="s">
        <v>357</v>
      </c>
      <c r="O18" s="9233" t="s">
        <v>741</v>
      </c>
      <c r="P18" s="9234"/>
      <c r="Q18" s="9234"/>
      <c r="R18" s="9234"/>
      <c r="S18" s="9232" t="s">
        <v>357</v>
      </c>
      <c r="T18" s="9232" t="s">
        <v>267</v>
      </c>
      <c r="U18" s="9233" t="s">
        <v>612</v>
      </c>
    </row>
    <row r="19">
      <c r="A19" s="9236" t="s">
        <v>912</v>
      </c>
      <c r="B19" s="9236" t="s">
        <v>913</v>
      </c>
      <c r="C19" s="9236" t="s">
        <v>913</v>
      </c>
      <c r="D19" s="9236" t="s">
        <v>357</v>
      </c>
      <c r="E19" s="9236" t="s">
        <v>533</v>
      </c>
      <c r="F19" s="9236" t="s">
        <v>534</v>
      </c>
      <c r="G19" s="9236" t="s">
        <v>535</v>
      </c>
      <c r="H19" s="9237" t="s">
        <v>18</v>
      </c>
      <c r="I19" s="9239" t="s">
        <v>268</v>
      </c>
      <c r="J19" s="9237" t="s">
        <v>378</v>
      </c>
      <c r="K19" s="9237" t="s">
        <v>785</v>
      </c>
      <c r="L19" s="9237" t="s">
        <v>746</v>
      </c>
      <c r="M19" s="9237"/>
      <c r="N19" s="9237" t="s">
        <v>357</v>
      </c>
      <c r="O19" s="9237" t="s">
        <v>357</v>
      </c>
      <c r="P19" s="9238"/>
      <c r="Q19" s="9238"/>
      <c r="R19" s="9238"/>
      <c r="S19" s="9236" t="s">
        <v>357</v>
      </c>
      <c r="T19" s="9236" t="s">
        <v>269</v>
      </c>
      <c r="U19" s="9237" t="s">
        <v>612</v>
      </c>
    </row>
    <row r="20">
      <c r="A20" s="9240" t="s">
        <v>143</v>
      </c>
      <c r="B20" s="9240" t="s">
        <v>160</v>
      </c>
      <c r="C20" s="9240" t="s">
        <v>552</v>
      </c>
      <c r="D20" s="9240" t="s">
        <v>568</v>
      </c>
      <c r="E20" s="9240" t="s">
        <v>336</v>
      </c>
      <c r="F20" s="9240" t="s">
        <v>337</v>
      </c>
      <c r="G20" s="9240" t="s">
        <v>338</v>
      </c>
      <c r="H20" s="9241" t="s">
        <v>289</v>
      </c>
      <c r="I20" s="9243" t="s">
        <v>330</v>
      </c>
      <c r="J20" s="9241" t="s">
        <v>378</v>
      </c>
      <c r="K20" s="9241" t="s">
        <v>786</v>
      </c>
      <c r="L20" s="9241" t="s">
        <v>746</v>
      </c>
      <c r="M20" s="9241"/>
      <c r="N20" s="9241" t="s">
        <v>357</v>
      </c>
      <c r="O20" s="9241" t="s">
        <v>357</v>
      </c>
      <c r="P20" s="9242"/>
      <c r="Q20" s="9242"/>
      <c r="R20" s="9242"/>
      <c r="S20" s="9240" t="s">
        <v>357</v>
      </c>
      <c r="T20" s="9240" t="s">
        <v>601</v>
      </c>
      <c r="U20" s="9241" t="s">
        <v>612</v>
      </c>
    </row>
    <row r="21">
      <c r="A21" s="9244" t="s">
        <v>139</v>
      </c>
      <c r="B21" s="9244" t="s">
        <v>140</v>
      </c>
      <c r="C21" s="9244" t="s">
        <v>557</v>
      </c>
      <c r="D21" s="9244" t="s">
        <v>586</v>
      </c>
      <c r="E21" s="9244" t="s">
        <v>84</v>
      </c>
      <c r="F21" s="9244" t="s">
        <v>340</v>
      </c>
      <c r="G21" s="9244" t="s">
        <v>254</v>
      </c>
      <c r="H21" s="9245" t="s">
        <v>266</v>
      </c>
      <c r="I21" s="9247" t="s">
        <v>339</v>
      </c>
      <c r="J21" s="9245" t="s">
        <v>378</v>
      </c>
      <c r="K21" s="9245" t="s">
        <v>787</v>
      </c>
      <c r="L21" s="9245" t="s">
        <v>743</v>
      </c>
      <c r="M21" s="9248" t="n">
        <v>309193.0</v>
      </c>
      <c r="N21" s="9245" t="s">
        <v>357</v>
      </c>
      <c r="O21" s="9245" t="s">
        <v>357</v>
      </c>
      <c r="P21" s="9246"/>
      <c r="Q21" s="9246"/>
      <c r="R21" s="9246" t="n">
        <v>43196.0</v>
      </c>
      <c r="S21" s="9244" t="s">
        <v>122</v>
      </c>
      <c r="T21" s="9244" t="s">
        <v>357</v>
      </c>
      <c r="U21" s="9245" t="s">
        <v>612</v>
      </c>
    </row>
    <row r="22">
      <c r="A22" s="9249" t="s">
        <v>123</v>
      </c>
      <c r="B22" s="9249" t="s">
        <v>128</v>
      </c>
      <c r="C22" s="9249" t="s">
        <v>553</v>
      </c>
      <c r="D22" s="9249" t="s">
        <v>582</v>
      </c>
      <c r="E22" s="9249" t="s">
        <v>370</v>
      </c>
      <c r="F22" s="9249" t="s">
        <v>372</v>
      </c>
      <c r="G22" s="9249" t="s">
        <v>338</v>
      </c>
      <c r="H22" s="9250" t="s">
        <v>352</v>
      </c>
      <c r="I22" s="9252" t="s">
        <v>353</v>
      </c>
      <c r="J22" s="9250" t="s">
        <v>391</v>
      </c>
      <c r="K22" s="9250" t="s">
        <v>778</v>
      </c>
      <c r="L22" s="9250" t="s">
        <v>746</v>
      </c>
      <c r="M22" s="9253" t="n">
        <v>311661.0</v>
      </c>
      <c r="N22" s="9250" t="s">
        <v>377</v>
      </c>
      <c r="O22" s="9250" t="s">
        <v>357</v>
      </c>
      <c r="P22" s="9251"/>
      <c r="Q22" s="9251"/>
      <c r="R22" s="9251" t="n">
        <v>43196.0</v>
      </c>
      <c r="S22" s="9249" t="s">
        <v>122</v>
      </c>
      <c r="T22" s="9249" t="s">
        <v>608</v>
      </c>
      <c r="U22" s="9250" t="s">
        <v>612</v>
      </c>
    </row>
    <row r="23">
      <c r="A23" s="9254" t="s">
        <v>130</v>
      </c>
      <c r="B23" s="9254" t="s">
        <v>131</v>
      </c>
      <c r="C23" s="9254" t="s">
        <v>357</v>
      </c>
      <c r="D23" s="9254" t="s">
        <v>134</v>
      </c>
      <c r="E23" s="9254" t="s">
        <v>383</v>
      </c>
      <c r="F23" s="9254" t="s">
        <v>384</v>
      </c>
      <c r="G23" s="9254" t="s">
        <v>385</v>
      </c>
      <c r="H23" s="9255" t="s">
        <v>23</v>
      </c>
      <c r="I23" s="9257" t="s">
        <v>50</v>
      </c>
      <c r="J23" s="9255" t="s">
        <v>391</v>
      </c>
      <c r="K23" s="9255" t="s">
        <v>791</v>
      </c>
      <c r="L23" s="9255" t="s">
        <v>745</v>
      </c>
      <c r="M23" s="9258" t="n">
        <v>292625.0</v>
      </c>
      <c r="N23" s="9255" t="s">
        <v>377</v>
      </c>
      <c r="O23" s="9255" t="s">
        <v>357</v>
      </c>
      <c r="P23" s="9256"/>
      <c r="Q23" s="9256"/>
      <c r="R23" s="9256"/>
      <c r="S23" s="9254" t="s">
        <v>122</v>
      </c>
      <c r="T23" s="9254" t="s">
        <v>386</v>
      </c>
      <c r="U23" s="9255" t="s">
        <v>612</v>
      </c>
    </row>
    <row r="24">
      <c r="A24" s="9259" t="s">
        <v>357</v>
      </c>
      <c r="B24" s="9259" t="s">
        <v>357</v>
      </c>
      <c r="C24" s="9259" t="s">
        <v>357</v>
      </c>
      <c r="D24" s="9259" t="s">
        <v>357</v>
      </c>
      <c r="E24" s="9259" t="s">
        <v>408</v>
      </c>
      <c r="F24" s="9259" t="s">
        <v>409</v>
      </c>
      <c r="G24" s="9259" t="s">
        <v>410</v>
      </c>
      <c r="H24" s="9260" t="s">
        <v>404</v>
      </c>
      <c r="I24" s="9262" t="s">
        <v>403</v>
      </c>
      <c r="J24" s="9260" t="s">
        <v>378</v>
      </c>
      <c r="K24" s="9260" t="s">
        <v>792</v>
      </c>
      <c r="L24" s="9260" t="s">
        <v>742</v>
      </c>
      <c r="M24" s="9260"/>
      <c r="N24" s="9260" t="s">
        <v>377</v>
      </c>
      <c r="O24" s="9260" t="s">
        <v>357</v>
      </c>
      <c r="P24" s="9261"/>
      <c r="Q24" s="9261"/>
      <c r="R24" s="9261"/>
      <c r="S24" s="9259" t="s">
        <v>357</v>
      </c>
      <c r="T24" s="9259" t="s">
        <v>413</v>
      </c>
      <c r="U24" s="9260" t="s">
        <v>612</v>
      </c>
    </row>
    <row r="25">
      <c r="A25" s="9263" t="s">
        <v>357</v>
      </c>
      <c r="B25" s="9263" t="s">
        <v>357</v>
      </c>
      <c r="C25" s="9263" t="s">
        <v>357</v>
      </c>
      <c r="D25" s="9263" t="s">
        <v>357</v>
      </c>
      <c r="E25" s="9263" t="s">
        <v>408</v>
      </c>
      <c r="F25" s="9263" t="s">
        <v>411</v>
      </c>
      <c r="G25" s="9263" t="s">
        <v>410</v>
      </c>
      <c r="H25" s="9264" t="s">
        <v>404</v>
      </c>
      <c r="I25" s="9266" t="s">
        <v>405</v>
      </c>
      <c r="J25" s="9264" t="s">
        <v>378</v>
      </c>
      <c r="K25" s="9264" t="s">
        <v>792</v>
      </c>
      <c r="L25" s="9264" t="s">
        <v>742</v>
      </c>
      <c r="M25" s="9264"/>
      <c r="N25" s="9264" t="s">
        <v>357</v>
      </c>
      <c r="O25" s="9264" t="s">
        <v>357</v>
      </c>
      <c r="P25" s="9265"/>
      <c r="Q25" s="9265"/>
      <c r="R25" s="9265"/>
      <c r="S25" s="9263" t="s">
        <v>357</v>
      </c>
      <c r="T25" s="9263" t="s">
        <v>413</v>
      </c>
      <c r="U25" s="9264" t="s">
        <v>612</v>
      </c>
    </row>
    <row r="26">
      <c r="A26" s="9267" t="s">
        <v>143</v>
      </c>
      <c r="B26" s="9267" t="s">
        <v>160</v>
      </c>
      <c r="C26" s="9267" t="s">
        <v>552</v>
      </c>
      <c r="D26" s="9267" t="s">
        <v>568</v>
      </c>
      <c r="E26" s="9267" t="s">
        <v>14</v>
      </c>
      <c r="F26" s="9267" t="s">
        <v>416</v>
      </c>
      <c r="G26" s="9267" t="s">
        <v>240</v>
      </c>
      <c r="H26" s="9268" t="s">
        <v>289</v>
      </c>
      <c r="I26" s="9270" t="s">
        <v>226</v>
      </c>
      <c r="J26" s="9268" t="s">
        <v>378</v>
      </c>
      <c r="K26" s="9268" t="s">
        <v>793</v>
      </c>
      <c r="L26" s="9268" t="s">
        <v>746</v>
      </c>
      <c r="M26" s="9268"/>
      <c r="N26" s="9268" t="s">
        <v>357</v>
      </c>
      <c r="O26" s="9268" t="s">
        <v>357</v>
      </c>
      <c r="P26" s="9269" t="n">
        <v>43164.0</v>
      </c>
      <c r="Q26" s="9269"/>
      <c r="R26" s="9269"/>
      <c r="S26" s="9267" t="s">
        <v>357</v>
      </c>
      <c r="T26" s="9267" t="s">
        <v>412</v>
      </c>
      <c r="U26" s="9268" t="s">
        <v>612</v>
      </c>
    </row>
    <row r="27">
      <c r="A27" s="9271" t="s">
        <v>172</v>
      </c>
      <c r="B27" s="9271" t="s">
        <v>121</v>
      </c>
      <c r="C27" s="9271" t="s">
        <v>551</v>
      </c>
      <c r="D27" s="9271" t="s">
        <v>173</v>
      </c>
      <c r="E27" s="9271" t="s">
        <v>426</v>
      </c>
      <c r="F27" s="9271" t="s">
        <v>427</v>
      </c>
      <c r="G27" s="9271" t="s">
        <v>258</v>
      </c>
      <c r="H27" s="9272" t="s">
        <v>425</v>
      </c>
      <c r="I27" s="9274" t="s">
        <v>259</v>
      </c>
      <c r="J27" s="9272" t="s">
        <v>391</v>
      </c>
      <c r="K27" s="9272" t="s">
        <v>794</v>
      </c>
      <c r="L27" s="9272" t="s">
        <v>745</v>
      </c>
      <c r="M27" s="9275" t="n">
        <v>312440.0</v>
      </c>
      <c r="N27" s="9272" t="s">
        <v>377</v>
      </c>
      <c r="O27" s="9272" t="s">
        <v>357</v>
      </c>
      <c r="P27" s="9273" t="n">
        <v>43166.0</v>
      </c>
      <c r="Q27" s="9273" t="n">
        <v>43166.0</v>
      </c>
      <c r="R27" s="9273" t="n">
        <v>43179.0</v>
      </c>
      <c r="S27" s="9271" t="s">
        <v>122</v>
      </c>
      <c r="T27" s="9271" t="s">
        <v>357</v>
      </c>
      <c r="U27" s="9272" t="s">
        <v>612</v>
      </c>
    </row>
    <row r="28">
      <c r="A28" s="9276" t="s">
        <v>120</v>
      </c>
      <c r="B28" s="9276" t="s">
        <v>121</v>
      </c>
      <c r="C28" s="9276" t="s">
        <v>566</v>
      </c>
      <c r="D28" s="9276" t="s">
        <v>577</v>
      </c>
      <c r="E28" s="9276" t="s">
        <v>438</v>
      </c>
      <c r="F28" s="9276" t="s">
        <v>439</v>
      </c>
      <c r="G28" s="9276" t="s">
        <v>440</v>
      </c>
      <c r="H28" s="9277" t="s">
        <v>432</v>
      </c>
      <c r="I28" s="9279" t="s">
        <v>431</v>
      </c>
      <c r="J28" s="9277" t="s">
        <v>391</v>
      </c>
      <c r="K28" s="9277" t="s">
        <v>755</v>
      </c>
      <c r="L28" s="9277" t="s">
        <v>742</v>
      </c>
      <c r="M28" s="9280" t="n">
        <v>314566.0</v>
      </c>
      <c r="N28" s="9277" t="s">
        <v>357</v>
      </c>
      <c r="O28" s="9277" t="s">
        <v>357</v>
      </c>
      <c r="P28" s="9278" t="n">
        <v>43168.0</v>
      </c>
      <c r="Q28" s="9278" t="n">
        <v>43168.0</v>
      </c>
      <c r="R28" s="9278" t="n">
        <v>43196.0</v>
      </c>
      <c r="S28" s="9276" t="s">
        <v>122</v>
      </c>
      <c r="T28" s="9276" t="s">
        <v>947</v>
      </c>
      <c r="U28" s="9277" t="s">
        <v>612</v>
      </c>
    </row>
    <row r="29">
      <c r="A29" s="9281" t="s">
        <v>172</v>
      </c>
      <c r="B29" s="9281" t="s">
        <v>121</v>
      </c>
      <c r="C29" s="9281" t="s">
        <v>551</v>
      </c>
      <c r="D29" s="9281" t="s">
        <v>173</v>
      </c>
      <c r="E29" s="9281" t="s">
        <v>537</v>
      </c>
      <c r="F29" s="9281" t="s">
        <v>538</v>
      </c>
      <c r="G29" s="9281" t="s">
        <v>539</v>
      </c>
      <c r="H29" s="9282" t="s">
        <v>23</v>
      </c>
      <c r="I29" s="9284" t="s">
        <v>454</v>
      </c>
      <c r="J29" s="9282" t="s">
        <v>378</v>
      </c>
      <c r="K29" s="9282" t="s">
        <v>795</v>
      </c>
      <c r="L29" s="9282" t="s">
        <v>745</v>
      </c>
      <c r="M29" s="9285" t="n">
        <v>314570.0</v>
      </c>
      <c r="N29" s="9282" t="s">
        <v>377</v>
      </c>
      <c r="O29" s="9282" t="s">
        <v>357</v>
      </c>
      <c r="P29" s="9283" t="n">
        <v>43168.0</v>
      </c>
      <c r="Q29" s="9283" t="n">
        <v>43168.0</v>
      </c>
      <c r="R29" s="9283" t="n">
        <v>43196.0</v>
      </c>
      <c r="S29" s="9281" t="s">
        <v>122</v>
      </c>
      <c r="T29" s="9281" t="s">
        <v>357</v>
      </c>
      <c r="U29" s="9282" t="s">
        <v>612</v>
      </c>
    </row>
    <row r="30">
      <c r="A30" s="9286" t="s">
        <v>143</v>
      </c>
      <c r="B30" s="9286" t="s">
        <v>160</v>
      </c>
      <c r="C30" s="9286" t="s">
        <v>552</v>
      </c>
      <c r="D30" s="9286" t="s">
        <v>568</v>
      </c>
      <c r="E30" s="9286" t="s">
        <v>248</v>
      </c>
      <c r="F30" s="9286" t="s">
        <v>542</v>
      </c>
      <c r="G30" s="9286" t="s">
        <v>240</v>
      </c>
      <c r="H30" s="9287" t="s">
        <v>289</v>
      </c>
      <c r="I30" s="9289" t="s">
        <v>233</v>
      </c>
      <c r="J30" s="9287" t="s">
        <v>391</v>
      </c>
      <c r="K30" s="9287" t="s">
        <v>796</v>
      </c>
      <c r="L30" s="9287" t="s">
        <v>744</v>
      </c>
      <c r="M30" s="9290" t="n">
        <v>307494.0</v>
      </c>
      <c r="N30" s="9287" t="s">
        <v>357</v>
      </c>
      <c r="O30" s="9287" t="s">
        <v>741</v>
      </c>
      <c r="P30" s="9288"/>
      <c r="Q30" s="9288"/>
      <c r="R30" s="9288"/>
      <c r="S30" s="9286" t="s">
        <v>776</v>
      </c>
      <c r="T30" s="9286" t="s">
        <v>641</v>
      </c>
      <c r="U30" s="9287" t="s">
        <v>612</v>
      </c>
    </row>
    <row r="31">
      <c r="A31" s="9291" t="s">
        <v>120</v>
      </c>
      <c r="B31" s="9291" t="s">
        <v>357</v>
      </c>
      <c r="C31" s="9291" t="s">
        <v>357</v>
      </c>
      <c r="D31" s="9291" t="s">
        <v>357</v>
      </c>
      <c r="E31" s="9291" t="s">
        <v>563</v>
      </c>
      <c r="F31" s="9291" t="s">
        <v>564</v>
      </c>
      <c r="G31" s="9291" t="s">
        <v>565</v>
      </c>
      <c r="H31" s="9292" t="s">
        <v>23</v>
      </c>
      <c r="I31" s="9294" t="s">
        <v>561</v>
      </c>
      <c r="J31" s="9292" t="s">
        <v>391</v>
      </c>
      <c r="K31" s="9292" t="s">
        <v>797</v>
      </c>
      <c r="L31" s="9292" t="s">
        <v>746</v>
      </c>
      <c r="M31" s="9292"/>
      <c r="N31" s="9292" t="s">
        <v>357</v>
      </c>
      <c r="O31" s="9292" t="s">
        <v>357</v>
      </c>
      <c r="P31" s="9293" t="n">
        <v>43173.0</v>
      </c>
      <c r="Q31" s="9293"/>
      <c r="R31" s="9293"/>
      <c r="S31" s="9291" t="s">
        <v>357</v>
      </c>
      <c r="T31" s="9291" t="s">
        <v>267</v>
      </c>
      <c r="U31" s="9292" t="s">
        <v>612</v>
      </c>
    </row>
    <row r="32">
      <c r="A32" s="9295" t="s">
        <v>120</v>
      </c>
      <c r="B32" s="9295" t="s">
        <v>121</v>
      </c>
      <c r="C32" s="9295" t="s">
        <v>566</v>
      </c>
      <c r="D32" s="9295" t="s">
        <v>577</v>
      </c>
      <c r="E32" s="9295" t="s">
        <v>596</v>
      </c>
      <c r="F32" s="9295" t="s">
        <v>729</v>
      </c>
      <c r="G32" s="9295" t="s">
        <v>402</v>
      </c>
      <c r="H32" s="9296" t="s">
        <v>724</v>
      </c>
      <c r="I32" s="9298" t="s">
        <v>574</v>
      </c>
      <c r="J32" s="9296" t="s">
        <v>378</v>
      </c>
      <c r="K32" s="9296" t="s">
        <v>798</v>
      </c>
      <c r="L32" s="9296" t="s">
        <v>744</v>
      </c>
      <c r="M32" s="9296"/>
      <c r="N32" s="9296" t="s">
        <v>357</v>
      </c>
      <c r="O32" s="9296" t="s">
        <v>741</v>
      </c>
      <c r="P32" s="9297" t="n">
        <v>43175.0</v>
      </c>
      <c r="Q32" s="9297"/>
      <c r="R32" s="9297"/>
      <c r="S32" s="9295" t="s">
        <v>357</v>
      </c>
      <c r="T32" s="9295" t="s">
        <v>223</v>
      </c>
      <c r="U32" s="9296" t="s">
        <v>612</v>
      </c>
    </row>
    <row r="33">
      <c r="A33" s="9299" t="s">
        <v>172</v>
      </c>
      <c r="B33" s="9299" t="s">
        <v>121</v>
      </c>
      <c r="C33" s="9299" t="s">
        <v>551</v>
      </c>
      <c r="D33" s="9299" t="s">
        <v>173</v>
      </c>
      <c r="E33" s="9299" t="s">
        <v>603</v>
      </c>
      <c r="F33" s="9299" t="s">
        <v>604</v>
      </c>
      <c r="G33" s="9299" t="s">
        <v>605</v>
      </c>
      <c r="H33" s="9300" t="s">
        <v>963</v>
      </c>
      <c r="I33" s="9302" t="s">
        <v>602</v>
      </c>
      <c r="J33" s="9300" t="s">
        <v>391</v>
      </c>
      <c r="K33" s="9300" t="s">
        <v>799</v>
      </c>
      <c r="L33" s="9300" t="s">
        <v>745</v>
      </c>
      <c r="M33" s="9303" t="n">
        <v>315699.0</v>
      </c>
      <c r="N33" s="9300" t="s">
        <v>357</v>
      </c>
      <c r="O33" s="9300" t="s">
        <v>357</v>
      </c>
      <c r="P33" s="9301" t="n">
        <v>43179.0</v>
      </c>
      <c r="Q33" s="9301" t="n">
        <v>43179.0</v>
      </c>
      <c r="R33" s="9301" t="n">
        <v>43196.0</v>
      </c>
      <c r="S33" s="9299" t="s">
        <v>122</v>
      </c>
      <c r="T33" s="9299" t="s">
        <v>357</v>
      </c>
      <c r="U33" s="9300" t="s">
        <v>612</v>
      </c>
    </row>
    <row r="34">
      <c r="A34" s="9304" t="s">
        <v>143</v>
      </c>
      <c r="B34" s="9304" t="s">
        <v>121</v>
      </c>
      <c r="C34" s="9304" t="s">
        <v>559</v>
      </c>
      <c r="D34" s="9304" t="s">
        <v>583</v>
      </c>
      <c r="E34" s="9304" t="s">
        <v>77</v>
      </c>
      <c r="F34" s="9304" t="s">
        <v>375</v>
      </c>
      <c r="G34" s="9304" t="s">
        <v>376</v>
      </c>
      <c r="H34" s="9305" t="s">
        <v>356</v>
      </c>
      <c r="I34" s="9307" t="s">
        <v>355</v>
      </c>
      <c r="J34" s="9305" t="s">
        <v>391</v>
      </c>
      <c r="K34" s="9305" t="s">
        <v>781</v>
      </c>
      <c r="L34" s="9305" t="s">
        <v>743</v>
      </c>
      <c r="M34" s="9308" t="n">
        <v>316726.0</v>
      </c>
      <c r="N34" s="9305" t="s">
        <v>357</v>
      </c>
      <c r="O34" s="9305" t="s">
        <v>357</v>
      </c>
      <c r="P34" s="9306"/>
      <c r="Q34" s="9306"/>
      <c r="R34" s="9306" t="n">
        <v>43217.0</v>
      </c>
      <c r="S34" s="9304" t="s">
        <v>453</v>
      </c>
      <c r="T34" s="9304" t="s">
        <v>357</v>
      </c>
      <c r="U34" s="9305" t="s">
        <v>612</v>
      </c>
    </row>
    <row r="35">
      <c r="A35" s="9309" t="s">
        <v>143</v>
      </c>
      <c r="B35" s="9309" t="s">
        <v>121</v>
      </c>
      <c r="C35" s="9309" t="s">
        <v>559</v>
      </c>
      <c r="D35" s="9309" t="s">
        <v>583</v>
      </c>
      <c r="E35" s="9309" t="s">
        <v>504</v>
      </c>
      <c r="F35" s="9309" t="s">
        <v>619</v>
      </c>
      <c r="G35" s="9309" t="s">
        <v>506</v>
      </c>
      <c r="H35" s="9310" t="s">
        <v>352</v>
      </c>
      <c r="I35" s="9312" t="s">
        <v>618</v>
      </c>
      <c r="J35" s="9310" t="s">
        <v>391</v>
      </c>
      <c r="K35" s="9310" t="s">
        <v>771</v>
      </c>
      <c r="L35" s="9310" t="s">
        <v>744</v>
      </c>
      <c r="M35" s="9310"/>
      <c r="N35" s="9310" t="s">
        <v>357</v>
      </c>
      <c r="O35" s="9310" t="s">
        <v>741</v>
      </c>
      <c r="P35" s="9311" t="n">
        <v>43182.0</v>
      </c>
      <c r="Q35" s="9311"/>
      <c r="R35" s="9311"/>
      <c r="S35" s="9309" t="s">
        <v>357</v>
      </c>
      <c r="T35" s="9309" t="s">
        <v>633</v>
      </c>
      <c r="U35" s="9310" t="s">
        <v>612</v>
      </c>
    </row>
    <row r="36">
      <c r="A36" s="9313" t="s">
        <v>143</v>
      </c>
      <c r="B36" s="9313" t="s">
        <v>160</v>
      </c>
      <c r="C36" s="9313" t="s">
        <v>160</v>
      </c>
      <c r="D36" s="9313" t="s">
        <v>617</v>
      </c>
      <c r="E36" s="9313" t="s">
        <v>333</v>
      </c>
      <c r="F36" s="9313" t="s">
        <v>540</v>
      </c>
      <c r="G36" s="9313" t="s">
        <v>335</v>
      </c>
      <c r="H36" s="9314" t="s">
        <v>326</v>
      </c>
      <c r="I36" s="9316" t="s">
        <v>455</v>
      </c>
      <c r="J36" s="9314" t="s">
        <v>378</v>
      </c>
      <c r="K36" s="9314" t="s">
        <v>800</v>
      </c>
      <c r="L36" s="9314" t="s">
        <v>743</v>
      </c>
      <c r="M36" s="9317" t="n">
        <v>314575.0</v>
      </c>
      <c r="N36" s="9314" t="s">
        <v>377</v>
      </c>
      <c r="O36" s="9314" t="s">
        <v>357</v>
      </c>
      <c r="P36" s="9315" t="n">
        <v>43168.0</v>
      </c>
      <c r="Q36" s="9315" t="n">
        <v>43168.0</v>
      </c>
      <c r="R36" s="9315"/>
      <c r="S36" s="9313" t="s">
        <v>776</v>
      </c>
      <c r="T36" s="9313" t="s">
        <v>629</v>
      </c>
      <c r="U36" s="9314" t="s">
        <v>612</v>
      </c>
    </row>
    <row r="37">
      <c r="A37" s="9318" t="s">
        <v>123</v>
      </c>
      <c r="B37" s="9318" t="s">
        <v>128</v>
      </c>
      <c r="C37" s="9318" t="s">
        <v>548</v>
      </c>
      <c r="D37" s="9318" t="s">
        <v>579</v>
      </c>
      <c r="E37" s="9318" t="s">
        <v>364</v>
      </c>
      <c r="F37" s="9318" t="s">
        <v>365</v>
      </c>
      <c r="G37" s="9318" t="s">
        <v>366</v>
      </c>
      <c r="H37" s="9319" t="s">
        <v>349</v>
      </c>
      <c r="I37" s="9321" t="s">
        <v>348</v>
      </c>
      <c r="J37" s="9319" t="s">
        <v>378</v>
      </c>
      <c r="K37" s="9319" t="s">
        <v>801</v>
      </c>
      <c r="L37" s="9319" t="s">
        <v>746</v>
      </c>
      <c r="M37" s="9319"/>
      <c r="N37" s="9319" t="s">
        <v>357</v>
      </c>
      <c r="O37" s="9319" t="s">
        <v>357</v>
      </c>
      <c r="P37" s="9320"/>
      <c r="Q37" s="9320"/>
      <c r="R37" s="9320"/>
      <c r="S37" s="9318" t="s">
        <v>357</v>
      </c>
      <c r="T37" s="9318" t="s">
        <v>630</v>
      </c>
      <c r="U37" s="9319" t="s">
        <v>612</v>
      </c>
    </row>
    <row r="38">
      <c r="A38" s="9322" t="s">
        <v>120</v>
      </c>
      <c r="B38" s="9322" t="s">
        <v>357</v>
      </c>
      <c r="C38" s="9322" t="s">
        <v>357</v>
      </c>
      <c r="D38" s="9322" t="s">
        <v>357</v>
      </c>
      <c r="E38" s="9322" t="s">
        <v>623</v>
      </c>
      <c r="F38" s="9322" t="s">
        <v>624</v>
      </c>
      <c r="G38" s="9322" t="s">
        <v>625</v>
      </c>
      <c r="H38" s="9323" t="s">
        <v>725</v>
      </c>
      <c r="I38" s="9325" t="s">
        <v>620</v>
      </c>
      <c r="J38" s="9323" t="s">
        <v>378</v>
      </c>
      <c r="K38" s="9323" t="s">
        <v>802</v>
      </c>
      <c r="L38" s="9323" t="s">
        <v>742</v>
      </c>
      <c r="M38" s="9326" t="n">
        <v>316706.0</v>
      </c>
      <c r="N38" s="9323" t="s">
        <v>377</v>
      </c>
      <c r="O38" s="9323" t="s">
        <v>357</v>
      </c>
      <c r="P38" s="9324" t="n">
        <v>43182.0</v>
      </c>
      <c r="Q38" s="9324" t="n">
        <v>43182.0</v>
      </c>
      <c r="R38" s="9324" t="n">
        <v>43196.0</v>
      </c>
      <c r="S38" s="9322" t="s">
        <v>122</v>
      </c>
      <c r="T38" s="9322" t="s">
        <v>948</v>
      </c>
      <c r="U38" s="9323" t="s">
        <v>612</v>
      </c>
    </row>
    <row r="39">
      <c r="A39" s="9327" t="s">
        <v>143</v>
      </c>
      <c r="B39" s="9327" t="s">
        <v>406</v>
      </c>
      <c r="C39" s="9327" t="s">
        <v>151</v>
      </c>
      <c r="D39" s="9327" t="s">
        <v>581</v>
      </c>
      <c r="E39" s="9327" t="s">
        <v>43</v>
      </c>
      <c r="F39" s="9327" t="s">
        <v>903</v>
      </c>
      <c r="G39" s="9327" t="s">
        <v>448</v>
      </c>
      <c r="H39" s="9328" t="s">
        <v>326</v>
      </c>
      <c r="I39" s="9330" t="s">
        <v>644</v>
      </c>
      <c r="J39" s="9328" t="s">
        <v>378</v>
      </c>
      <c r="K39" s="9328" t="s">
        <v>763</v>
      </c>
      <c r="L39" s="9328" t="s">
        <v>743</v>
      </c>
      <c r="M39" s="9331" t="n">
        <v>317598.0</v>
      </c>
      <c r="N39" s="9328" t="s">
        <v>357</v>
      </c>
      <c r="O39" s="9328" t="s">
        <v>357</v>
      </c>
      <c r="P39" s="9329" t="n">
        <v>43187.0</v>
      </c>
      <c r="Q39" s="9329" t="n">
        <v>43187.0</v>
      </c>
      <c r="R39" s="9329" t="n">
        <v>43196.0</v>
      </c>
      <c r="S39" s="9327" t="s">
        <v>122</v>
      </c>
      <c r="T39" s="9327" t="s">
        <v>357</v>
      </c>
      <c r="U39" s="9328" t="s">
        <v>612</v>
      </c>
    </row>
    <row r="40">
      <c r="A40" s="9332" t="s">
        <v>143</v>
      </c>
      <c r="B40" s="9332" t="s">
        <v>160</v>
      </c>
      <c r="C40" s="9332" t="s">
        <v>160</v>
      </c>
      <c r="D40" s="9332" t="s">
        <v>617</v>
      </c>
      <c r="E40" s="9332" t="s">
        <v>495</v>
      </c>
      <c r="F40" s="9332" t="s">
        <v>652</v>
      </c>
      <c r="G40" s="9332" t="s">
        <v>180</v>
      </c>
      <c r="H40" s="9333" t="s">
        <v>326</v>
      </c>
      <c r="I40" s="9335" t="s">
        <v>645</v>
      </c>
      <c r="J40" s="9333" t="s">
        <v>378</v>
      </c>
      <c r="K40" s="9333" t="s">
        <v>804</v>
      </c>
      <c r="L40" s="9333" t="s">
        <v>743</v>
      </c>
      <c r="M40" s="9333"/>
      <c r="N40" s="9333" t="s">
        <v>357</v>
      </c>
      <c r="O40" s="9333" t="s">
        <v>357</v>
      </c>
      <c r="P40" s="9334" t="n">
        <v>43187.0</v>
      </c>
      <c r="Q40" s="9334"/>
      <c r="R40" s="9334"/>
      <c r="S40" s="9332" t="s">
        <v>357</v>
      </c>
      <c r="T40" s="9332" t="s">
        <v>658</v>
      </c>
      <c r="U40" s="9333" t="s">
        <v>612</v>
      </c>
    </row>
    <row r="41">
      <c r="A41" s="9336" t="s">
        <v>123</v>
      </c>
      <c r="B41" s="9336" t="s">
        <v>128</v>
      </c>
      <c r="C41" s="9336" t="s">
        <v>553</v>
      </c>
      <c r="D41" s="9336" t="s">
        <v>582</v>
      </c>
      <c r="E41" s="9336" t="s">
        <v>653</v>
      </c>
      <c r="F41" s="9336" t="s">
        <v>654</v>
      </c>
      <c r="G41" s="9336" t="s">
        <v>655</v>
      </c>
      <c r="H41" s="9337" t="s">
        <v>647</v>
      </c>
      <c r="I41" s="9339" t="s">
        <v>646</v>
      </c>
      <c r="J41" s="9337" t="s">
        <v>391</v>
      </c>
      <c r="K41" s="9337" t="s">
        <v>805</v>
      </c>
      <c r="L41" s="9337" t="s">
        <v>744</v>
      </c>
      <c r="M41" s="9340" t="n">
        <v>323861.0</v>
      </c>
      <c r="N41" s="9337" t="s">
        <v>377</v>
      </c>
      <c r="O41" s="9337" t="s">
        <v>357</v>
      </c>
      <c r="P41" s="9338" t="n">
        <v>43187.0</v>
      </c>
      <c r="Q41" s="9338" t="n">
        <v>43217.0</v>
      </c>
      <c r="R41" s="9338"/>
      <c r="S41" s="9336" t="s">
        <v>122</v>
      </c>
      <c r="T41" s="9336" t="s">
        <v>659</v>
      </c>
      <c r="U41" s="9337" t="s">
        <v>612</v>
      </c>
    </row>
    <row r="42">
      <c r="A42" s="9341" t="s">
        <v>143</v>
      </c>
      <c r="B42" s="9341" t="s">
        <v>160</v>
      </c>
      <c r="C42" s="9341" t="s">
        <v>552</v>
      </c>
      <c r="D42" s="9341" t="s">
        <v>568</v>
      </c>
      <c r="E42" s="9341" t="s">
        <v>48</v>
      </c>
      <c r="F42" s="9341" t="s">
        <v>662</v>
      </c>
      <c r="G42" s="9341" t="s">
        <v>40</v>
      </c>
      <c r="H42" s="9342" t="s">
        <v>404</v>
      </c>
      <c r="I42" s="9344" t="s">
        <v>660</v>
      </c>
      <c r="J42" s="9342" t="s">
        <v>391</v>
      </c>
      <c r="K42" s="9342" t="s">
        <v>806</v>
      </c>
      <c r="L42" s="9342" t="s">
        <v>745</v>
      </c>
      <c r="M42" s="9345" t="n">
        <v>319406.0</v>
      </c>
      <c r="N42" s="9342" t="s">
        <v>357</v>
      </c>
      <c r="O42" s="9342" t="s">
        <v>357</v>
      </c>
      <c r="P42" s="9343" t="n">
        <v>43187.0</v>
      </c>
      <c r="Q42" s="9343" t="n">
        <v>43195.0</v>
      </c>
      <c r="R42" s="9343" t="n">
        <v>43217.0</v>
      </c>
      <c r="S42" s="9341" t="s">
        <v>122</v>
      </c>
      <c r="T42" s="9341" t="s">
        <v>357</v>
      </c>
      <c r="U42" s="9342" t="s">
        <v>612</v>
      </c>
    </row>
    <row r="43">
      <c r="A43" s="9346" t="s">
        <v>130</v>
      </c>
      <c r="B43" s="9346" t="s">
        <v>131</v>
      </c>
      <c r="C43" s="9346" t="s">
        <v>549</v>
      </c>
      <c r="D43" s="9346" t="s">
        <v>580</v>
      </c>
      <c r="E43" s="9346" t="s">
        <v>673</v>
      </c>
      <c r="F43" s="9346" t="s">
        <v>674</v>
      </c>
      <c r="G43" s="9346" t="s">
        <v>675</v>
      </c>
      <c r="H43" s="9347" t="s">
        <v>352</v>
      </c>
      <c r="I43" s="9349" t="s">
        <v>668</v>
      </c>
      <c r="J43" s="9347" t="s">
        <v>391</v>
      </c>
      <c r="K43" s="9347" t="s">
        <v>759</v>
      </c>
      <c r="L43" s="9347" t="s">
        <v>745</v>
      </c>
      <c r="M43" s="9350" t="n">
        <v>319414.0</v>
      </c>
      <c r="N43" s="9347" t="s">
        <v>377</v>
      </c>
      <c r="O43" s="9347" t="s">
        <v>357</v>
      </c>
      <c r="P43" s="9348" t="n">
        <v>43195.0</v>
      </c>
      <c r="Q43" s="9348" t="n">
        <v>43195.0</v>
      </c>
      <c r="R43" s="9348"/>
      <c r="S43" s="9346" t="s">
        <v>122</v>
      </c>
      <c r="T43" s="9346" t="s">
        <v>357</v>
      </c>
      <c r="U43" s="9347" t="s">
        <v>612</v>
      </c>
    </row>
    <row r="44">
      <c r="A44" s="9351" t="s">
        <v>172</v>
      </c>
      <c r="B44" s="9351" t="s">
        <v>121</v>
      </c>
      <c r="C44" s="9351" t="s">
        <v>357</v>
      </c>
      <c r="D44" s="9351" t="s">
        <v>357</v>
      </c>
      <c r="E44" s="9351" t="s">
        <v>677</v>
      </c>
      <c r="F44" s="9351" t="s">
        <v>678</v>
      </c>
      <c r="G44" s="9351" t="s">
        <v>489</v>
      </c>
      <c r="H44" s="9352" t="s">
        <v>390</v>
      </c>
      <c r="I44" s="9354" t="s">
        <v>671</v>
      </c>
      <c r="J44" s="9352" t="s">
        <v>391</v>
      </c>
      <c r="K44" s="9352" t="s">
        <v>808</v>
      </c>
      <c r="L44" s="9352" t="s">
        <v>745</v>
      </c>
      <c r="M44" s="9355" t="n">
        <v>319420.0</v>
      </c>
      <c r="N44" s="9352" t="s">
        <v>377</v>
      </c>
      <c r="O44" s="9352" t="s">
        <v>357</v>
      </c>
      <c r="P44" s="9353" t="n">
        <v>43195.0</v>
      </c>
      <c r="Q44" s="9353" t="n">
        <v>43195.0</v>
      </c>
      <c r="R44" s="9353"/>
      <c r="S44" s="9351" t="s">
        <v>127</v>
      </c>
      <c r="T44" s="9351" t="s">
        <v>357</v>
      </c>
      <c r="U44" s="9352" t="s">
        <v>612</v>
      </c>
    </row>
    <row r="45">
      <c r="A45" s="9356" t="s">
        <v>357</v>
      </c>
      <c r="B45" s="9356" t="s">
        <v>357</v>
      </c>
      <c r="C45" s="9356" t="s">
        <v>357</v>
      </c>
      <c r="D45" s="9356" t="s">
        <v>357</v>
      </c>
      <c r="E45" s="9356" t="s">
        <v>400</v>
      </c>
      <c r="F45" s="9356" t="s">
        <v>401</v>
      </c>
      <c r="G45" s="9356" t="s">
        <v>402</v>
      </c>
      <c r="H45" s="9357" t="s">
        <v>289</v>
      </c>
      <c r="I45" s="9359" t="s">
        <v>399</v>
      </c>
      <c r="J45" s="9357" t="s">
        <v>378</v>
      </c>
      <c r="K45" s="9357" t="s">
        <v>798</v>
      </c>
      <c r="L45" s="9357" t="s">
        <v>746</v>
      </c>
      <c r="M45" s="9360" t="n">
        <v>311370.0</v>
      </c>
      <c r="N45" s="9357" t="s">
        <v>377</v>
      </c>
      <c r="O45" s="9357" t="s">
        <v>730</v>
      </c>
      <c r="P45" s="9358" t="n">
        <v>43195.0</v>
      </c>
      <c r="Q45" s="9358" t="n">
        <v>43195.0</v>
      </c>
      <c r="R45" s="9358" t="n">
        <v>43167.0</v>
      </c>
      <c r="S45" s="9356" t="s">
        <v>776</v>
      </c>
      <c r="T45" s="9356" t="s">
        <v>223</v>
      </c>
      <c r="U45" s="9357" t="s">
        <v>612</v>
      </c>
    </row>
    <row r="46">
      <c r="A46" s="9361" t="s">
        <v>139</v>
      </c>
      <c r="B46" s="9361" t="s">
        <v>140</v>
      </c>
      <c r="C46" s="9361" t="s">
        <v>557</v>
      </c>
      <c r="D46" s="9361" t="s">
        <v>586</v>
      </c>
      <c r="E46" s="9361" t="s">
        <v>84</v>
      </c>
      <c r="F46" s="9361" t="s">
        <v>684</v>
      </c>
      <c r="G46" s="9361" t="s">
        <v>250</v>
      </c>
      <c r="H46" s="9362" t="s">
        <v>680</v>
      </c>
      <c r="I46" s="9364" t="s">
        <v>231</v>
      </c>
      <c r="J46" s="9362" t="s">
        <v>378</v>
      </c>
      <c r="K46" s="9362" t="s">
        <v>787</v>
      </c>
      <c r="L46" s="9362" t="s">
        <v>743</v>
      </c>
      <c r="M46" s="9365" t="n">
        <v>307534.0</v>
      </c>
      <c r="N46" s="9362" t="s">
        <v>377</v>
      </c>
      <c r="O46" s="9362" t="s">
        <v>730</v>
      </c>
      <c r="P46" s="9363" t="n">
        <v>43196.0</v>
      </c>
      <c r="Q46" s="9363" t="n">
        <v>43196.0</v>
      </c>
      <c r="R46" s="9363"/>
      <c r="S46" s="9361" t="s">
        <v>776</v>
      </c>
      <c r="T46" s="9361" t="s">
        <v>378</v>
      </c>
      <c r="U46" s="9362" t="s">
        <v>612</v>
      </c>
    </row>
    <row r="47">
      <c r="A47" s="9366" t="s">
        <v>174</v>
      </c>
      <c r="B47" s="9366" t="s">
        <v>407</v>
      </c>
      <c r="C47" s="9366" t="s">
        <v>562</v>
      </c>
      <c r="D47" s="9366" t="s">
        <v>587</v>
      </c>
      <c r="E47" s="9366" t="s">
        <v>544</v>
      </c>
      <c r="F47" s="9366" t="s">
        <v>545</v>
      </c>
      <c r="G47" s="9366" t="s">
        <v>546</v>
      </c>
      <c r="H47" s="9367" t="s">
        <v>722</v>
      </c>
      <c r="I47" s="9369" t="s">
        <v>543</v>
      </c>
      <c r="J47" s="9367" t="s">
        <v>391</v>
      </c>
      <c r="K47" s="9367" t="s">
        <v>811</v>
      </c>
      <c r="L47" s="9367" t="s">
        <v>744</v>
      </c>
      <c r="M47" s="9370" t="n">
        <v>314519.0</v>
      </c>
      <c r="N47" s="9367" t="s">
        <v>357</v>
      </c>
      <c r="O47" s="9367" t="s">
        <v>741</v>
      </c>
      <c r="P47" s="9368" t="n">
        <v>43199.0</v>
      </c>
      <c r="Q47" s="9368" t="n">
        <v>43172.0</v>
      </c>
      <c r="R47" s="9368"/>
      <c r="S47" s="9366" t="s">
        <v>776</v>
      </c>
      <c r="T47" s="9366" t="s">
        <v>223</v>
      </c>
      <c r="U47" s="9367" t="s">
        <v>612</v>
      </c>
    </row>
    <row r="48">
      <c r="A48" s="9371" t="s">
        <v>123</v>
      </c>
      <c r="B48" s="9371" t="s">
        <v>124</v>
      </c>
      <c r="C48" s="9371" t="s">
        <v>555</v>
      </c>
      <c r="D48" s="9371" t="s">
        <v>585</v>
      </c>
      <c r="E48" s="9371" t="s">
        <v>703</v>
      </c>
      <c r="F48" s="9371" t="s">
        <v>704</v>
      </c>
      <c r="G48" s="9371" t="s">
        <v>705</v>
      </c>
      <c r="H48" s="9372" t="s">
        <v>23</v>
      </c>
      <c r="I48" s="9374" t="s">
        <v>698</v>
      </c>
      <c r="J48" s="9372" t="s">
        <v>378</v>
      </c>
      <c r="K48" s="9372" t="s">
        <v>812</v>
      </c>
      <c r="L48" s="9372" t="s">
        <v>742</v>
      </c>
      <c r="M48" s="9375" t="n">
        <v>321514.0</v>
      </c>
      <c r="N48" s="9372" t="s">
        <v>357</v>
      </c>
      <c r="O48" s="9372" t="s">
        <v>357</v>
      </c>
      <c r="P48" s="9373" t="n">
        <v>43199.0</v>
      </c>
      <c r="Q48" s="9373"/>
      <c r="R48" s="9373"/>
      <c r="S48" s="9371" t="s">
        <v>122</v>
      </c>
      <c r="T48" s="9371" t="s">
        <v>949</v>
      </c>
      <c r="U48" s="9372" t="s">
        <v>612</v>
      </c>
    </row>
    <row r="49">
      <c r="A49" s="9376" t="s">
        <v>130</v>
      </c>
      <c r="B49" s="9376" t="s">
        <v>131</v>
      </c>
      <c r="C49" s="9376" t="s">
        <v>560</v>
      </c>
      <c r="D49" s="9376" t="s">
        <v>663</v>
      </c>
      <c r="E49" s="9376" t="s">
        <v>706</v>
      </c>
      <c r="F49" s="9376" t="s">
        <v>707</v>
      </c>
      <c r="G49" s="9376" t="s">
        <v>708</v>
      </c>
      <c r="H49" s="9377" t="s">
        <v>23</v>
      </c>
      <c r="I49" s="9379" t="s">
        <v>699</v>
      </c>
      <c r="J49" s="9377" t="s">
        <v>391</v>
      </c>
      <c r="K49" s="9377" t="s">
        <v>813</v>
      </c>
      <c r="L49" s="9377" t="s">
        <v>746</v>
      </c>
      <c r="M49" s="9380" t="n">
        <v>321004.0</v>
      </c>
      <c r="N49" s="9377" t="s">
        <v>357</v>
      </c>
      <c r="O49" s="9377" t="s">
        <v>357</v>
      </c>
      <c r="P49" s="9378" t="n">
        <v>43199.0</v>
      </c>
      <c r="Q49" s="9378" t="n">
        <v>43203.0</v>
      </c>
      <c r="R49" s="9378"/>
      <c r="S49" s="9376" t="s">
        <v>122</v>
      </c>
      <c r="T49" s="9376" t="s">
        <v>357</v>
      </c>
      <c r="U49" s="9377" t="s">
        <v>612</v>
      </c>
    </row>
    <row r="50">
      <c r="A50" s="9381" t="s">
        <v>172</v>
      </c>
      <c r="B50" s="9381" t="s">
        <v>121</v>
      </c>
      <c r="C50" s="9381" t="s">
        <v>551</v>
      </c>
      <c r="D50" s="9381" t="s">
        <v>173</v>
      </c>
      <c r="E50" s="9381" t="s">
        <v>650</v>
      </c>
      <c r="F50" s="9381" t="s">
        <v>709</v>
      </c>
      <c r="G50" s="9381" t="s">
        <v>186</v>
      </c>
      <c r="H50" s="9382" t="s">
        <v>326</v>
      </c>
      <c r="I50" s="9384" t="s">
        <v>700</v>
      </c>
      <c r="J50" s="9382" t="s">
        <v>378</v>
      </c>
      <c r="K50" s="9382" t="s">
        <v>803</v>
      </c>
      <c r="L50" s="9382" t="s">
        <v>743</v>
      </c>
      <c r="M50" s="9385" t="n">
        <v>321000.0</v>
      </c>
      <c r="N50" s="9382" t="s">
        <v>357</v>
      </c>
      <c r="O50" s="9382" t="s">
        <v>357</v>
      </c>
      <c r="P50" s="9383" t="n">
        <v>43199.0</v>
      </c>
      <c r="Q50" s="9383" t="n">
        <v>43203.0</v>
      </c>
      <c r="R50" s="9383"/>
      <c r="S50" s="9381" t="s">
        <v>122</v>
      </c>
      <c r="T50" s="9381" t="s">
        <v>357</v>
      </c>
      <c r="U50" s="9382" t="s">
        <v>612</v>
      </c>
    </row>
    <row r="51">
      <c r="A51" s="9386" t="s">
        <v>143</v>
      </c>
      <c r="B51" s="9386" t="s">
        <v>160</v>
      </c>
      <c r="C51" s="9386" t="s">
        <v>160</v>
      </c>
      <c r="D51" s="9386" t="s">
        <v>617</v>
      </c>
      <c r="E51" s="9386" t="s">
        <v>590</v>
      </c>
      <c r="F51" s="9386" t="s">
        <v>591</v>
      </c>
      <c r="G51" s="9386" t="s">
        <v>207</v>
      </c>
      <c r="H51" s="9387" t="s">
        <v>326</v>
      </c>
      <c r="I51" s="9389" t="s">
        <v>208</v>
      </c>
      <c r="J51" s="9387" t="s">
        <v>378</v>
      </c>
      <c r="K51" s="9387" t="s">
        <v>814</v>
      </c>
      <c r="L51" s="9387" t="s">
        <v>743</v>
      </c>
      <c r="M51" s="9390" t="n">
        <v>302845.0</v>
      </c>
      <c r="N51" s="9387" t="s">
        <v>377</v>
      </c>
      <c r="O51" s="9387" t="s">
        <v>730</v>
      </c>
      <c r="P51" s="9388" t="n">
        <v>43201.0</v>
      </c>
      <c r="Q51" s="9388"/>
      <c r="R51" s="9388"/>
      <c r="S51" s="9386" t="s">
        <v>776</v>
      </c>
      <c r="T51" s="9386" t="s">
        <v>223</v>
      </c>
      <c r="U51" s="9387" t="s">
        <v>612</v>
      </c>
    </row>
    <row r="52">
      <c r="A52" s="9391" t="s">
        <v>120</v>
      </c>
      <c r="B52" s="9391" t="s">
        <v>121</v>
      </c>
      <c r="C52" s="9391" t="s">
        <v>592</v>
      </c>
      <c r="D52" s="9391" t="s">
        <v>599</v>
      </c>
      <c r="E52" s="9391" t="s">
        <v>593</v>
      </c>
      <c r="F52" s="9391" t="s">
        <v>594</v>
      </c>
      <c r="G52" s="9391" t="s">
        <v>595</v>
      </c>
      <c r="H52" s="9392" t="s">
        <v>352</v>
      </c>
      <c r="I52" s="9394" t="s">
        <v>573</v>
      </c>
      <c r="J52" s="9392" t="s">
        <v>391</v>
      </c>
      <c r="K52" s="9392" t="s">
        <v>815</v>
      </c>
      <c r="L52" s="9392" t="s">
        <v>744</v>
      </c>
      <c r="M52" s="9395" t="n">
        <v>315352.0</v>
      </c>
      <c r="N52" s="9392" t="s">
        <v>377</v>
      </c>
      <c r="O52" s="9392" t="s">
        <v>741</v>
      </c>
      <c r="P52" s="9393" t="n">
        <v>43201.0</v>
      </c>
      <c r="Q52" s="9393" t="n">
        <v>43175.0</v>
      </c>
      <c r="R52" s="9393"/>
      <c r="S52" s="9391" t="s">
        <v>776</v>
      </c>
      <c r="T52" s="9391" t="s">
        <v>857</v>
      </c>
      <c r="U52" s="9392" t="s">
        <v>612</v>
      </c>
    </row>
    <row r="53">
      <c r="A53" s="9396" t="s">
        <v>143</v>
      </c>
      <c r="B53" s="9396" t="s">
        <v>406</v>
      </c>
      <c r="C53" s="9396" t="s">
        <v>151</v>
      </c>
      <c r="D53" s="9396" t="s">
        <v>581</v>
      </c>
      <c r="E53" s="9396" t="s">
        <v>24</v>
      </c>
      <c r="F53" s="9396" t="s">
        <v>597</v>
      </c>
      <c r="G53" s="9396" t="s">
        <v>598</v>
      </c>
      <c r="H53" s="9397" t="s">
        <v>576</v>
      </c>
      <c r="I53" s="9399" t="s">
        <v>575</v>
      </c>
      <c r="J53" s="9397" t="s">
        <v>378</v>
      </c>
      <c r="K53" s="9397" t="s">
        <v>764</v>
      </c>
      <c r="L53" s="9397" t="s">
        <v>743</v>
      </c>
      <c r="M53" s="9400" t="n">
        <v>321524.0</v>
      </c>
      <c r="N53" s="9397" t="s">
        <v>357</v>
      </c>
      <c r="O53" s="9397" t="s">
        <v>357</v>
      </c>
      <c r="P53" s="9398" t="n">
        <v>43201.0</v>
      </c>
      <c r="Q53" s="9398"/>
      <c r="R53" s="9398"/>
      <c r="S53" s="9396" t="s">
        <v>940</v>
      </c>
      <c r="T53" s="9396" t="s">
        <v>357</v>
      </c>
      <c r="U53" s="9397" t="s">
        <v>612</v>
      </c>
    </row>
    <row r="54">
      <c r="A54" s="9401" t="s">
        <v>130</v>
      </c>
      <c r="B54" s="9401" t="s">
        <v>131</v>
      </c>
      <c r="C54" s="9401" t="s">
        <v>560</v>
      </c>
      <c r="D54" s="9401" t="s">
        <v>663</v>
      </c>
      <c r="E54" s="9401" t="s">
        <v>718</v>
      </c>
      <c r="F54" s="9401" t="s">
        <v>719</v>
      </c>
      <c r="G54" s="9401" t="s">
        <v>720</v>
      </c>
      <c r="H54" s="9402" t="s">
        <v>326</v>
      </c>
      <c r="I54" s="9404" t="s">
        <v>713</v>
      </c>
      <c r="J54" s="9402" t="s">
        <v>378</v>
      </c>
      <c r="K54" s="9402" t="s">
        <v>817</v>
      </c>
      <c r="L54" s="9402" t="s">
        <v>743</v>
      </c>
      <c r="M54" s="9405" t="n">
        <v>321536.0</v>
      </c>
      <c r="N54" s="9402" t="s">
        <v>357</v>
      </c>
      <c r="O54" s="9402" t="s">
        <v>357</v>
      </c>
      <c r="P54" s="9403" t="n">
        <v>43201.0</v>
      </c>
      <c r="Q54" s="9403"/>
      <c r="R54" s="9403"/>
      <c r="S54" s="9401" t="s">
        <v>122</v>
      </c>
      <c r="T54" s="9401" t="s">
        <v>357</v>
      </c>
      <c r="U54" s="9402" t="s">
        <v>612</v>
      </c>
    </row>
    <row r="55">
      <c r="A55" s="9406" t="s">
        <v>172</v>
      </c>
      <c r="B55" s="9406" t="s">
        <v>121</v>
      </c>
      <c r="C55" s="9406" t="s">
        <v>551</v>
      </c>
      <c r="D55" s="9406" t="s">
        <v>173</v>
      </c>
      <c r="E55" s="9406" t="s">
        <v>57</v>
      </c>
      <c r="F55" s="9406" t="s">
        <v>613</v>
      </c>
      <c r="G55" s="9406" t="s">
        <v>489</v>
      </c>
      <c r="H55" s="9407" t="s">
        <v>961</v>
      </c>
      <c r="I55" s="9409" t="s">
        <v>610</v>
      </c>
      <c r="J55" s="9407" t="s">
        <v>378</v>
      </c>
      <c r="K55" s="9407" t="s">
        <v>808</v>
      </c>
      <c r="L55" s="9407" t="s">
        <v>742</v>
      </c>
      <c r="M55" s="9407"/>
      <c r="N55" s="9407" t="s">
        <v>377</v>
      </c>
      <c r="O55" s="9407" t="s">
        <v>741</v>
      </c>
      <c r="P55" s="9408" t="n">
        <v>43201.0</v>
      </c>
      <c r="Q55" s="9408"/>
      <c r="R55" s="9408"/>
      <c r="S55" s="9406" t="s">
        <v>357</v>
      </c>
      <c r="T55" s="9406" t="s">
        <v>628</v>
      </c>
      <c r="U55" s="9407" t="s">
        <v>612</v>
      </c>
    </row>
    <row r="56">
      <c r="A56" s="9410" t="s">
        <v>143</v>
      </c>
      <c r="B56" s="9410" t="s">
        <v>160</v>
      </c>
      <c r="C56" s="9410" t="s">
        <v>160</v>
      </c>
      <c r="D56" s="9410" t="s">
        <v>617</v>
      </c>
      <c r="E56" s="9410" t="s">
        <v>495</v>
      </c>
      <c r="F56" s="9410" t="s">
        <v>614</v>
      </c>
      <c r="G56" s="9410" t="s">
        <v>615</v>
      </c>
      <c r="H56" s="9411" t="s">
        <v>323</v>
      </c>
      <c r="I56" s="9413" t="s">
        <v>611</v>
      </c>
      <c r="J56" s="9411" t="s">
        <v>378</v>
      </c>
      <c r="K56" s="9411" t="s">
        <v>804</v>
      </c>
      <c r="L56" s="9411" t="s">
        <v>746</v>
      </c>
      <c r="M56" s="9411"/>
      <c r="N56" s="9411" t="s">
        <v>357</v>
      </c>
      <c r="O56" s="9411" t="s">
        <v>357</v>
      </c>
      <c r="P56" s="9412" t="n">
        <v>43201.0</v>
      </c>
      <c r="Q56" s="9412"/>
      <c r="R56" s="9412"/>
      <c r="S56" s="9410" t="s">
        <v>357</v>
      </c>
      <c r="T56" s="9410" t="s">
        <v>631</v>
      </c>
      <c r="U56" s="9411" t="s">
        <v>612</v>
      </c>
    </row>
    <row r="57">
      <c r="A57" s="9414" t="s">
        <v>143</v>
      </c>
      <c r="B57" s="9414" t="s">
        <v>121</v>
      </c>
      <c r="C57" s="9414" t="s">
        <v>550</v>
      </c>
      <c r="D57" s="9414" t="s">
        <v>567</v>
      </c>
      <c r="E57" s="9414" t="s">
        <v>731</v>
      </c>
      <c r="F57" s="9414" t="s">
        <v>732</v>
      </c>
      <c r="G57" s="9414" t="s">
        <v>733</v>
      </c>
      <c r="H57" s="9415" t="s">
        <v>352</v>
      </c>
      <c r="I57" s="9417" t="s">
        <v>726</v>
      </c>
      <c r="J57" s="9415" t="s">
        <v>378</v>
      </c>
      <c r="K57" s="9415" t="s">
        <v>828</v>
      </c>
      <c r="L57" s="9415" t="s">
        <v>745</v>
      </c>
      <c r="M57" s="9418" t="n">
        <v>321010.0</v>
      </c>
      <c r="N57" s="9415" t="s">
        <v>357</v>
      </c>
      <c r="O57" s="9415" t="s">
        <v>357</v>
      </c>
      <c r="P57" s="9416" t="n">
        <v>43202.0</v>
      </c>
      <c r="Q57" s="9416"/>
      <c r="R57" s="9416"/>
      <c r="S57" s="9414" t="s">
        <v>122</v>
      </c>
      <c r="T57" s="9414" t="s">
        <v>357</v>
      </c>
      <c r="U57" s="9415" t="s">
        <v>612</v>
      </c>
    </row>
    <row r="58">
      <c r="A58" s="9419" t="s">
        <v>139</v>
      </c>
      <c r="B58" s="9419" t="s">
        <v>140</v>
      </c>
      <c r="C58" s="9419" t="s">
        <v>557</v>
      </c>
      <c r="D58" s="9419" t="s">
        <v>586</v>
      </c>
      <c r="E58" s="9419" t="s">
        <v>84</v>
      </c>
      <c r="F58" s="9419" t="s">
        <v>734</v>
      </c>
      <c r="G58" s="9419" t="s">
        <v>735</v>
      </c>
      <c r="H58" s="9420" t="s">
        <v>683</v>
      </c>
      <c r="I58" s="9422" t="s">
        <v>727</v>
      </c>
      <c r="J58" s="9420" t="s">
        <v>391</v>
      </c>
      <c r="K58" s="9420" t="s">
        <v>787</v>
      </c>
      <c r="L58" s="9420" t="s">
        <v>744</v>
      </c>
      <c r="M58" s="9423" t="n">
        <v>321014.0</v>
      </c>
      <c r="N58" s="9420" t="s">
        <v>357</v>
      </c>
      <c r="O58" s="9420" t="s">
        <v>357</v>
      </c>
      <c r="P58" s="9421" t="n">
        <v>43202.0</v>
      </c>
      <c r="Q58" s="9421" t="n">
        <v>43203.0</v>
      </c>
      <c r="R58" s="9421"/>
      <c r="S58" s="9419" t="s">
        <v>122</v>
      </c>
      <c r="T58" s="9419" t="s">
        <v>357</v>
      </c>
      <c r="U58" s="9420" t="s">
        <v>612</v>
      </c>
    </row>
    <row r="59">
      <c r="A59" s="9424" t="s">
        <v>143</v>
      </c>
      <c r="B59" s="9424" t="s">
        <v>121</v>
      </c>
      <c r="C59" s="9424" t="s">
        <v>559</v>
      </c>
      <c r="D59" s="9424" t="s">
        <v>583</v>
      </c>
      <c r="E59" s="9424" t="s">
        <v>830</v>
      </c>
      <c r="F59" s="9424" t="s">
        <v>831</v>
      </c>
      <c r="G59" s="9424" t="s">
        <v>832</v>
      </c>
      <c r="H59" s="9425" t="s">
        <v>352</v>
      </c>
      <c r="I59" s="9427" t="s">
        <v>747</v>
      </c>
      <c r="J59" s="9425" t="s">
        <v>391</v>
      </c>
      <c r="K59" s="9425" t="s">
        <v>833</v>
      </c>
      <c r="L59" s="9425" t="s">
        <v>744</v>
      </c>
      <c r="M59" s="9425"/>
      <c r="N59" s="9425" t="s">
        <v>357</v>
      </c>
      <c r="O59" s="9425" t="s">
        <v>741</v>
      </c>
      <c r="P59" s="9426" t="n">
        <v>43207.0</v>
      </c>
      <c r="Q59" s="9426"/>
      <c r="R59" s="9426"/>
      <c r="S59" s="9424" t="s">
        <v>357</v>
      </c>
      <c r="T59" s="9424" t="s">
        <v>223</v>
      </c>
      <c r="U59" s="9425" t="s">
        <v>612</v>
      </c>
    </row>
    <row r="60">
      <c r="A60" s="9428" t="s">
        <v>123</v>
      </c>
      <c r="B60" s="9428" t="s">
        <v>124</v>
      </c>
      <c r="C60" s="9428" t="s">
        <v>555</v>
      </c>
      <c r="D60" s="9428" t="s">
        <v>585</v>
      </c>
      <c r="E60" s="9428" t="s">
        <v>216</v>
      </c>
      <c r="F60" s="9428" t="s">
        <v>509</v>
      </c>
      <c r="G60" s="9428" t="s">
        <v>202</v>
      </c>
      <c r="H60" s="9429" t="s">
        <v>723</v>
      </c>
      <c r="I60" s="9431" t="s">
        <v>203</v>
      </c>
      <c r="J60" s="9429" t="s">
        <v>378</v>
      </c>
      <c r="K60" s="9429" t="s">
        <v>835</v>
      </c>
      <c r="L60" s="9429" t="s">
        <v>743</v>
      </c>
      <c r="M60" s="9432" t="n">
        <v>302780.0</v>
      </c>
      <c r="N60" s="9429" t="s">
        <v>377</v>
      </c>
      <c r="O60" s="9429" t="s">
        <v>357</v>
      </c>
      <c r="P60" s="9430" t="n">
        <v>43207.0</v>
      </c>
      <c r="Q60" s="9430" t="n">
        <v>43207.0</v>
      </c>
      <c r="R60" s="9430"/>
      <c r="S60" s="9428" t="s">
        <v>834</v>
      </c>
      <c r="T60" s="9428" t="s">
        <v>223</v>
      </c>
      <c r="U60" s="9429" t="s">
        <v>612</v>
      </c>
    </row>
    <row r="61">
      <c r="A61" s="9433" t="s">
        <v>143</v>
      </c>
      <c r="B61" s="9433" t="s">
        <v>160</v>
      </c>
      <c r="C61" s="9433" t="s">
        <v>552</v>
      </c>
      <c r="D61" s="9433" t="s">
        <v>568</v>
      </c>
      <c r="E61" s="9433" t="s">
        <v>836</v>
      </c>
      <c r="F61" s="9433" t="s">
        <v>837</v>
      </c>
      <c r="G61" s="9433" t="s">
        <v>838</v>
      </c>
      <c r="H61" s="9434" t="s">
        <v>326</v>
      </c>
      <c r="I61" s="9436" t="s">
        <v>748</v>
      </c>
      <c r="J61" s="9434" t="s">
        <v>378</v>
      </c>
      <c r="K61" s="9434" t="s">
        <v>839</v>
      </c>
      <c r="L61" s="9434" t="s">
        <v>743</v>
      </c>
      <c r="M61" s="9437" t="n">
        <v>321563.0</v>
      </c>
      <c r="N61" s="9434" t="s">
        <v>357</v>
      </c>
      <c r="O61" s="9434" t="s">
        <v>357</v>
      </c>
      <c r="P61" s="9435" t="n">
        <v>43207.0</v>
      </c>
      <c r="Q61" s="9435" t="n">
        <v>43207.0</v>
      </c>
      <c r="R61" s="9435"/>
      <c r="S61" s="9433" t="s">
        <v>122</v>
      </c>
      <c r="T61" s="9433" t="s">
        <v>357</v>
      </c>
      <c r="U61" s="9434" t="s">
        <v>612</v>
      </c>
    </row>
    <row r="62">
      <c r="A62" s="9438" t="s">
        <v>143</v>
      </c>
      <c r="B62" s="9438" t="s">
        <v>121</v>
      </c>
      <c r="C62" s="9438" t="s">
        <v>550</v>
      </c>
      <c r="D62" s="9438" t="s">
        <v>567</v>
      </c>
      <c r="E62" s="9438" t="s">
        <v>710</v>
      </c>
      <c r="F62" s="9438" t="s">
        <v>840</v>
      </c>
      <c r="G62" s="9438" t="s">
        <v>711</v>
      </c>
      <c r="H62" s="9439" t="s">
        <v>326</v>
      </c>
      <c r="I62" s="9441" t="s">
        <v>749</v>
      </c>
      <c r="J62" s="9439" t="s">
        <v>391</v>
      </c>
      <c r="K62" s="9439" t="s">
        <v>807</v>
      </c>
      <c r="L62" s="9439" t="s">
        <v>743</v>
      </c>
      <c r="M62" s="9442" t="n">
        <v>321564.0</v>
      </c>
      <c r="N62" s="9439" t="s">
        <v>357</v>
      </c>
      <c r="O62" s="9439" t="s">
        <v>357</v>
      </c>
      <c r="P62" s="9440" t="n">
        <v>43207.0</v>
      </c>
      <c r="Q62" s="9440" t="n">
        <v>43207.0</v>
      </c>
      <c r="R62" s="9440"/>
      <c r="S62" s="9438" t="s">
        <v>127</v>
      </c>
      <c r="T62" s="9438" t="s">
        <v>357</v>
      </c>
      <c r="U62" s="9439" t="s">
        <v>612</v>
      </c>
    </row>
    <row r="63">
      <c r="A63" s="9443" t="s">
        <v>123</v>
      </c>
      <c r="B63" s="9443" t="s">
        <v>124</v>
      </c>
      <c r="C63" s="9443" t="s">
        <v>555</v>
      </c>
      <c r="D63" s="9443" t="s">
        <v>585</v>
      </c>
      <c r="E63" s="9443" t="s">
        <v>13</v>
      </c>
      <c r="F63" s="9443" t="s">
        <v>661</v>
      </c>
      <c r="G63" s="9443" t="s">
        <v>200</v>
      </c>
      <c r="H63" s="9444" t="s">
        <v>352</v>
      </c>
      <c r="I63" s="9446" t="s">
        <v>750</v>
      </c>
      <c r="J63" s="9444" t="s">
        <v>391</v>
      </c>
      <c r="K63" s="9444" t="s">
        <v>784</v>
      </c>
      <c r="L63" s="9444" t="s">
        <v>743</v>
      </c>
      <c r="M63" s="9447" t="n">
        <v>321565.0</v>
      </c>
      <c r="N63" s="9444" t="s">
        <v>377</v>
      </c>
      <c r="O63" s="9444" t="s">
        <v>357</v>
      </c>
      <c r="P63" s="9445" t="n">
        <v>43207.0</v>
      </c>
      <c r="Q63" s="9445" t="n">
        <v>43207.0</v>
      </c>
      <c r="R63" s="9445"/>
      <c r="S63" s="9443" t="s">
        <v>122</v>
      </c>
      <c r="T63" s="9443" t="s">
        <v>357</v>
      </c>
      <c r="U63" s="9444" t="s">
        <v>612</v>
      </c>
    </row>
    <row r="64">
      <c r="A64" s="9448" t="s">
        <v>143</v>
      </c>
      <c r="B64" s="9448" t="s">
        <v>121</v>
      </c>
      <c r="C64" s="9448" t="s">
        <v>559</v>
      </c>
      <c r="D64" s="9448" t="s">
        <v>583</v>
      </c>
      <c r="E64" s="9448" t="s">
        <v>841</v>
      </c>
      <c r="F64" s="9448" t="s">
        <v>842</v>
      </c>
      <c r="G64" s="9448" t="s">
        <v>843</v>
      </c>
      <c r="H64" s="9449" t="s">
        <v>752</v>
      </c>
      <c r="I64" s="9451" t="s">
        <v>751</v>
      </c>
      <c r="J64" s="9449" t="s">
        <v>391</v>
      </c>
      <c r="K64" s="9449" t="s">
        <v>844</v>
      </c>
      <c r="L64" s="9449" t="s">
        <v>744</v>
      </c>
      <c r="M64" s="9452" t="n">
        <v>321568.0</v>
      </c>
      <c r="N64" s="9449" t="s">
        <v>377</v>
      </c>
      <c r="O64" s="9449" t="s">
        <v>357</v>
      </c>
      <c r="P64" s="9450" t="n">
        <v>43207.0</v>
      </c>
      <c r="Q64" s="9450" t="n">
        <v>43207.0</v>
      </c>
      <c r="R64" s="9450"/>
      <c r="S64" s="9448" t="s">
        <v>122</v>
      </c>
      <c r="T64" s="9448" t="s">
        <v>357</v>
      </c>
      <c r="U64" s="9449" t="s">
        <v>612</v>
      </c>
    </row>
    <row r="65">
      <c r="A65" s="9453" t="s">
        <v>130</v>
      </c>
      <c r="B65" s="9453" t="s">
        <v>131</v>
      </c>
      <c r="C65" s="9453" t="s">
        <v>560</v>
      </c>
      <c r="D65" s="9453" t="s">
        <v>663</v>
      </c>
      <c r="E65" s="9453" t="s">
        <v>132</v>
      </c>
      <c r="F65" s="9453" t="s">
        <v>846</v>
      </c>
      <c r="G65" s="9453" t="s">
        <v>385</v>
      </c>
      <c r="H65" s="9454" t="s">
        <v>404</v>
      </c>
      <c r="I65" s="9456" t="s">
        <v>753</v>
      </c>
      <c r="J65" s="9454" t="s">
        <v>391</v>
      </c>
      <c r="K65" s="9454" t="s">
        <v>791</v>
      </c>
      <c r="L65" s="9454" t="s">
        <v>745</v>
      </c>
      <c r="M65" s="9457" t="n">
        <v>321570.0</v>
      </c>
      <c r="N65" s="9454" t="s">
        <v>377</v>
      </c>
      <c r="O65" s="9454" t="s">
        <v>357</v>
      </c>
      <c r="P65" s="9455" t="n">
        <v>43207.0</v>
      </c>
      <c r="Q65" s="9455" t="n">
        <v>43207.0</v>
      </c>
      <c r="R65" s="9455"/>
      <c r="S65" s="9453" t="s">
        <v>122</v>
      </c>
      <c r="T65" s="9453" t="s">
        <v>357</v>
      </c>
      <c r="U65" s="9454" t="s">
        <v>612</v>
      </c>
    </row>
    <row r="66">
      <c r="A66" s="9458" t="s">
        <v>912</v>
      </c>
      <c r="B66" s="9458" t="s">
        <v>913</v>
      </c>
      <c r="C66" s="9458" t="s">
        <v>913</v>
      </c>
      <c r="D66" s="9458" t="s">
        <v>357</v>
      </c>
      <c r="E66" s="9458" t="s">
        <v>211</v>
      </c>
      <c r="F66" s="9458" t="s">
        <v>847</v>
      </c>
      <c r="G66" s="9458" t="s">
        <v>180</v>
      </c>
      <c r="H66" s="9459" t="s">
        <v>404</v>
      </c>
      <c r="I66" s="9461" t="s">
        <v>754</v>
      </c>
      <c r="J66" s="9459" t="s">
        <v>391</v>
      </c>
      <c r="K66" s="9459" t="s">
        <v>772</v>
      </c>
      <c r="L66" s="9459" t="s">
        <v>744</v>
      </c>
      <c r="M66" s="9459"/>
      <c r="N66" s="9459" t="s">
        <v>357</v>
      </c>
      <c r="O66" s="9459" t="s">
        <v>741</v>
      </c>
      <c r="P66" s="9460" t="n">
        <v>43207.0</v>
      </c>
      <c r="Q66" s="9460"/>
      <c r="R66" s="9460"/>
      <c r="S66" s="9458" t="s">
        <v>357</v>
      </c>
      <c r="T66" s="9458" t="s">
        <v>223</v>
      </c>
      <c r="U66" s="9459" t="s">
        <v>612</v>
      </c>
    </row>
    <row r="67">
      <c r="A67" s="9462" t="s">
        <v>143</v>
      </c>
      <c r="B67" s="9462" t="s">
        <v>406</v>
      </c>
      <c r="C67" s="9462" t="s">
        <v>151</v>
      </c>
      <c r="D67" s="9462" t="s">
        <v>581</v>
      </c>
      <c r="E67" s="9462" t="s">
        <v>518</v>
      </c>
      <c r="F67" s="9462" t="s">
        <v>519</v>
      </c>
      <c r="G67" s="9462" t="s">
        <v>243</v>
      </c>
      <c r="H67" s="9463" t="s">
        <v>899</v>
      </c>
      <c r="I67" s="9465" t="s">
        <v>237</v>
      </c>
      <c r="J67" s="9463" t="s">
        <v>378</v>
      </c>
      <c r="K67" s="9463" t="s">
        <v>852</v>
      </c>
      <c r="L67" s="9463" t="s">
        <v>742</v>
      </c>
      <c r="M67" s="9466" t="n">
        <v>307402.0</v>
      </c>
      <c r="N67" s="9463" t="s">
        <v>377</v>
      </c>
      <c r="O67" s="9463" t="s">
        <v>730</v>
      </c>
      <c r="P67" s="9464" t="n">
        <v>43209.0</v>
      </c>
      <c r="Q67" s="9464"/>
      <c r="R67" s="9464" t="n">
        <v>43166.0</v>
      </c>
      <c r="S67" s="9462" t="s">
        <v>776</v>
      </c>
      <c r="T67" s="9462" t="s">
        <v>429</v>
      </c>
      <c r="U67" s="9463" t="s">
        <v>612</v>
      </c>
    </row>
    <row r="68">
      <c r="A68" s="9467" t="s">
        <v>143</v>
      </c>
      <c r="B68" s="9467" t="s">
        <v>160</v>
      </c>
      <c r="C68" s="9467" t="s">
        <v>552</v>
      </c>
      <c r="D68" s="9467" t="s">
        <v>568</v>
      </c>
      <c r="E68" s="9467" t="s">
        <v>687</v>
      </c>
      <c r="F68" s="9467" t="s">
        <v>862</v>
      </c>
      <c r="G68" s="9467" t="s">
        <v>689</v>
      </c>
      <c r="H68" s="9468" t="s">
        <v>683</v>
      </c>
      <c r="I68" s="9470" t="s">
        <v>859</v>
      </c>
      <c r="J68" s="9468" t="s">
        <v>391</v>
      </c>
      <c r="K68" s="9468" t="s">
        <v>818</v>
      </c>
      <c r="L68" s="9468" t="s">
        <v>743</v>
      </c>
      <c r="M68" s="9468"/>
      <c r="N68" s="9468" t="s">
        <v>357</v>
      </c>
      <c r="O68" s="9468" t="s">
        <v>741</v>
      </c>
      <c r="P68" s="9469" t="n">
        <v>43209.0</v>
      </c>
      <c r="Q68" s="9469"/>
      <c r="R68" s="9469"/>
      <c r="S68" s="9467" t="s">
        <v>357</v>
      </c>
      <c r="T68" s="9467" t="s">
        <v>223</v>
      </c>
      <c r="U68" s="9468" t="s">
        <v>612</v>
      </c>
    </row>
    <row r="69">
      <c r="A69" s="9471" t="s">
        <v>912</v>
      </c>
      <c r="B69" s="9471" t="s">
        <v>913</v>
      </c>
      <c r="C69" s="9471" t="s">
        <v>913</v>
      </c>
      <c r="D69" s="9471" t="s">
        <v>357</v>
      </c>
      <c r="E69" s="9471" t="s">
        <v>863</v>
      </c>
      <c r="F69" s="9471" t="s">
        <v>864</v>
      </c>
      <c r="G69" s="9471" t="s">
        <v>865</v>
      </c>
      <c r="H69" s="9472" t="s">
        <v>352</v>
      </c>
      <c r="I69" s="9474" t="s">
        <v>860</v>
      </c>
      <c r="J69" s="9472" t="s">
        <v>378</v>
      </c>
      <c r="K69" s="9472" t="s">
        <v>866</v>
      </c>
      <c r="L69" s="9472" t="s">
        <v>743</v>
      </c>
      <c r="M69" s="9472"/>
      <c r="N69" s="9472" t="s">
        <v>357</v>
      </c>
      <c r="O69" s="9472" t="s">
        <v>741</v>
      </c>
      <c r="P69" s="9473" t="n">
        <v>43209.0</v>
      </c>
      <c r="Q69" s="9473"/>
      <c r="R69" s="9473"/>
      <c r="S69" s="9471" t="s">
        <v>357</v>
      </c>
      <c r="T69" s="9471" t="s">
        <v>870</v>
      </c>
      <c r="U69" s="9472" t="s">
        <v>612</v>
      </c>
    </row>
    <row r="70">
      <c r="A70" s="9475" t="s">
        <v>123</v>
      </c>
      <c r="B70" s="9475" t="s">
        <v>128</v>
      </c>
      <c r="C70" s="9475" t="s">
        <v>548</v>
      </c>
      <c r="D70" s="9475" t="s">
        <v>579</v>
      </c>
      <c r="E70" s="9475" t="s">
        <v>715</v>
      </c>
      <c r="F70" s="9475" t="s">
        <v>716</v>
      </c>
      <c r="G70" s="9475" t="s">
        <v>717</v>
      </c>
      <c r="H70" s="9476" t="s">
        <v>352</v>
      </c>
      <c r="I70" s="9478" t="s">
        <v>712</v>
      </c>
      <c r="J70" s="9476" t="s">
        <v>391</v>
      </c>
      <c r="K70" s="9476" t="s">
        <v>816</v>
      </c>
      <c r="L70" s="9476" t="s">
        <v>745</v>
      </c>
      <c r="M70" s="9476"/>
      <c r="N70" s="9476" t="s">
        <v>357</v>
      </c>
      <c r="O70" s="9476" t="s">
        <v>741</v>
      </c>
      <c r="P70" s="9477" t="n">
        <v>43213.0</v>
      </c>
      <c r="Q70" s="9477"/>
      <c r="R70" s="9477"/>
      <c r="S70" s="9475" t="s">
        <v>357</v>
      </c>
      <c r="T70" s="9475" t="s">
        <v>267</v>
      </c>
      <c r="U70" s="9476" t="s">
        <v>612</v>
      </c>
    </row>
    <row r="71">
      <c r="A71" s="9479" t="s">
        <v>143</v>
      </c>
      <c r="B71" s="9479" t="s">
        <v>160</v>
      </c>
      <c r="C71" s="9479" t="s">
        <v>160</v>
      </c>
      <c r="D71" s="9479" t="s">
        <v>617</v>
      </c>
      <c r="E71" s="9479" t="s">
        <v>626</v>
      </c>
      <c r="F71" s="9479" t="s">
        <v>627</v>
      </c>
      <c r="G71" s="9479" t="s">
        <v>180</v>
      </c>
      <c r="H71" s="9480" t="s">
        <v>326</v>
      </c>
      <c r="I71" s="9482" t="s">
        <v>621</v>
      </c>
      <c r="J71" s="9480" t="s">
        <v>378</v>
      </c>
      <c r="K71" s="9480" t="s">
        <v>772</v>
      </c>
      <c r="L71" s="9480" t="s">
        <v>742</v>
      </c>
      <c r="M71" s="9483" t="n">
        <v>316717.0</v>
      </c>
      <c r="N71" s="9480" t="s">
        <v>377</v>
      </c>
      <c r="O71" s="9480" t="s">
        <v>730</v>
      </c>
      <c r="P71" s="9481" t="n">
        <v>43213.0</v>
      </c>
      <c r="Q71" s="9481" t="n">
        <v>43182.0</v>
      </c>
      <c r="R71" s="9481" t="n">
        <v>43196.0</v>
      </c>
      <c r="S71" s="9479" t="s">
        <v>776</v>
      </c>
      <c r="T71" s="9479" t="s">
        <v>223</v>
      </c>
      <c r="U71" s="9480" t="s">
        <v>612</v>
      </c>
    </row>
    <row r="72">
      <c r="A72" s="9484" t="s">
        <v>174</v>
      </c>
      <c r="B72" s="9484" t="s">
        <v>407</v>
      </c>
      <c r="C72" s="9484" t="s">
        <v>562</v>
      </c>
      <c r="D72" s="9484" t="s">
        <v>587</v>
      </c>
      <c r="E72" s="9484" t="s">
        <v>544</v>
      </c>
      <c r="F72" s="9484" t="s">
        <v>879</v>
      </c>
      <c r="G72" s="9484" t="s">
        <v>546</v>
      </c>
      <c r="H72" s="9485" t="s">
        <v>873</v>
      </c>
      <c r="I72" s="9487" t="s">
        <v>872</v>
      </c>
      <c r="J72" s="9485" t="s">
        <v>391</v>
      </c>
      <c r="K72" s="9485" t="s">
        <v>811</v>
      </c>
      <c r="L72" s="9485" t="s">
        <v>744</v>
      </c>
      <c r="M72" s="9488" t="n">
        <v>322993.0</v>
      </c>
      <c r="N72" s="9485" t="s">
        <v>357</v>
      </c>
      <c r="O72" s="9485" t="s">
        <v>357</v>
      </c>
      <c r="P72" s="9486" t="n">
        <v>43213.0</v>
      </c>
      <c r="Q72" s="9486"/>
      <c r="R72" s="9486"/>
      <c r="S72" s="9484" t="s">
        <v>122</v>
      </c>
      <c r="T72" s="9484" t="s">
        <v>888</v>
      </c>
      <c r="U72" s="9485" t="s">
        <v>612</v>
      </c>
    </row>
    <row r="73">
      <c r="A73" s="9489" t="s">
        <v>912</v>
      </c>
      <c r="B73" s="9489" t="s">
        <v>913</v>
      </c>
      <c r="C73" s="9489" t="s">
        <v>913</v>
      </c>
      <c r="D73" s="9489" t="s">
        <v>357</v>
      </c>
      <c r="E73" s="9489" t="s">
        <v>880</v>
      </c>
      <c r="F73" s="9489" t="s">
        <v>881</v>
      </c>
      <c r="G73" s="9489" t="s">
        <v>242</v>
      </c>
      <c r="H73" s="9490" t="s">
        <v>352</v>
      </c>
      <c r="I73" s="9492" t="s">
        <v>874</v>
      </c>
      <c r="J73" s="9490" t="s">
        <v>391</v>
      </c>
      <c r="K73" s="9490" t="s">
        <v>835</v>
      </c>
      <c r="L73" s="9490" t="s">
        <v>744</v>
      </c>
      <c r="M73" s="9493" t="n">
        <v>322994.0</v>
      </c>
      <c r="N73" s="9490" t="s">
        <v>357</v>
      </c>
      <c r="O73" s="9490" t="s">
        <v>357</v>
      </c>
      <c r="P73" s="9491" t="n">
        <v>43213.0</v>
      </c>
      <c r="Q73" s="9491"/>
      <c r="R73" s="9491"/>
      <c r="S73" s="9489" t="s">
        <v>122</v>
      </c>
      <c r="T73" s="9489" t="s">
        <v>357</v>
      </c>
      <c r="U73" s="9490" t="s">
        <v>612</v>
      </c>
    </row>
    <row r="74">
      <c r="A74" s="9494" t="s">
        <v>357</v>
      </c>
      <c r="B74" s="9494" t="s">
        <v>357</v>
      </c>
      <c r="C74" s="9494" t="s">
        <v>357</v>
      </c>
      <c r="D74" s="9494" t="s">
        <v>357</v>
      </c>
      <c r="E74" s="9494" t="s">
        <v>882</v>
      </c>
      <c r="F74" s="9494" t="s">
        <v>883</v>
      </c>
      <c r="G74" s="9494" t="s">
        <v>884</v>
      </c>
      <c r="H74" s="9495" t="s">
        <v>326</v>
      </c>
      <c r="I74" s="9497" t="s">
        <v>875</v>
      </c>
      <c r="J74" s="9495" t="s">
        <v>378</v>
      </c>
      <c r="K74" s="9495" t="s">
        <v>885</v>
      </c>
      <c r="L74" s="9495" t="s">
        <v>743</v>
      </c>
      <c r="M74" s="9498" t="n">
        <v>322958.0</v>
      </c>
      <c r="N74" s="9495" t="s">
        <v>357</v>
      </c>
      <c r="O74" s="9495" t="s">
        <v>357</v>
      </c>
      <c r="P74" s="9496" t="n">
        <v>43213.0</v>
      </c>
      <c r="Q74" s="9496"/>
      <c r="R74" s="9496"/>
      <c r="S74" s="9494" t="s">
        <v>122</v>
      </c>
      <c r="T74" s="9494" t="s">
        <v>357</v>
      </c>
      <c r="U74" s="9495" t="s">
        <v>612</v>
      </c>
    </row>
    <row r="75">
      <c r="A75" s="9499" t="s">
        <v>143</v>
      </c>
      <c r="B75" s="9499" t="s">
        <v>160</v>
      </c>
      <c r="C75" s="9499" t="s">
        <v>552</v>
      </c>
      <c r="D75" s="9499" t="s">
        <v>568</v>
      </c>
      <c r="E75" s="9499" t="s">
        <v>36</v>
      </c>
      <c r="F75" s="9499" t="s">
        <v>886</v>
      </c>
      <c r="G75" s="9499" t="s">
        <v>37</v>
      </c>
      <c r="H75" s="9500" t="s">
        <v>326</v>
      </c>
      <c r="I75" s="9502" t="s">
        <v>876</v>
      </c>
      <c r="J75" s="9500" t="s">
        <v>378</v>
      </c>
      <c r="K75" s="9500" t="s">
        <v>767</v>
      </c>
      <c r="L75" s="9500" t="s">
        <v>743</v>
      </c>
      <c r="M75" s="9503" t="n">
        <v>322959.0</v>
      </c>
      <c r="N75" s="9500" t="s">
        <v>377</v>
      </c>
      <c r="O75" s="9500" t="s">
        <v>357</v>
      </c>
      <c r="P75" s="9501" t="n">
        <v>43213.0</v>
      </c>
      <c r="Q75" s="9501"/>
      <c r="R75" s="9501"/>
      <c r="S75" s="9499" t="s">
        <v>940</v>
      </c>
      <c r="T75" s="9499" t="s">
        <v>889</v>
      </c>
      <c r="U75" s="9500" t="s">
        <v>612</v>
      </c>
    </row>
    <row r="76">
      <c r="A76" s="9504" t="s">
        <v>357</v>
      </c>
      <c r="B76" s="9504" t="s">
        <v>357</v>
      </c>
      <c r="C76" s="9504" t="s">
        <v>357</v>
      </c>
      <c r="D76" s="9504" t="s">
        <v>357</v>
      </c>
      <c r="E76" s="9504" t="s">
        <v>39</v>
      </c>
      <c r="F76" s="9504" t="s">
        <v>887</v>
      </c>
      <c r="G76" s="9504" t="s">
        <v>40</v>
      </c>
      <c r="H76" s="9505" t="s">
        <v>326</v>
      </c>
      <c r="I76" s="9507" t="s">
        <v>877</v>
      </c>
      <c r="J76" s="9505" t="s">
        <v>391</v>
      </c>
      <c r="K76" s="9505" t="s">
        <v>766</v>
      </c>
      <c r="L76" s="9505" t="s">
        <v>743</v>
      </c>
      <c r="M76" s="9508" t="n">
        <v>322960.0</v>
      </c>
      <c r="N76" s="9505" t="s">
        <v>357</v>
      </c>
      <c r="O76" s="9505" t="s">
        <v>357</v>
      </c>
      <c r="P76" s="9506" t="n">
        <v>43213.0</v>
      </c>
      <c r="Q76" s="9506"/>
      <c r="R76" s="9506"/>
      <c r="S76" s="9504" t="s">
        <v>122</v>
      </c>
      <c r="T76" s="9504" t="s">
        <v>357</v>
      </c>
      <c r="U76" s="9505" t="s">
        <v>612</v>
      </c>
    </row>
    <row r="77">
      <c r="A77" s="9509" t="s">
        <v>912</v>
      </c>
      <c r="B77" s="9509" t="s">
        <v>913</v>
      </c>
      <c r="C77" s="9509" t="s">
        <v>913</v>
      </c>
      <c r="D77" s="9509" t="s">
        <v>357</v>
      </c>
      <c r="E77" s="9509" t="s">
        <v>867</v>
      </c>
      <c r="F77" s="9509" t="s">
        <v>868</v>
      </c>
      <c r="G77" s="9509" t="s">
        <v>869</v>
      </c>
      <c r="H77" s="9510" t="s">
        <v>728</v>
      </c>
      <c r="I77" s="9512" t="s">
        <v>861</v>
      </c>
      <c r="J77" s="9510" t="s">
        <v>391</v>
      </c>
      <c r="K77" s="9510" t="s">
        <v>829</v>
      </c>
      <c r="L77" s="9510" t="s">
        <v>743</v>
      </c>
      <c r="M77" s="9513" t="n">
        <v>324073.0</v>
      </c>
      <c r="N77" s="9510" t="s">
        <v>377</v>
      </c>
      <c r="O77" s="9510" t="s">
        <v>357</v>
      </c>
      <c r="P77" s="9511" t="n">
        <v>43214.0</v>
      </c>
      <c r="Q77" s="9511" t="n">
        <v>43222.0</v>
      </c>
      <c r="R77" s="9511"/>
      <c r="S77" s="9509" t="s">
        <v>122</v>
      </c>
      <c r="T77" s="9509" t="s">
        <v>223</v>
      </c>
      <c r="U77" s="9510" t="s">
        <v>612</v>
      </c>
    </row>
    <row r="78">
      <c r="A78" s="9514" t="s">
        <v>172</v>
      </c>
      <c r="B78" s="9514" t="s">
        <v>121</v>
      </c>
      <c r="C78" s="9514" t="s">
        <v>551</v>
      </c>
      <c r="D78" s="9514" t="s">
        <v>173</v>
      </c>
      <c r="E78" s="9514" t="s">
        <v>896</v>
      </c>
      <c r="F78" s="9514" t="s">
        <v>897</v>
      </c>
      <c r="G78" s="9514" t="s">
        <v>898</v>
      </c>
      <c r="H78" s="9515" t="s">
        <v>404</v>
      </c>
      <c r="I78" s="9517" t="s">
        <v>892</v>
      </c>
      <c r="J78" s="9515" t="s">
        <v>391</v>
      </c>
      <c r="K78" s="9515" t="s">
        <v>794</v>
      </c>
      <c r="L78" s="9515" t="s">
        <v>744</v>
      </c>
      <c r="M78" s="9518" t="n">
        <v>323862.0</v>
      </c>
      <c r="N78" s="9515" t="s">
        <v>377</v>
      </c>
      <c r="O78" s="9515" t="s">
        <v>357</v>
      </c>
      <c r="P78" s="9516" t="n">
        <v>43214.0</v>
      </c>
      <c r="Q78" s="9516" t="n">
        <v>43217.0</v>
      </c>
      <c r="R78" s="9516"/>
      <c r="S78" s="9514" t="s">
        <v>122</v>
      </c>
      <c r="T78" s="9514" t="s">
        <v>357</v>
      </c>
      <c r="U78" s="9515" t="s">
        <v>612</v>
      </c>
    </row>
    <row r="79">
      <c r="A79" s="9519" t="s">
        <v>143</v>
      </c>
      <c r="B79" s="9519" t="s">
        <v>160</v>
      </c>
      <c r="C79" s="9519" t="s">
        <v>552</v>
      </c>
      <c r="D79" s="9519" t="s">
        <v>568</v>
      </c>
      <c r="E79" s="9519" t="s">
        <v>687</v>
      </c>
      <c r="F79" s="9519" t="s">
        <v>688</v>
      </c>
      <c r="G79" s="9519" t="s">
        <v>689</v>
      </c>
      <c r="H79" s="9520" t="s">
        <v>683</v>
      </c>
      <c r="I79" s="9522" t="s">
        <v>682</v>
      </c>
      <c r="J79" s="9520" t="s">
        <v>391</v>
      </c>
      <c r="K79" s="9520" t="s">
        <v>818</v>
      </c>
      <c r="L79" s="9520" t="s">
        <v>904</v>
      </c>
      <c r="M79" s="9520"/>
      <c r="N79" s="9520" t="s">
        <v>357</v>
      </c>
      <c r="O79" s="9520" t="s">
        <v>730</v>
      </c>
      <c r="P79" s="9521" t="n">
        <v>43214.0</v>
      </c>
      <c r="Q79" s="9521"/>
      <c r="R79" s="9521"/>
      <c r="S79" s="9519" t="s">
        <v>357</v>
      </c>
      <c r="T79" s="9519" t="s">
        <v>697</v>
      </c>
      <c r="U79" s="9520" t="s">
        <v>612</v>
      </c>
    </row>
    <row r="80">
      <c r="A80" s="9523" t="s">
        <v>130</v>
      </c>
      <c r="B80" s="9523" t="s">
        <v>131</v>
      </c>
      <c r="C80" s="9523" t="s">
        <v>549</v>
      </c>
      <c r="D80" s="9523" t="s">
        <v>580</v>
      </c>
      <c r="E80" s="9523" t="s">
        <v>16</v>
      </c>
      <c r="F80" s="9523" t="s">
        <v>906</v>
      </c>
      <c r="G80" s="9523" t="s">
        <v>102</v>
      </c>
      <c r="H80" s="9524" t="s">
        <v>647</v>
      </c>
      <c r="I80" s="9526" t="s">
        <v>901</v>
      </c>
      <c r="J80" s="9524" t="s">
        <v>391</v>
      </c>
      <c r="K80" s="9524" t="s">
        <v>907</v>
      </c>
      <c r="L80" s="9524" t="s">
        <v>746</v>
      </c>
      <c r="M80" s="9524"/>
      <c r="N80" s="9524" t="s">
        <v>357</v>
      </c>
      <c r="O80" s="9524" t="s">
        <v>741</v>
      </c>
      <c r="P80" s="9525" t="n">
        <v>43214.0</v>
      </c>
      <c r="Q80" s="9525"/>
      <c r="R80" s="9525"/>
      <c r="S80" s="9523" t="s">
        <v>357</v>
      </c>
      <c r="T80" s="9523" t="s">
        <v>917</v>
      </c>
      <c r="U80" s="9524" t="s">
        <v>612</v>
      </c>
    </row>
    <row r="81">
      <c r="A81" s="9527" t="s">
        <v>130</v>
      </c>
      <c r="B81" s="9527" t="s">
        <v>131</v>
      </c>
      <c r="C81" s="9527" t="s">
        <v>560</v>
      </c>
      <c r="D81" s="9527" t="s">
        <v>663</v>
      </c>
      <c r="E81" s="9527" t="s">
        <v>941</v>
      </c>
      <c r="F81" s="9527" t="s">
        <v>942</v>
      </c>
      <c r="G81" s="9527" t="s">
        <v>385</v>
      </c>
      <c r="H81" s="9528" t="s">
        <v>404</v>
      </c>
      <c r="I81" s="9530" t="s">
        <v>939</v>
      </c>
      <c r="J81" s="9528" t="s">
        <v>391</v>
      </c>
      <c r="K81" s="9528" t="s">
        <v>791</v>
      </c>
      <c r="L81" s="9528" t="s">
        <v>745</v>
      </c>
      <c r="M81" s="9531" t="n">
        <v>323863.0</v>
      </c>
      <c r="N81" s="9528" t="s">
        <v>377</v>
      </c>
      <c r="O81" s="9528" t="s">
        <v>357</v>
      </c>
      <c r="P81" s="9529" t="n">
        <v>43217.0</v>
      </c>
      <c r="Q81" s="9529" t="n">
        <v>43217.0</v>
      </c>
      <c r="R81" s="9529"/>
      <c r="S81" s="9527" t="s">
        <v>122</v>
      </c>
      <c r="T81" s="9527" t="s">
        <v>357</v>
      </c>
      <c r="U81" s="9528" t="s">
        <v>612</v>
      </c>
    </row>
    <row r="82">
      <c r="A82" s="9532" t="s">
        <v>172</v>
      </c>
      <c r="B82" s="9532" t="s">
        <v>121</v>
      </c>
      <c r="C82" s="9532" t="s">
        <v>551</v>
      </c>
      <c r="D82" s="9532" t="s">
        <v>173</v>
      </c>
      <c r="E82" s="9532" t="s">
        <v>588</v>
      </c>
      <c r="F82" s="9532" t="s">
        <v>589</v>
      </c>
      <c r="G82" s="9532" t="s">
        <v>539</v>
      </c>
      <c r="H82" s="9533" t="s">
        <v>23</v>
      </c>
      <c r="I82" s="9535" t="s">
        <v>7</v>
      </c>
      <c r="J82" s="9533" t="s">
        <v>378</v>
      </c>
      <c r="K82" s="9533" t="s">
        <v>810</v>
      </c>
      <c r="L82" s="9533" t="s">
        <v>742</v>
      </c>
      <c r="M82" s="9536" t="n">
        <v>285899.0</v>
      </c>
      <c r="N82" s="9533" t="s">
        <v>357</v>
      </c>
      <c r="O82" s="9533" t="s">
        <v>730</v>
      </c>
      <c r="P82" s="9534" t="n">
        <v>43217.0</v>
      </c>
      <c r="Q82" s="9534"/>
      <c r="R82" s="9534"/>
      <c r="S82" s="9532" t="s">
        <v>776</v>
      </c>
      <c r="T82" s="9532" t="s">
        <v>738</v>
      </c>
      <c r="U82" s="9533" t="s">
        <v>612</v>
      </c>
    </row>
    <row r="83">
      <c r="A83" s="9537" t="s">
        <v>143</v>
      </c>
      <c r="B83" s="9537" t="s">
        <v>406</v>
      </c>
      <c r="C83" s="9537" t="s">
        <v>151</v>
      </c>
      <c r="D83" s="9537" t="s">
        <v>581</v>
      </c>
      <c r="E83" s="9537" t="s">
        <v>685</v>
      </c>
      <c r="F83" s="9537" t="s">
        <v>686</v>
      </c>
      <c r="G83" s="9537" t="s">
        <v>190</v>
      </c>
      <c r="H83" s="9538" t="s">
        <v>352</v>
      </c>
      <c r="I83" s="9540" t="s">
        <v>681</v>
      </c>
      <c r="J83" s="9538" t="s">
        <v>378</v>
      </c>
      <c r="K83" s="9538" t="s">
        <v>769</v>
      </c>
      <c r="L83" s="9538" t="s">
        <v>743</v>
      </c>
      <c r="M83" s="9541" t="n">
        <v>320997.0</v>
      </c>
      <c r="N83" s="9538" t="s">
        <v>357</v>
      </c>
      <c r="O83" s="9538" t="s">
        <v>730</v>
      </c>
      <c r="P83" s="9539" t="n">
        <v>43217.0</v>
      </c>
      <c r="Q83" s="9539" t="n">
        <v>43203.0</v>
      </c>
      <c r="R83" s="9539"/>
      <c r="S83" s="9537" t="s">
        <v>776</v>
      </c>
      <c r="T83" s="9537" t="s">
        <v>357</v>
      </c>
      <c r="U83" s="9538" t="s">
        <v>612</v>
      </c>
    </row>
    <row r="84">
      <c r="A84" s="9542" t="s">
        <v>143</v>
      </c>
      <c r="B84" s="9542" t="s">
        <v>406</v>
      </c>
      <c r="C84" s="9542" t="s">
        <v>151</v>
      </c>
      <c r="D84" s="9542" t="s">
        <v>581</v>
      </c>
      <c r="E84" s="9542" t="s">
        <v>30</v>
      </c>
      <c r="F84" s="9542" t="s">
        <v>893</v>
      </c>
      <c r="G84" s="9542" t="s">
        <v>47</v>
      </c>
      <c r="H84" s="9543" t="s">
        <v>326</v>
      </c>
      <c r="I84" s="9545" t="s">
        <v>890</v>
      </c>
      <c r="J84" s="9543" t="s">
        <v>378</v>
      </c>
      <c r="K84" s="9543" t="s">
        <v>762</v>
      </c>
      <c r="L84" s="9543" t="s">
        <v>742</v>
      </c>
      <c r="M84" s="9543"/>
      <c r="N84" s="9543" t="s">
        <v>357</v>
      </c>
      <c r="O84" s="9543" t="s">
        <v>730</v>
      </c>
      <c r="P84" s="9544" t="n">
        <v>43222.0</v>
      </c>
      <c r="Q84" s="9544"/>
      <c r="R84" s="9544"/>
      <c r="S84" s="9542" t="s">
        <v>357</v>
      </c>
      <c r="T84" s="9542" t="s">
        <v>944</v>
      </c>
      <c r="U84" s="9543" t="s">
        <v>612</v>
      </c>
    </row>
    <row r="85">
      <c r="A85" s="9546" t="s">
        <v>143</v>
      </c>
      <c r="B85" s="9546" t="s">
        <v>160</v>
      </c>
      <c r="C85" s="9546" t="s">
        <v>552</v>
      </c>
      <c r="D85" s="9546" t="s">
        <v>568</v>
      </c>
      <c r="E85" s="9546" t="s">
        <v>36</v>
      </c>
      <c r="F85" s="9546" t="s">
        <v>656</v>
      </c>
      <c r="G85" s="9546" t="s">
        <v>37</v>
      </c>
      <c r="H85" s="9547" t="s">
        <v>404</v>
      </c>
      <c r="I85" s="9549" t="s">
        <v>648</v>
      </c>
      <c r="J85" s="9547" t="s">
        <v>391</v>
      </c>
      <c r="K85" s="9547" t="s">
        <v>767</v>
      </c>
      <c r="L85" s="9547" t="s">
        <v>745</v>
      </c>
      <c r="M85" s="9550" t="n">
        <v>317618.0</v>
      </c>
      <c r="N85" s="9547" t="s">
        <v>357</v>
      </c>
      <c r="O85" s="9547" t="s">
        <v>730</v>
      </c>
      <c r="P85" s="9548" t="n">
        <v>43222.0</v>
      </c>
      <c r="Q85" s="9548" t="n">
        <v>43187.0</v>
      </c>
      <c r="R85" s="9548"/>
      <c r="S85" s="9546" t="s">
        <v>776</v>
      </c>
      <c r="T85" s="9546" t="s">
        <v>737</v>
      </c>
      <c r="U85" s="9547" t="s">
        <v>612</v>
      </c>
    </row>
    <row r="86">
      <c r="A86" s="9551" t="s">
        <v>143</v>
      </c>
      <c r="B86" s="9551" t="s">
        <v>160</v>
      </c>
      <c r="C86" s="9551" t="s">
        <v>552</v>
      </c>
      <c r="D86" s="9551" t="s">
        <v>568</v>
      </c>
      <c r="E86" s="9551" t="s">
        <v>600</v>
      </c>
      <c r="F86" s="9551" t="s">
        <v>878</v>
      </c>
      <c r="G86" s="9551" t="s">
        <v>94</v>
      </c>
      <c r="H86" s="9552" t="s">
        <v>326</v>
      </c>
      <c r="I86" s="9554" t="s">
        <v>871</v>
      </c>
      <c r="J86" s="9552" t="s">
        <v>391</v>
      </c>
      <c r="K86" s="9552" t="s">
        <v>809</v>
      </c>
      <c r="L86" s="9552" t="s">
        <v>743</v>
      </c>
      <c r="M86" s="9555" t="n">
        <v>322884.0</v>
      </c>
      <c r="N86" s="9552" t="s">
        <v>357</v>
      </c>
      <c r="O86" s="9552" t="s">
        <v>730</v>
      </c>
      <c r="P86" s="9553" t="n">
        <v>43222.0</v>
      </c>
      <c r="Q86" s="9553"/>
      <c r="R86" s="9553"/>
      <c r="S86" s="9551" t="s">
        <v>776</v>
      </c>
      <c r="T86" s="9551" t="s">
        <v>357</v>
      </c>
      <c r="U86" s="9552" t="s">
        <v>612</v>
      </c>
    </row>
    <row r="87">
      <c r="A87" s="9556" t="s">
        <v>120</v>
      </c>
      <c r="B87" s="9556" t="s">
        <v>121</v>
      </c>
      <c r="C87" s="9556" t="s">
        <v>566</v>
      </c>
      <c r="D87" s="9556" t="s">
        <v>577</v>
      </c>
      <c r="E87" s="9556" t="s">
        <v>964</v>
      </c>
      <c r="F87" s="9556" t="s">
        <v>965</v>
      </c>
      <c r="G87" s="9556" t="s">
        <v>440</v>
      </c>
      <c r="H87" s="9557" t="s">
        <v>911</v>
      </c>
      <c r="I87" s="9559" t="s">
        <v>910</v>
      </c>
      <c r="J87" s="9557" t="s">
        <v>391</v>
      </c>
      <c r="K87" s="9557" t="s">
        <v>755</v>
      </c>
      <c r="L87" s="9557" t="s">
        <v>742</v>
      </c>
      <c r="M87" s="9557"/>
      <c r="N87" s="9557" t="s">
        <v>357</v>
      </c>
      <c r="O87" s="9557" t="s">
        <v>357</v>
      </c>
      <c r="P87" s="9558" t="n">
        <v>43222.0</v>
      </c>
      <c r="Q87" s="9558"/>
      <c r="R87" s="9558"/>
      <c r="S87" s="9556" t="s">
        <v>357</v>
      </c>
      <c r="T87" s="9556" t="s">
        <v>357</v>
      </c>
      <c r="U87" s="9557" t="s">
        <v>612</v>
      </c>
    </row>
    <row r="88">
      <c r="A88" s="9560" t="s">
        <v>130</v>
      </c>
      <c r="B88" s="9560" t="s">
        <v>131</v>
      </c>
      <c r="C88" s="9560" t="s">
        <v>357</v>
      </c>
      <c r="D88" s="9560" t="s">
        <v>357</v>
      </c>
      <c r="E88" s="9560" t="s">
        <v>966</v>
      </c>
      <c r="F88" s="9560" t="s">
        <v>967</v>
      </c>
      <c r="G88" s="9560" t="s">
        <v>247</v>
      </c>
      <c r="H88" s="9561" t="s">
        <v>326</v>
      </c>
      <c r="I88" s="9563" t="s">
        <v>960</v>
      </c>
      <c r="J88" s="9561" t="s">
        <v>378</v>
      </c>
      <c r="K88" s="9561" t="s">
        <v>779</v>
      </c>
      <c r="L88" s="9561" t="s">
        <v>743</v>
      </c>
      <c r="M88" s="9561"/>
      <c r="N88" s="9561" t="s">
        <v>357</v>
      </c>
      <c r="O88" s="9561" t="s">
        <v>357</v>
      </c>
      <c r="P88" s="9562" t="n">
        <v>43222.0</v>
      </c>
      <c r="Q88" s="9562"/>
      <c r="R88" s="9562"/>
      <c r="S88" s="9560" t="s">
        <v>357</v>
      </c>
      <c r="T88" s="9560" t="s">
        <v>357</v>
      </c>
      <c r="U88" s="9561" t="s">
        <v>612</v>
      </c>
    </row>
  </sheetData>
  <dataValidations count="1">
    <dataValidation type="list" sqref="O2:O88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M4" r:id="rId6"/>
    <hyperlink ref="I5" r:id="rId7"/>
    <hyperlink ref="I6" r:id="rId8"/>
    <hyperlink ref="I7" r:id="rId9"/>
    <hyperlink ref="M7" r:id="rId10"/>
    <hyperlink ref="I8" r:id="rId11"/>
    <hyperlink ref="M8" r:id="rId12"/>
    <hyperlink ref="I9" r:id="rId13"/>
    <hyperlink ref="M9" r:id="rId14"/>
    <hyperlink ref="I10" r:id="rId15"/>
    <hyperlink ref="M10" r:id="rId16"/>
    <hyperlink ref="I11" r:id="rId17"/>
    <hyperlink ref="M11" r:id="rId18"/>
    <hyperlink ref="I12" r:id="rId19"/>
    <hyperlink ref="M12" r:id="rId20"/>
    <hyperlink ref="I13" r:id="rId21"/>
    <hyperlink ref="M13" r:id="rId22"/>
    <hyperlink ref="I14" r:id="rId23"/>
    <hyperlink ref="M14" r:id="rId24"/>
    <hyperlink ref="I15" r:id="rId25"/>
    <hyperlink ref="M15" r:id="rId26"/>
    <hyperlink ref="I16" r:id="rId27"/>
    <hyperlink ref="I17" r:id="rId28"/>
    <hyperlink ref="M17" r:id="rId29"/>
    <hyperlink ref="I18" r:id="rId30"/>
    <hyperlink ref="I19" r:id="rId31"/>
    <hyperlink ref="I20" r:id="rId32"/>
    <hyperlink ref="I21" r:id="rId33"/>
    <hyperlink ref="M21" r:id="rId34"/>
    <hyperlink ref="I22" r:id="rId35"/>
    <hyperlink ref="M22" r:id="rId36"/>
    <hyperlink ref="I23" r:id="rId37"/>
    <hyperlink ref="M23" r:id="rId38"/>
    <hyperlink ref="I24" r:id="rId39"/>
    <hyperlink ref="I25" r:id="rId40"/>
    <hyperlink ref="I26" r:id="rId41"/>
    <hyperlink ref="I27" r:id="rId42"/>
    <hyperlink ref="M27" r:id="rId43"/>
    <hyperlink ref="I28" r:id="rId44"/>
    <hyperlink ref="M28" r:id="rId45"/>
    <hyperlink ref="I29" r:id="rId46"/>
    <hyperlink ref="M29" r:id="rId47"/>
    <hyperlink ref="I30" r:id="rId48"/>
    <hyperlink ref="M30" r:id="rId49"/>
    <hyperlink ref="I31" r:id="rId50"/>
    <hyperlink ref="I32" r:id="rId51"/>
    <hyperlink ref="I33" r:id="rId52"/>
    <hyperlink ref="M33" r:id="rId53"/>
    <hyperlink ref="I34" r:id="rId54"/>
    <hyperlink ref="M34" r:id="rId55"/>
    <hyperlink ref="I35" r:id="rId56"/>
    <hyperlink ref="I36" r:id="rId57"/>
    <hyperlink ref="M36" r:id="rId58"/>
    <hyperlink ref="I37" r:id="rId59"/>
    <hyperlink ref="I38" r:id="rId60"/>
    <hyperlink ref="M38" r:id="rId61"/>
    <hyperlink ref="I39" r:id="rId62"/>
    <hyperlink ref="M39" r:id="rId63"/>
    <hyperlink ref="I40" r:id="rId64"/>
    <hyperlink ref="I41" r:id="rId65"/>
    <hyperlink ref="M41" r:id="rId66"/>
    <hyperlink ref="I42" r:id="rId67"/>
    <hyperlink ref="M42" r:id="rId68"/>
    <hyperlink ref="I43" r:id="rId69"/>
    <hyperlink ref="M43" r:id="rId70"/>
    <hyperlink ref="I44" r:id="rId71"/>
    <hyperlink ref="M44" r:id="rId72"/>
    <hyperlink ref="I45" r:id="rId73"/>
    <hyperlink ref="M45" r:id="rId74"/>
    <hyperlink ref="I46" r:id="rId75"/>
    <hyperlink ref="M46" r:id="rId76"/>
    <hyperlink ref="I47" r:id="rId77"/>
    <hyperlink ref="M47" r:id="rId78"/>
    <hyperlink ref="I48" r:id="rId79"/>
    <hyperlink ref="M48" r:id="rId80"/>
    <hyperlink ref="I49" r:id="rId81"/>
    <hyperlink ref="M49" r:id="rId82"/>
    <hyperlink ref="I50" r:id="rId83"/>
    <hyperlink ref="M50" r:id="rId84"/>
    <hyperlink ref="I51" r:id="rId85"/>
    <hyperlink ref="M51" r:id="rId86"/>
    <hyperlink ref="I52" r:id="rId87"/>
    <hyperlink ref="M52" r:id="rId88"/>
    <hyperlink ref="I53" r:id="rId89"/>
    <hyperlink ref="M53" r:id="rId90"/>
    <hyperlink ref="I54" r:id="rId91"/>
    <hyperlink ref="M54" r:id="rId92"/>
    <hyperlink ref="I55" r:id="rId93"/>
    <hyperlink ref="I56" r:id="rId94"/>
    <hyperlink ref="I57" r:id="rId95"/>
    <hyperlink ref="M57" r:id="rId96"/>
    <hyperlink ref="I58" r:id="rId97"/>
    <hyperlink ref="M58" r:id="rId98"/>
    <hyperlink ref="I59" r:id="rId99"/>
    <hyperlink ref="I60" r:id="rId100"/>
    <hyperlink ref="M60" r:id="rId101"/>
    <hyperlink ref="I61" r:id="rId102"/>
    <hyperlink ref="M61" r:id="rId103"/>
    <hyperlink ref="I62" r:id="rId104"/>
    <hyperlink ref="M62" r:id="rId105"/>
    <hyperlink ref="I63" r:id="rId106"/>
    <hyperlink ref="M63" r:id="rId107"/>
    <hyperlink ref="I64" r:id="rId108"/>
    <hyperlink ref="M64" r:id="rId109"/>
    <hyperlink ref="I65" r:id="rId110"/>
    <hyperlink ref="M65" r:id="rId111"/>
    <hyperlink ref="I66" r:id="rId112"/>
    <hyperlink ref="I67" r:id="rId113"/>
    <hyperlink ref="M67" r:id="rId114"/>
    <hyperlink ref="I68" r:id="rId115"/>
    <hyperlink ref="I69" r:id="rId116"/>
    <hyperlink ref="I70" r:id="rId117"/>
    <hyperlink ref="I71" r:id="rId118"/>
    <hyperlink ref="M71" r:id="rId119"/>
    <hyperlink ref="I72" r:id="rId120"/>
    <hyperlink ref="M72" r:id="rId121"/>
    <hyperlink ref="I73" r:id="rId122"/>
    <hyperlink ref="M73" r:id="rId123"/>
    <hyperlink ref="I74" r:id="rId124"/>
    <hyperlink ref="M74" r:id="rId125"/>
    <hyperlink ref="I75" r:id="rId126"/>
    <hyperlink ref="M75" r:id="rId127"/>
    <hyperlink ref="I76" r:id="rId128"/>
    <hyperlink ref="M76" r:id="rId129"/>
    <hyperlink ref="I77" r:id="rId130"/>
    <hyperlink ref="M77" r:id="rId131"/>
    <hyperlink ref="I78" r:id="rId132"/>
    <hyperlink ref="M78" r:id="rId133"/>
    <hyperlink ref="I79" r:id="rId134"/>
    <hyperlink ref="I80" r:id="rId135"/>
    <hyperlink ref="I81" r:id="rId136"/>
    <hyperlink ref="M81" r:id="rId137"/>
    <hyperlink ref="I82" r:id="rId138"/>
    <hyperlink ref="M82" r:id="rId139"/>
    <hyperlink ref="I83" r:id="rId140"/>
    <hyperlink ref="M83" r:id="rId141"/>
    <hyperlink ref="I84" r:id="rId142"/>
    <hyperlink ref="I85" r:id="rId143"/>
    <hyperlink ref="M85" r:id="rId144"/>
    <hyperlink ref="I86" r:id="rId145"/>
    <hyperlink ref="M86" r:id="rId146"/>
    <hyperlink ref="I87" r:id="rId147"/>
    <hyperlink ref="I88" r:id="rId148"/>
  </hyperlinks>
  <pageMargins bottom="0.75" footer="0.3" header="0.3" left="0.7" right="0.7" top="0.75"/>
</worksheet>
</file>

<file path=xl/worksheets/sheet336.xml><?xml version="1.0" encoding="utf-8"?>
<worksheet xmlns="http://schemas.openxmlformats.org/spreadsheetml/2006/main" xmlns:r="http://schemas.openxmlformats.org/officeDocument/2006/relationships">
  <dimension ref="A1:V70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4.63671875" customWidth="true" bestFit="true"/>
    <col min="6" max="6" width="62.84375" customWidth="true" bestFit="true"/>
    <col min="7" max="7" width="22.0312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00390625" customWidth="true" bestFit="true"/>
    <col min="13" max="13" width="9.5390625" customWidth="true" bestFit="true"/>
    <col min="14" max="14" width="8.33203125" customWidth="true" bestFit="true"/>
    <col min="15" max="15" width="13.7148437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17.16015625" customWidth="true" bestFit="true"/>
    <col min="20" max="20" width="100.52734375" customWidth="true" bestFit="true"/>
    <col min="21" max="21" width="8.16796875" customWidth="true" bestFit="true"/>
  </cols>
  <sheetData>
    <row r="1">
      <c r="A1" s="9134" t="s">
        <v>111</v>
      </c>
      <c r="B1" s="9135" t="s">
        <v>112</v>
      </c>
      <c r="C1" s="9136" t="s">
        <v>113</v>
      </c>
      <c r="D1" s="9137" t="s">
        <v>114</v>
      </c>
      <c r="E1" s="9138" t="s">
        <v>115</v>
      </c>
      <c r="F1" s="9139" t="s">
        <v>116</v>
      </c>
      <c r="G1" s="9140" t="s">
        <v>345</v>
      </c>
      <c r="H1" s="9141" t="s">
        <v>0</v>
      </c>
      <c r="I1" s="9142" t="s">
        <v>117</v>
      </c>
      <c r="J1" s="9143" t="s">
        <v>344</v>
      </c>
      <c r="K1" s="9144" t="s">
        <v>739</v>
      </c>
      <c r="L1" s="9145" t="s">
        <v>342</v>
      </c>
      <c r="M1" s="9146" t="s">
        <v>118</v>
      </c>
      <c r="N1" s="9147" t="s">
        <v>343</v>
      </c>
      <c r="O1" s="9148" t="s">
        <v>740</v>
      </c>
      <c r="P1" s="9149" t="s">
        <v>667</v>
      </c>
      <c r="Q1" s="9150" t="s">
        <v>415</v>
      </c>
      <c r="R1" s="9151" t="s">
        <v>417</v>
      </c>
      <c r="S1" s="9152" t="s">
        <v>341</v>
      </c>
      <c r="T1" s="9153" t="s">
        <v>119</v>
      </c>
      <c r="U1" s="9154" t="s">
        <v>609</v>
      </c>
    </row>
    <row r="2">
      <c r="A2" s="9564" t="s">
        <v>172</v>
      </c>
      <c r="B2" s="9564" t="s">
        <v>121</v>
      </c>
      <c r="C2" s="9564" t="s">
        <v>551</v>
      </c>
      <c r="D2" s="9564" t="s">
        <v>173</v>
      </c>
      <c r="E2" s="9564" t="s">
        <v>57</v>
      </c>
      <c r="F2" s="9564" t="s">
        <v>488</v>
      </c>
      <c r="G2" s="9564" t="s">
        <v>489</v>
      </c>
      <c r="H2" s="9565" t="s">
        <v>23</v>
      </c>
      <c r="I2" s="9567" t="s">
        <v>56</v>
      </c>
      <c r="J2" s="9565" t="s">
        <v>378</v>
      </c>
      <c r="K2" s="9565" t="s">
        <v>808</v>
      </c>
      <c r="L2" s="9565" t="s">
        <v>761</v>
      </c>
      <c r="M2" s="9568" t="n">
        <v>292694.0</v>
      </c>
      <c r="N2" s="9565" t="s">
        <v>357</v>
      </c>
      <c r="O2" s="9565" t="s">
        <v>357</v>
      </c>
      <c r="P2" s="9566"/>
      <c r="Q2" s="9566"/>
      <c r="R2" s="9566" t="n">
        <v>43165.0</v>
      </c>
      <c r="S2" s="9564" t="s">
        <v>776</v>
      </c>
      <c r="T2" s="9564" t="s">
        <v>125</v>
      </c>
      <c r="U2" s="9565" t="s">
        <v>612</v>
      </c>
    </row>
    <row r="3">
      <c r="A3" s="9569" t="s">
        <v>143</v>
      </c>
      <c r="B3" s="9569" t="s">
        <v>160</v>
      </c>
      <c r="C3" s="9569" t="s">
        <v>160</v>
      </c>
      <c r="D3" s="9569" t="s">
        <v>617</v>
      </c>
      <c r="E3" s="9569" t="s">
        <v>626</v>
      </c>
      <c r="F3" s="9569" t="s">
        <v>512</v>
      </c>
      <c r="G3" s="9569" t="s">
        <v>180</v>
      </c>
      <c r="H3" s="9570" t="s">
        <v>23</v>
      </c>
      <c r="I3" s="9572" t="s">
        <v>205</v>
      </c>
      <c r="J3" s="9570" t="s">
        <v>378</v>
      </c>
      <c r="K3" s="9570" t="s">
        <v>772</v>
      </c>
      <c r="L3" s="9570" t="s">
        <v>756</v>
      </c>
      <c r="M3" s="9573" t="n">
        <v>302838.0</v>
      </c>
      <c r="N3" s="9570" t="s">
        <v>377</v>
      </c>
      <c r="O3" s="9570" t="s">
        <v>357</v>
      </c>
      <c r="P3" s="9571"/>
      <c r="Q3" s="9571"/>
      <c r="R3" s="9571" t="n">
        <v>43166.0</v>
      </c>
      <c r="S3" s="9569" t="s">
        <v>776</v>
      </c>
      <c r="T3" s="9569" t="s">
        <v>428</v>
      </c>
      <c r="U3" s="9570" t="s">
        <v>612</v>
      </c>
    </row>
    <row r="4">
      <c r="A4" s="9574" t="s">
        <v>357</v>
      </c>
      <c r="B4" s="9574" t="s">
        <v>357</v>
      </c>
      <c r="C4" s="9574" t="s">
        <v>357</v>
      </c>
      <c r="D4" s="9574" t="s">
        <v>357</v>
      </c>
      <c r="E4" s="9574" t="s">
        <v>39</v>
      </c>
      <c r="F4" s="9574" t="s">
        <v>494</v>
      </c>
      <c r="G4" s="9574" t="s">
        <v>40</v>
      </c>
      <c r="H4" s="9575" t="s">
        <v>225</v>
      </c>
      <c r="I4" s="9577" t="s">
        <v>182</v>
      </c>
      <c r="J4" s="9575" t="s">
        <v>378</v>
      </c>
      <c r="K4" s="9575" t="s">
        <v>766</v>
      </c>
      <c r="L4" s="9575" t="s">
        <v>761</v>
      </c>
      <c r="M4" s="9578" t="n">
        <v>301717.0</v>
      </c>
      <c r="N4" s="9575" t="s">
        <v>357</v>
      </c>
      <c r="O4" s="9575" t="s">
        <v>938</v>
      </c>
      <c r="P4" s="9576"/>
      <c r="Q4" s="9576"/>
      <c r="R4" s="9576" t="n">
        <v>43179.0</v>
      </c>
      <c r="S4" s="9574" t="s">
        <v>820</v>
      </c>
      <c r="T4" s="9574" t="s">
        <v>693</v>
      </c>
      <c r="U4" s="9575" t="s">
        <v>612</v>
      </c>
    </row>
    <row r="5">
      <c r="A5" s="9579" t="s">
        <v>143</v>
      </c>
      <c r="B5" s="9579" t="s">
        <v>121</v>
      </c>
      <c r="C5" s="9579" t="s">
        <v>559</v>
      </c>
      <c r="D5" s="9579" t="s">
        <v>583</v>
      </c>
      <c r="E5" s="9579" t="s">
        <v>77</v>
      </c>
      <c r="F5" s="9579" t="s">
        <v>442</v>
      </c>
      <c r="G5" s="9579" t="s">
        <v>376</v>
      </c>
      <c r="H5" s="9580" t="s">
        <v>434</v>
      </c>
      <c r="I5" s="9582" t="s">
        <v>63</v>
      </c>
      <c r="J5" s="9580" t="s">
        <v>378</v>
      </c>
      <c r="K5" s="9580" t="s">
        <v>781</v>
      </c>
      <c r="L5" s="9580" t="s">
        <v>756</v>
      </c>
      <c r="M5" s="9583" t="n">
        <v>294266.0</v>
      </c>
      <c r="N5" s="9580" t="s">
        <v>357</v>
      </c>
      <c r="O5" s="9580" t="s">
        <v>938</v>
      </c>
      <c r="P5" s="9581" t="n">
        <v>43214.0</v>
      </c>
      <c r="Q5" s="9581"/>
      <c r="R5" s="9581"/>
      <c r="S5" s="9579" t="s">
        <v>776</v>
      </c>
      <c r="T5" s="9579" t="s">
        <v>637</v>
      </c>
      <c r="U5" s="9580" t="s">
        <v>612</v>
      </c>
    </row>
    <row r="6">
      <c r="A6" s="9584" t="s">
        <v>357</v>
      </c>
      <c r="B6" s="9584" t="s">
        <v>357</v>
      </c>
      <c r="C6" s="9584" t="s">
        <v>357</v>
      </c>
      <c r="D6" s="9584" t="s">
        <v>357</v>
      </c>
      <c r="E6" s="9584" t="s">
        <v>76</v>
      </c>
      <c r="F6" s="9584" t="s">
        <v>492</v>
      </c>
      <c r="G6" s="9584" t="s">
        <v>93</v>
      </c>
      <c r="H6" s="9585" t="s">
        <v>291</v>
      </c>
      <c r="I6" s="9587" t="s">
        <v>68</v>
      </c>
      <c r="J6" s="9585" t="s">
        <v>378</v>
      </c>
      <c r="K6" s="9585" t="s">
        <v>765</v>
      </c>
      <c r="L6" s="9585" t="s">
        <v>761</v>
      </c>
      <c r="M6" s="9588" t="n">
        <v>294591.0</v>
      </c>
      <c r="N6" s="9585" t="s">
        <v>357</v>
      </c>
      <c r="O6" s="9585" t="s">
        <v>938</v>
      </c>
      <c r="P6" s="9586" t="n">
        <v>43214.0</v>
      </c>
      <c r="Q6" s="9586"/>
      <c r="R6" s="9586" t="n">
        <v>43165.0</v>
      </c>
      <c r="S6" s="9584" t="s">
        <v>776</v>
      </c>
      <c r="T6" s="9584" t="s">
        <v>692</v>
      </c>
      <c r="U6" s="9585" t="s">
        <v>612</v>
      </c>
    </row>
    <row r="7">
      <c r="A7" s="9589" t="s">
        <v>143</v>
      </c>
      <c r="B7" s="9589" t="s">
        <v>406</v>
      </c>
      <c r="C7" s="9589" t="s">
        <v>151</v>
      </c>
      <c r="D7" s="9589" t="s">
        <v>581</v>
      </c>
      <c r="E7" s="9589" t="s">
        <v>43</v>
      </c>
      <c r="F7" s="9589" t="s">
        <v>155</v>
      </c>
      <c r="G7" s="9589" t="s">
        <v>87</v>
      </c>
      <c r="H7" s="9590" t="s">
        <v>19</v>
      </c>
      <c r="I7" s="9592" t="s">
        <v>66</v>
      </c>
      <c r="J7" s="9590" t="s">
        <v>357</v>
      </c>
      <c r="K7" s="9590" t="s">
        <v>763</v>
      </c>
      <c r="L7" s="9590" t="s">
        <v>756</v>
      </c>
      <c r="M7" s="9593" t="n">
        <v>294352.0</v>
      </c>
      <c r="N7" s="9590" t="s">
        <v>357</v>
      </c>
      <c r="O7" s="9590" t="s">
        <v>357</v>
      </c>
      <c r="P7" s="9591"/>
      <c r="Q7" s="9591"/>
      <c r="R7" s="9591"/>
      <c r="S7" s="9589" t="s">
        <v>776</v>
      </c>
      <c r="T7" s="9589" t="s">
        <v>156</v>
      </c>
      <c r="U7" s="9590" t="s">
        <v>357</v>
      </c>
    </row>
    <row r="8">
      <c r="A8" s="9594" t="s">
        <v>139</v>
      </c>
      <c r="B8" s="9594" t="s">
        <v>140</v>
      </c>
      <c r="C8" s="9594" t="s">
        <v>557</v>
      </c>
      <c r="D8" s="9594" t="s">
        <v>586</v>
      </c>
      <c r="E8" s="9594" t="s">
        <v>84</v>
      </c>
      <c r="F8" s="9594" t="s">
        <v>141</v>
      </c>
      <c r="G8" s="9594" t="s">
        <v>88</v>
      </c>
      <c r="H8" s="9595" t="s">
        <v>19</v>
      </c>
      <c r="I8" s="9597" t="s">
        <v>99</v>
      </c>
      <c r="J8" s="9595" t="s">
        <v>357</v>
      </c>
      <c r="K8" s="9595" t="s">
        <v>787</v>
      </c>
      <c r="L8" s="9595" t="s">
        <v>743</v>
      </c>
      <c r="M8" s="9598" t="n">
        <v>294418.0</v>
      </c>
      <c r="N8" s="9595" t="s">
        <v>357</v>
      </c>
      <c r="O8" s="9595" t="s">
        <v>357</v>
      </c>
      <c r="P8" s="9596"/>
      <c r="Q8" s="9596"/>
      <c r="R8" s="9596"/>
      <c r="S8" s="9594" t="s">
        <v>776</v>
      </c>
      <c r="T8" s="9594" t="s">
        <v>142</v>
      </c>
      <c r="U8" s="9595" t="s">
        <v>357</v>
      </c>
    </row>
    <row r="9">
      <c r="A9" s="9599" t="s">
        <v>143</v>
      </c>
      <c r="B9" s="9599" t="s">
        <v>121</v>
      </c>
      <c r="C9" s="9599" t="s">
        <v>559</v>
      </c>
      <c r="D9" s="9599" t="s">
        <v>583</v>
      </c>
      <c r="E9" s="9599" t="s">
        <v>144</v>
      </c>
      <c r="F9" s="9599" t="s">
        <v>145</v>
      </c>
      <c r="G9" s="9599" t="s">
        <v>92</v>
      </c>
      <c r="H9" s="9600" t="s">
        <v>146</v>
      </c>
      <c r="I9" s="9602" t="s">
        <v>261</v>
      </c>
      <c r="J9" s="9600" t="s">
        <v>357</v>
      </c>
      <c r="K9" s="9600" t="s">
        <v>781</v>
      </c>
      <c r="L9" s="9600" t="s">
        <v>756</v>
      </c>
      <c r="M9" s="9603" t="n">
        <v>248089.0</v>
      </c>
      <c r="N9" s="9600" t="s">
        <v>357</v>
      </c>
      <c r="O9" s="9600" t="s">
        <v>357</v>
      </c>
      <c r="P9" s="9601"/>
      <c r="Q9" s="9601"/>
      <c r="R9" s="9601"/>
      <c r="S9" s="9599" t="s">
        <v>776</v>
      </c>
      <c r="T9" s="9599" t="s">
        <v>147</v>
      </c>
      <c r="U9" s="9600" t="s">
        <v>357</v>
      </c>
    </row>
    <row r="10">
      <c r="A10" s="9604" t="s">
        <v>130</v>
      </c>
      <c r="B10" s="9604" t="s">
        <v>131</v>
      </c>
      <c r="C10" s="9604" t="s">
        <v>560</v>
      </c>
      <c r="D10" s="9604" t="s">
        <v>663</v>
      </c>
      <c r="E10" s="9604" t="s">
        <v>15</v>
      </c>
      <c r="F10" s="9604" t="s">
        <v>215</v>
      </c>
      <c r="G10" s="9604" t="s">
        <v>198</v>
      </c>
      <c r="H10" s="9605" t="s">
        <v>177</v>
      </c>
      <c r="I10" s="9607" t="s">
        <v>199</v>
      </c>
      <c r="J10" s="9605" t="s">
        <v>357</v>
      </c>
      <c r="K10" s="9605" t="s">
        <v>849</v>
      </c>
      <c r="L10" s="9605" t="s">
        <v>742</v>
      </c>
      <c r="M10" s="9608" t="n">
        <v>301775.0</v>
      </c>
      <c r="N10" s="9605" t="s">
        <v>357</v>
      </c>
      <c r="O10" s="9605" t="s">
        <v>357</v>
      </c>
      <c r="P10" s="9606"/>
      <c r="Q10" s="9606"/>
      <c r="R10" s="9606"/>
      <c r="S10" s="9604" t="s">
        <v>776</v>
      </c>
      <c r="T10" s="9604" t="s">
        <v>378</v>
      </c>
      <c r="U10" s="9605" t="s">
        <v>357</v>
      </c>
    </row>
    <row r="11">
      <c r="A11" s="9609" t="s">
        <v>257</v>
      </c>
      <c r="B11" s="9609" t="s">
        <v>121</v>
      </c>
      <c r="C11" s="9609" t="s">
        <v>554</v>
      </c>
      <c r="D11" s="9609" t="s">
        <v>584</v>
      </c>
      <c r="E11" s="9609" t="s">
        <v>209</v>
      </c>
      <c r="F11" s="9609" t="s">
        <v>210</v>
      </c>
      <c r="G11" s="9609" t="s">
        <v>49</v>
      </c>
      <c r="H11" s="9610" t="s">
        <v>177</v>
      </c>
      <c r="I11" s="9612" t="s">
        <v>179</v>
      </c>
      <c r="J11" s="9610" t="s">
        <v>357</v>
      </c>
      <c r="K11" s="9610" t="s">
        <v>773</v>
      </c>
      <c r="L11" s="9610" t="s">
        <v>756</v>
      </c>
      <c r="M11" s="9613" t="n">
        <v>301702.0</v>
      </c>
      <c r="N11" s="9610" t="s">
        <v>357</v>
      </c>
      <c r="O11" s="9610" t="s">
        <v>357</v>
      </c>
      <c r="P11" s="9611"/>
      <c r="Q11" s="9611"/>
      <c r="R11" s="9611"/>
      <c r="S11" s="9609" t="s">
        <v>776</v>
      </c>
      <c r="T11" s="9609" t="s">
        <v>357</v>
      </c>
      <c r="U11" s="9610" t="s">
        <v>357</v>
      </c>
    </row>
    <row r="12">
      <c r="A12" s="9614" t="s">
        <v>130</v>
      </c>
      <c r="B12" s="9614" t="s">
        <v>131</v>
      </c>
      <c r="C12" s="9614" t="s">
        <v>549</v>
      </c>
      <c r="D12" s="9614" t="s">
        <v>580</v>
      </c>
      <c r="E12" s="9614" t="s">
        <v>468</v>
      </c>
      <c r="F12" s="9614" t="s">
        <v>469</v>
      </c>
      <c r="G12" s="9614" t="s">
        <v>137</v>
      </c>
      <c r="H12" s="9615" t="s">
        <v>18</v>
      </c>
      <c r="I12" s="9617" t="s">
        <v>260</v>
      </c>
      <c r="J12" s="9615" t="s">
        <v>378</v>
      </c>
      <c r="K12" s="9615" t="s">
        <v>759</v>
      </c>
      <c r="L12" s="9615" t="s">
        <v>742</v>
      </c>
      <c r="M12" s="9618" t="n">
        <v>262607.0</v>
      </c>
      <c r="N12" s="9615" t="s">
        <v>377</v>
      </c>
      <c r="O12" s="9615" t="s">
        <v>938</v>
      </c>
      <c r="P12" s="9616"/>
      <c r="Q12" s="9616"/>
      <c r="R12" s="9616"/>
      <c r="S12" s="9614" t="s">
        <v>820</v>
      </c>
      <c r="T12" s="9614" t="s">
        <v>387</v>
      </c>
      <c r="U12" s="9615" t="s">
        <v>612</v>
      </c>
    </row>
    <row r="13">
      <c r="A13" s="9619" t="s">
        <v>143</v>
      </c>
      <c r="B13" s="9619" t="s">
        <v>406</v>
      </c>
      <c r="C13" s="9619" t="s">
        <v>151</v>
      </c>
      <c r="D13" s="9619" t="s">
        <v>581</v>
      </c>
      <c r="E13" s="9619" t="s">
        <v>83</v>
      </c>
      <c r="F13" s="9619" t="s">
        <v>157</v>
      </c>
      <c r="G13" s="9619" t="s">
        <v>89</v>
      </c>
      <c r="H13" s="9620" t="s">
        <v>19</v>
      </c>
      <c r="I13" s="9622" t="s">
        <v>65</v>
      </c>
      <c r="J13" s="9620" t="s">
        <v>357</v>
      </c>
      <c r="K13" s="9620" t="s">
        <v>826</v>
      </c>
      <c r="L13" s="9620" t="s">
        <v>756</v>
      </c>
      <c r="M13" s="9623" t="n">
        <v>294412.0</v>
      </c>
      <c r="N13" s="9620" t="s">
        <v>357</v>
      </c>
      <c r="O13" s="9620" t="s">
        <v>357</v>
      </c>
      <c r="P13" s="9621"/>
      <c r="Q13" s="9621"/>
      <c r="R13" s="9621"/>
      <c r="S13" s="9619" t="s">
        <v>776</v>
      </c>
      <c r="T13" s="9619" t="s">
        <v>398</v>
      </c>
      <c r="U13" s="9620" t="s">
        <v>357</v>
      </c>
    </row>
    <row r="14">
      <c r="A14" s="9624" t="s">
        <v>130</v>
      </c>
      <c r="B14" s="9624" t="s">
        <v>131</v>
      </c>
      <c r="C14" s="9624" t="s">
        <v>560</v>
      </c>
      <c r="D14" s="9624" t="s">
        <v>663</v>
      </c>
      <c r="E14" s="9624" t="s">
        <v>27</v>
      </c>
      <c r="F14" s="9624" t="s">
        <v>135</v>
      </c>
      <c r="G14" s="9624" t="s">
        <v>28</v>
      </c>
      <c r="H14" s="9625" t="s">
        <v>29</v>
      </c>
      <c r="I14" s="9627" t="s">
        <v>9</v>
      </c>
      <c r="J14" s="9625" t="s">
        <v>357</v>
      </c>
      <c r="K14" s="9625" t="s">
        <v>817</v>
      </c>
      <c r="L14" s="9625" t="s">
        <v>756</v>
      </c>
      <c r="M14" s="9628" t="n">
        <v>285909.0</v>
      </c>
      <c r="N14" s="9625" t="s">
        <v>357</v>
      </c>
      <c r="O14" s="9625" t="s">
        <v>357</v>
      </c>
      <c r="P14" s="9626"/>
      <c r="Q14" s="9626"/>
      <c r="R14" s="9626"/>
      <c r="S14" s="9624" t="s">
        <v>776</v>
      </c>
      <c r="T14" s="9624" t="s">
        <v>136</v>
      </c>
      <c r="U14" s="9625" t="s">
        <v>357</v>
      </c>
    </row>
    <row r="15">
      <c r="A15" s="9629" t="s">
        <v>143</v>
      </c>
      <c r="B15" s="9629" t="s">
        <v>121</v>
      </c>
      <c r="C15" s="9629" t="s">
        <v>559</v>
      </c>
      <c r="D15" s="9629" t="s">
        <v>583</v>
      </c>
      <c r="E15" s="9629" t="s">
        <v>148</v>
      </c>
      <c r="F15" s="9629" t="s">
        <v>476</v>
      </c>
      <c r="G15" s="9629" t="s">
        <v>149</v>
      </c>
      <c r="H15" s="9630" t="s">
        <v>18</v>
      </c>
      <c r="I15" s="9632" t="s">
        <v>262</v>
      </c>
      <c r="J15" s="9630" t="s">
        <v>378</v>
      </c>
      <c r="K15" s="9630" t="s">
        <v>819</v>
      </c>
      <c r="L15" s="9630" t="s">
        <v>743</v>
      </c>
      <c r="M15" s="9633" t="n">
        <v>262615.0</v>
      </c>
      <c r="N15" s="9630" t="s">
        <v>357</v>
      </c>
      <c r="O15" s="9630" t="s">
        <v>938</v>
      </c>
      <c r="P15" s="9631" t="n">
        <v>43214.0</v>
      </c>
      <c r="Q15" s="9631"/>
      <c r="R15" s="9631"/>
      <c r="S15" s="9629" t="s">
        <v>776</v>
      </c>
      <c r="T15" s="9629" t="s">
        <v>452</v>
      </c>
      <c r="U15" s="9630" t="s">
        <v>612</v>
      </c>
    </row>
    <row r="16">
      <c r="A16" s="9634" t="s">
        <v>357</v>
      </c>
      <c r="B16" s="9634" t="s">
        <v>357</v>
      </c>
      <c r="C16" s="9634" t="s">
        <v>357</v>
      </c>
      <c r="D16" s="9634" t="s">
        <v>357</v>
      </c>
      <c r="E16" s="9634" t="s">
        <v>39</v>
      </c>
      <c r="F16" s="9634" t="s">
        <v>436</v>
      </c>
      <c r="G16" s="9634" t="s">
        <v>40</v>
      </c>
      <c r="H16" s="9635" t="s">
        <v>23</v>
      </c>
      <c r="I16" s="9637" t="s">
        <v>38</v>
      </c>
      <c r="J16" s="9635" t="s">
        <v>378</v>
      </c>
      <c r="K16" s="9635" t="s">
        <v>766</v>
      </c>
      <c r="L16" s="9635" t="s">
        <v>761</v>
      </c>
      <c r="M16" s="9638" t="n">
        <v>288850.0</v>
      </c>
      <c r="N16" s="9635" t="s">
        <v>357</v>
      </c>
      <c r="O16" s="9635" t="s">
        <v>357</v>
      </c>
      <c r="P16" s="9636"/>
      <c r="Q16" s="9636"/>
      <c r="R16" s="9636"/>
      <c r="S16" s="9634" t="s">
        <v>776</v>
      </c>
      <c r="T16" s="9634" t="s">
        <v>636</v>
      </c>
      <c r="U16" s="9635" t="s">
        <v>612</v>
      </c>
    </row>
    <row r="17">
      <c r="A17" s="9639" t="s">
        <v>143</v>
      </c>
      <c r="B17" s="9639" t="s">
        <v>121</v>
      </c>
      <c r="C17" s="9639" t="s">
        <v>559</v>
      </c>
      <c r="D17" s="9639" t="s">
        <v>583</v>
      </c>
      <c r="E17" s="9639" t="s">
        <v>85</v>
      </c>
      <c r="F17" s="9639" t="s">
        <v>445</v>
      </c>
      <c r="G17" s="9639" t="s">
        <v>446</v>
      </c>
      <c r="H17" s="9640" t="s">
        <v>435</v>
      </c>
      <c r="I17" s="9642" t="s">
        <v>101</v>
      </c>
      <c r="J17" s="9640" t="s">
        <v>378</v>
      </c>
      <c r="K17" s="9640" t="s">
        <v>823</v>
      </c>
      <c r="L17" s="9640" t="s">
        <v>742</v>
      </c>
      <c r="M17" s="9643" t="n">
        <v>294407.0</v>
      </c>
      <c r="N17" s="9640" t="s">
        <v>377</v>
      </c>
      <c r="O17" s="9640" t="s">
        <v>938</v>
      </c>
      <c r="P17" s="9641" t="n">
        <v>43214.0</v>
      </c>
      <c r="Q17" s="9641"/>
      <c r="R17" s="9641"/>
      <c r="S17" s="9639" t="s">
        <v>776</v>
      </c>
      <c r="T17" s="9639" t="s">
        <v>640</v>
      </c>
      <c r="U17" s="9640" t="s">
        <v>612</v>
      </c>
    </row>
    <row r="18">
      <c r="A18" s="9644" t="s">
        <v>143</v>
      </c>
      <c r="B18" s="9644" t="s">
        <v>160</v>
      </c>
      <c r="C18" s="9644" t="s">
        <v>160</v>
      </c>
      <c r="D18" s="9644" t="s">
        <v>617</v>
      </c>
      <c r="E18" s="9644" t="s">
        <v>333</v>
      </c>
      <c r="F18" s="9644" t="s">
        <v>334</v>
      </c>
      <c r="G18" s="9644" t="s">
        <v>335</v>
      </c>
      <c r="H18" s="9645" t="s">
        <v>270</v>
      </c>
      <c r="I18" s="9647" t="s">
        <v>329</v>
      </c>
      <c r="J18" s="9645" t="s">
        <v>391</v>
      </c>
      <c r="K18" s="9645" t="s">
        <v>800</v>
      </c>
      <c r="L18" s="9645" t="s">
        <v>761</v>
      </c>
      <c r="M18" s="9648" t="n">
        <v>309174.0</v>
      </c>
      <c r="N18" s="9645" t="s">
        <v>357</v>
      </c>
      <c r="O18" s="9645" t="s">
        <v>938</v>
      </c>
      <c r="P18" s="9646" t="n">
        <v>43214.0</v>
      </c>
      <c r="Q18" s="9646"/>
      <c r="R18" s="9646"/>
      <c r="S18" s="9644" t="s">
        <v>776</v>
      </c>
      <c r="T18" s="9644" t="s">
        <v>223</v>
      </c>
      <c r="U18" s="9645" t="s">
        <v>612</v>
      </c>
    </row>
    <row r="19">
      <c r="A19" s="9649" t="s">
        <v>123</v>
      </c>
      <c r="B19" s="9649" t="s">
        <v>128</v>
      </c>
      <c r="C19" s="9649" t="s">
        <v>548</v>
      </c>
      <c r="D19" s="9649" t="s">
        <v>579</v>
      </c>
      <c r="E19" s="9649" t="s">
        <v>364</v>
      </c>
      <c r="F19" s="9649" t="s">
        <v>676</v>
      </c>
      <c r="G19" s="9649" t="s">
        <v>366</v>
      </c>
      <c r="H19" s="9650" t="s">
        <v>414</v>
      </c>
      <c r="I19" s="9652" t="s">
        <v>670</v>
      </c>
      <c r="J19" s="9650" t="s">
        <v>391</v>
      </c>
      <c r="K19" s="9650" t="s">
        <v>801</v>
      </c>
      <c r="L19" s="9650" t="s">
        <v>761</v>
      </c>
      <c r="M19" s="9653" t="n">
        <v>319416.0</v>
      </c>
      <c r="N19" s="9650" t="s">
        <v>357</v>
      </c>
      <c r="O19" s="9650" t="s">
        <v>357</v>
      </c>
      <c r="P19" s="9651" t="n">
        <v>43195.0</v>
      </c>
      <c r="Q19" s="9651" t="n">
        <v>43195.0</v>
      </c>
      <c r="R19" s="9651"/>
      <c r="S19" s="9649" t="s">
        <v>776</v>
      </c>
      <c r="T19" s="9649" t="s">
        <v>357</v>
      </c>
      <c r="U19" s="9650" t="s">
        <v>612</v>
      </c>
    </row>
    <row r="20">
      <c r="A20" s="9654" t="s">
        <v>143</v>
      </c>
      <c r="B20" s="9654" t="s">
        <v>160</v>
      </c>
      <c r="C20" s="9654" t="s">
        <v>552</v>
      </c>
      <c r="D20" s="9654" t="s">
        <v>568</v>
      </c>
      <c r="E20" s="9654" t="s">
        <v>163</v>
      </c>
      <c r="F20" s="9654" t="s">
        <v>164</v>
      </c>
      <c r="G20" s="9654" t="s">
        <v>165</v>
      </c>
      <c r="H20" s="9655" t="s">
        <v>166</v>
      </c>
      <c r="I20" s="9657" t="s">
        <v>264</v>
      </c>
      <c r="J20" s="9655" t="s">
        <v>357</v>
      </c>
      <c r="K20" s="9655" t="s">
        <v>786</v>
      </c>
      <c r="L20" s="9655" t="s">
        <v>744</v>
      </c>
      <c r="M20" s="9658" t="n">
        <v>268009.0</v>
      </c>
      <c r="N20" s="9655" t="s">
        <v>357</v>
      </c>
      <c r="O20" s="9655" t="s">
        <v>357</v>
      </c>
      <c r="P20" s="9656"/>
      <c r="Q20" s="9656"/>
      <c r="R20" s="9656"/>
      <c r="S20" s="9654" t="s">
        <v>776</v>
      </c>
      <c r="T20" s="9654" t="s">
        <v>167</v>
      </c>
      <c r="U20" s="9655" t="s">
        <v>357</v>
      </c>
    </row>
    <row r="21">
      <c r="A21" s="9659" t="s">
        <v>143</v>
      </c>
      <c r="B21" s="9659" t="s">
        <v>406</v>
      </c>
      <c r="C21" s="9659" t="s">
        <v>151</v>
      </c>
      <c r="D21" s="9659" t="s">
        <v>581</v>
      </c>
      <c r="E21" s="9659" t="s">
        <v>43</v>
      </c>
      <c r="F21" s="9659" t="s">
        <v>481</v>
      </c>
      <c r="G21" s="9659" t="s">
        <v>448</v>
      </c>
      <c r="H21" s="9660" t="s">
        <v>29</v>
      </c>
      <c r="I21" s="9662" t="s">
        <v>42</v>
      </c>
      <c r="J21" s="9660" t="s">
        <v>378</v>
      </c>
      <c r="K21" s="9660" t="s">
        <v>763</v>
      </c>
      <c r="L21" s="9660" t="s">
        <v>756</v>
      </c>
      <c r="M21" s="9663" t="n">
        <v>294573.0</v>
      </c>
      <c r="N21" s="9660" t="s">
        <v>357</v>
      </c>
      <c r="O21" s="9660" t="s">
        <v>938</v>
      </c>
      <c r="P21" s="9661"/>
      <c r="Q21" s="9661"/>
      <c r="R21" s="9661" t="n">
        <v>43165.0</v>
      </c>
      <c r="S21" s="9659" t="s">
        <v>820</v>
      </c>
      <c r="T21" s="9659" t="s">
        <v>156</v>
      </c>
      <c r="U21" s="9660" t="s">
        <v>612</v>
      </c>
    </row>
    <row r="22">
      <c r="A22" s="9664" t="s">
        <v>912</v>
      </c>
      <c r="B22" s="9664" t="s">
        <v>913</v>
      </c>
      <c r="C22" s="9664" t="s">
        <v>913</v>
      </c>
      <c r="D22" s="9664" t="s">
        <v>357</v>
      </c>
      <c r="E22" s="9664" t="s">
        <v>357</v>
      </c>
      <c r="F22" s="9664" t="s">
        <v>357</v>
      </c>
      <c r="G22" s="9664" t="s">
        <v>47</v>
      </c>
      <c r="H22" s="9665" t="s">
        <v>23</v>
      </c>
      <c r="I22" s="9667" t="s">
        <v>206</v>
      </c>
      <c r="J22" s="9665" t="s">
        <v>357</v>
      </c>
      <c r="K22" s="9665" t="s">
        <v>762</v>
      </c>
      <c r="L22" s="9665" t="s">
        <v>742</v>
      </c>
      <c r="M22" s="9668" t="n">
        <v>302841.0</v>
      </c>
      <c r="N22" s="9665" t="s">
        <v>357</v>
      </c>
      <c r="O22" s="9665" t="s">
        <v>357</v>
      </c>
      <c r="P22" s="9666"/>
      <c r="Q22" s="9666"/>
      <c r="R22" s="9666"/>
      <c r="S22" s="9664" t="s">
        <v>776</v>
      </c>
      <c r="T22" s="9664" t="s">
        <v>357</v>
      </c>
      <c r="U22" s="9665" t="s">
        <v>357</v>
      </c>
    </row>
    <row r="23">
      <c r="A23" s="9669" t="s">
        <v>123</v>
      </c>
      <c r="B23" s="9669" t="s">
        <v>128</v>
      </c>
      <c r="C23" s="9669" t="s">
        <v>553</v>
      </c>
      <c r="D23" s="9669" t="s">
        <v>582</v>
      </c>
      <c r="E23" s="9669" t="s">
        <v>370</v>
      </c>
      <c r="F23" s="9669" t="s">
        <v>721</v>
      </c>
      <c r="G23" s="9669" t="s">
        <v>338</v>
      </c>
      <c r="H23" s="9670" t="s">
        <v>643</v>
      </c>
      <c r="I23" s="9672" t="s">
        <v>714</v>
      </c>
      <c r="J23" s="9670" t="s">
        <v>391</v>
      </c>
      <c r="K23" s="9670" t="s">
        <v>778</v>
      </c>
      <c r="L23" s="9670" t="s">
        <v>743</v>
      </c>
      <c r="M23" s="9673" t="n">
        <v>321547.0</v>
      </c>
      <c r="N23" s="9670" t="s">
        <v>377</v>
      </c>
      <c r="O23" s="9670" t="s">
        <v>858</v>
      </c>
      <c r="P23" s="9671" t="n">
        <v>43201.0</v>
      </c>
      <c r="Q23" s="9671"/>
      <c r="R23" s="9671"/>
      <c r="S23" s="9669" t="s">
        <v>776</v>
      </c>
      <c r="T23" s="9669" t="s">
        <v>357</v>
      </c>
      <c r="U23" s="9670" t="s">
        <v>612</v>
      </c>
    </row>
    <row r="24">
      <c r="A24" s="9674" t="s">
        <v>143</v>
      </c>
      <c r="B24" s="9674" t="s">
        <v>160</v>
      </c>
      <c r="C24" s="9674" t="s">
        <v>160</v>
      </c>
      <c r="D24" s="9674" t="s">
        <v>617</v>
      </c>
      <c r="E24" s="9674" t="s">
        <v>81</v>
      </c>
      <c r="F24" s="9674" t="s">
        <v>170</v>
      </c>
      <c r="G24" s="9674" t="s">
        <v>103</v>
      </c>
      <c r="H24" s="9675" t="s">
        <v>19</v>
      </c>
      <c r="I24" s="9677" t="s">
        <v>61</v>
      </c>
      <c r="J24" s="9675" t="s">
        <v>357</v>
      </c>
      <c r="K24" s="9675" t="s">
        <v>853</v>
      </c>
      <c r="L24" s="9675" t="s">
        <v>756</v>
      </c>
      <c r="M24" s="9678" t="n">
        <v>294604.0</v>
      </c>
      <c r="N24" s="9675" t="s">
        <v>357</v>
      </c>
      <c r="O24" s="9675" t="s">
        <v>357</v>
      </c>
      <c r="P24" s="9676"/>
      <c r="Q24" s="9676"/>
      <c r="R24" s="9676"/>
      <c r="S24" s="9674" t="s">
        <v>776</v>
      </c>
      <c r="T24" s="9674" t="s">
        <v>171</v>
      </c>
      <c r="U24" s="9675" t="s">
        <v>357</v>
      </c>
    </row>
    <row r="25">
      <c r="A25" s="9679" t="s">
        <v>357</v>
      </c>
      <c r="B25" s="9679" t="s">
        <v>357</v>
      </c>
      <c r="C25" s="9679" t="s">
        <v>357</v>
      </c>
      <c r="D25" s="9679" t="s">
        <v>175</v>
      </c>
      <c r="E25" s="9679" t="s">
        <v>76</v>
      </c>
      <c r="F25" s="9679" t="s">
        <v>490</v>
      </c>
      <c r="G25" s="9679" t="s">
        <v>491</v>
      </c>
      <c r="H25" s="9680" t="s">
        <v>29</v>
      </c>
      <c r="I25" s="9682" t="s">
        <v>62</v>
      </c>
      <c r="J25" s="9680" t="s">
        <v>378</v>
      </c>
      <c r="K25" s="9680" t="s">
        <v>765</v>
      </c>
      <c r="L25" s="9680" t="s">
        <v>756</v>
      </c>
      <c r="M25" s="9683" t="n">
        <v>294568.0</v>
      </c>
      <c r="N25" s="9680" t="s">
        <v>357</v>
      </c>
      <c r="O25" s="9680" t="s">
        <v>938</v>
      </c>
      <c r="P25" s="9681"/>
      <c r="Q25" s="9681"/>
      <c r="R25" s="9681" t="n">
        <v>43179.0</v>
      </c>
      <c r="S25" s="9679" t="s">
        <v>776</v>
      </c>
      <c r="T25" s="9679" t="s">
        <v>176</v>
      </c>
      <c r="U25" s="9680" t="s">
        <v>612</v>
      </c>
    </row>
    <row r="26">
      <c r="A26" s="9684" t="s">
        <v>912</v>
      </c>
      <c r="B26" s="9684" t="s">
        <v>913</v>
      </c>
      <c r="C26" s="9684" t="s">
        <v>913</v>
      </c>
      <c r="D26" s="9684" t="s">
        <v>357</v>
      </c>
      <c r="E26" s="9684" t="s">
        <v>394</v>
      </c>
      <c r="F26" s="9684" t="s">
        <v>395</v>
      </c>
      <c r="G26" s="9684" t="s">
        <v>192</v>
      </c>
      <c r="H26" s="9685" t="s">
        <v>390</v>
      </c>
      <c r="I26" s="9687" t="s">
        <v>389</v>
      </c>
      <c r="J26" s="9685" t="s">
        <v>391</v>
      </c>
      <c r="K26" s="9685" t="s">
        <v>770</v>
      </c>
      <c r="L26" s="9685" t="s">
        <v>746</v>
      </c>
      <c r="M26" s="9688" t="n">
        <v>310905.0</v>
      </c>
      <c r="N26" s="9685" t="s">
        <v>357</v>
      </c>
      <c r="O26" s="9685" t="s">
        <v>357</v>
      </c>
      <c r="P26" s="9686"/>
      <c r="Q26" s="9686"/>
      <c r="R26" s="9686" t="n">
        <v>43179.0</v>
      </c>
      <c r="S26" s="9684" t="s">
        <v>776</v>
      </c>
      <c r="T26" s="9684" t="s">
        <v>357</v>
      </c>
      <c r="U26" s="9685" t="s">
        <v>612</v>
      </c>
    </row>
    <row r="27">
      <c r="A27" s="9689" t="s">
        <v>143</v>
      </c>
      <c r="B27" s="9689" t="s">
        <v>406</v>
      </c>
      <c r="C27" s="9689" t="s">
        <v>151</v>
      </c>
      <c r="D27" s="9689" t="s">
        <v>581</v>
      </c>
      <c r="E27" s="9689" t="s">
        <v>449</v>
      </c>
      <c r="F27" s="9689" t="s">
        <v>450</v>
      </c>
      <c r="G27" s="9689" t="s">
        <v>451</v>
      </c>
      <c r="H27" s="9690" t="s">
        <v>225</v>
      </c>
      <c r="I27" s="9692" t="s">
        <v>178</v>
      </c>
      <c r="J27" s="9690" t="s">
        <v>378</v>
      </c>
      <c r="K27" s="9690" t="s">
        <v>826</v>
      </c>
      <c r="L27" s="9690" t="s">
        <v>756</v>
      </c>
      <c r="M27" s="9693" t="n">
        <v>301700.0</v>
      </c>
      <c r="N27" s="9690" t="s">
        <v>357</v>
      </c>
      <c r="O27" s="9690" t="s">
        <v>938</v>
      </c>
      <c r="P27" s="9691" t="n">
        <v>43214.0</v>
      </c>
      <c r="Q27" s="9691"/>
      <c r="R27" s="9691"/>
      <c r="S27" s="9689" t="s">
        <v>776</v>
      </c>
      <c r="T27" s="9689" t="s">
        <v>423</v>
      </c>
      <c r="U27" s="9690" t="s">
        <v>612</v>
      </c>
    </row>
    <row r="28">
      <c r="A28" s="9694" t="s">
        <v>130</v>
      </c>
      <c r="B28" s="9694" t="s">
        <v>131</v>
      </c>
      <c r="C28" s="9694" t="s">
        <v>549</v>
      </c>
      <c r="D28" s="9694" t="s">
        <v>580</v>
      </c>
      <c r="E28" s="9694" t="s">
        <v>16</v>
      </c>
      <c r="F28" s="9694" t="s">
        <v>470</v>
      </c>
      <c r="G28" s="9694" t="s">
        <v>137</v>
      </c>
      <c r="H28" s="9695" t="s">
        <v>23</v>
      </c>
      <c r="I28" s="9697" t="s">
        <v>107</v>
      </c>
      <c r="J28" s="9695" t="s">
        <v>391</v>
      </c>
      <c r="K28" s="9695" t="s">
        <v>759</v>
      </c>
      <c r="L28" s="9695" t="s">
        <v>742</v>
      </c>
      <c r="M28" s="9698" t="n">
        <v>298838.0</v>
      </c>
      <c r="N28" s="9695" t="s">
        <v>377</v>
      </c>
      <c r="O28" s="9695" t="s">
        <v>938</v>
      </c>
      <c r="P28" s="9696"/>
      <c r="Q28" s="9696"/>
      <c r="R28" s="9696" t="n">
        <v>43165.0</v>
      </c>
      <c r="S28" s="9694" t="s">
        <v>820</v>
      </c>
      <c r="T28" s="9694" t="s">
        <v>690</v>
      </c>
      <c r="U28" s="9695" t="s">
        <v>612</v>
      </c>
    </row>
    <row r="29">
      <c r="A29" s="9699" t="s">
        <v>123</v>
      </c>
      <c r="B29" s="9699" t="s">
        <v>124</v>
      </c>
      <c r="C29" s="9699" t="s">
        <v>555</v>
      </c>
      <c r="D29" s="9699" t="s">
        <v>585</v>
      </c>
      <c r="E29" s="9699" t="s">
        <v>109</v>
      </c>
      <c r="F29" s="9699" t="s">
        <v>126</v>
      </c>
      <c r="G29" s="9699" t="s">
        <v>110</v>
      </c>
      <c r="H29" s="9700" t="s">
        <v>86</v>
      </c>
      <c r="I29" s="9702" t="s">
        <v>108</v>
      </c>
      <c r="J29" s="9700" t="s">
        <v>357</v>
      </c>
      <c r="K29" s="9700" t="s">
        <v>784</v>
      </c>
      <c r="L29" s="9700" t="s">
        <v>742</v>
      </c>
      <c r="M29" s="9703" t="n">
        <v>298836.0</v>
      </c>
      <c r="N29" s="9700" t="s">
        <v>357</v>
      </c>
      <c r="O29" s="9700" t="s">
        <v>357</v>
      </c>
      <c r="P29" s="9701"/>
      <c r="Q29" s="9701"/>
      <c r="R29" s="9701"/>
      <c r="S29" s="9699" t="s">
        <v>776</v>
      </c>
      <c r="T29" s="9699" t="s">
        <v>357</v>
      </c>
      <c r="U29" s="9700" t="s">
        <v>357</v>
      </c>
    </row>
    <row r="30">
      <c r="A30" s="9704" t="s">
        <v>143</v>
      </c>
      <c r="B30" s="9704" t="s">
        <v>406</v>
      </c>
      <c r="C30" s="9704" t="s">
        <v>151</v>
      </c>
      <c r="D30" s="9704" t="s">
        <v>581</v>
      </c>
      <c r="E30" s="9704" t="s">
        <v>24</v>
      </c>
      <c r="F30" s="9704" t="s">
        <v>152</v>
      </c>
      <c r="G30" s="9704" t="s">
        <v>96</v>
      </c>
      <c r="H30" s="9705" t="s">
        <v>19</v>
      </c>
      <c r="I30" s="9707" t="s">
        <v>5</v>
      </c>
      <c r="J30" s="9705" t="s">
        <v>378</v>
      </c>
      <c r="K30" s="9705" t="s">
        <v>764</v>
      </c>
      <c r="L30" s="9705" t="s">
        <v>743</v>
      </c>
      <c r="M30" s="9708" t="n">
        <v>294406.0</v>
      </c>
      <c r="N30" s="9705" t="s">
        <v>357</v>
      </c>
      <c r="O30" s="9705" t="s">
        <v>357</v>
      </c>
      <c r="P30" s="9706"/>
      <c r="Q30" s="9706"/>
      <c r="R30" s="9706"/>
      <c r="S30" s="9704" t="s">
        <v>776</v>
      </c>
      <c r="T30" s="9704" t="s">
        <v>396</v>
      </c>
      <c r="U30" s="9705" t="s">
        <v>357</v>
      </c>
    </row>
    <row r="31">
      <c r="A31" s="9709" t="s">
        <v>143</v>
      </c>
      <c r="B31" s="9709" t="s">
        <v>121</v>
      </c>
      <c r="C31" s="9709" t="s">
        <v>559</v>
      </c>
      <c r="D31" s="9709" t="s">
        <v>583</v>
      </c>
      <c r="E31" s="9709" t="s">
        <v>17</v>
      </c>
      <c r="F31" s="9709" t="s">
        <v>150</v>
      </c>
      <c r="G31" s="9709" t="s">
        <v>95</v>
      </c>
      <c r="H31" s="9710" t="s">
        <v>19</v>
      </c>
      <c r="I31" s="9712" t="s">
        <v>69</v>
      </c>
      <c r="J31" s="9710" t="s">
        <v>357</v>
      </c>
      <c r="K31" s="9710" t="s">
        <v>854</v>
      </c>
      <c r="L31" s="9710" t="s">
        <v>761</v>
      </c>
      <c r="M31" s="9713" t="n">
        <v>294356.0</v>
      </c>
      <c r="N31" s="9710" t="s">
        <v>357</v>
      </c>
      <c r="O31" s="9710" t="s">
        <v>357</v>
      </c>
      <c r="P31" s="9711"/>
      <c r="Q31" s="9711"/>
      <c r="R31" s="9711"/>
      <c r="S31" s="9709" t="s">
        <v>122</v>
      </c>
      <c r="T31" s="9709" t="s">
        <v>125</v>
      </c>
      <c r="U31" s="9710" t="s">
        <v>357</v>
      </c>
    </row>
    <row r="32">
      <c r="A32" s="9714" t="s">
        <v>143</v>
      </c>
      <c r="B32" s="9714" t="s">
        <v>160</v>
      </c>
      <c r="C32" s="9714" t="s">
        <v>552</v>
      </c>
      <c r="D32" s="9714" t="s">
        <v>568</v>
      </c>
      <c r="E32" s="9714" t="s">
        <v>14</v>
      </c>
      <c r="F32" s="9714" t="s">
        <v>541</v>
      </c>
      <c r="G32" s="9714" t="s">
        <v>240</v>
      </c>
      <c r="H32" s="9715" t="s">
        <v>18</v>
      </c>
      <c r="I32" s="9717" t="s">
        <v>2</v>
      </c>
      <c r="J32" s="9715" t="s">
        <v>378</v>
      </c>
      <c r="K32" s="9715" t="s">
        <v>793</v>
      </c>
      <c r="L32" s="9715" t="s">
        <v>761</v>
      </c>
      <c r="M32" s="9718" t="n">
        <v>307395.0</v>
      </c>
      <c r="N32" s="9715" t="s">
        <v>357</v>
      </c>
      <c r="O32" s="9715" t="s">
        <v>938</v>
      </c>
      <c r="P32" s="9716" t="n">
        <v>43214.0</v>
      </c>
      <c r="Q32" s="9716"/>
      <c r="R32" s="9716"/>
      <c r="S32" s="9714" t="s">
        <v>776</v>
      </c>
      <c r="T32" s="9714" t="s">
        <v>634</v>
      </c>
      <c r="U32" s="9715" t="s">
        <v>612</v>
      </c>
    </row>
    <row r="33">
      <c r="A33" s="9719" t="s">
        <v>143</v>
      </c>
      <c r="B33" s="9719" t="s">
        <v>121</v>
      </c>
      <c r="C33" s="9719" t="s">
        <v>550</v>
      </c>
      <c r="D33" s="9719" t="s">
        <v>567</v>
      </c>
      <c r="E33" s="9719" t="s">
        <v>474</v>
      </c>
      <c r="F33" s="9719" t="s">
        <v>475</v>
      </c>
      <c r="G33" s="9719" t="s">
        <v>102</v>
      </c>
      <c r="H33" s="9720" t="s">
        <v>266</v>
      </c>
      <c r="I33" s="9722" t="s">
        <v>6</v>
      </c>
      <c r="J33" s="9720" t="s">
        <v>378</v>
      </c>
      <c r="K33" s="9720" t="s">
        <v>760</v>
      </c>
      <c r="L33" s="9720" t="s">
        <v>761</v>
      </c>
      <c r="M33" s="9723" t="n">
        <v>285896.0</v>
      </c>
      <c r="N33" s="9720" t="s">
        <v>357</v>
      </c>
      <c r="O33" s="9720" t="s">
        <v>938</v>
      </c>
      <c r="P33" s="9721" t="n">
        <v>43214.0</v>
      </c>
      <c r="Q33" s="9721"/>
      <c r="R33" s="9721"/>
      <c r="S33" s="9719" t="s">
        <v>820</v>
      </c>
      <c r="T33" s="9719" t="s">
        <v>219</v>
      </c>
      <c r="U33" s="9720" t="s">
        <v>612</v>
      </c>
    </row>
    <row r="34">
      <c r="A34" s="9724" t="s">
        <v>123</v>
      </c>
      <c r="B34" s="9724" t="s">
        <v>124</v>
      </c>
      <c r="C34" s="9724" t="s">
        <v>555</v>
      </c>
      <c r="D34" s="9724" t="s">
        <v>585</v>
      </c>
      <c r="E34" s="9724" t="s">
        <v>73</v>
      </c>
      <c r="F34" s="9724" t="s">
        <v>379</v>
      </c>
      <c r="G34" s="9724" t="s">
        <v>380</v>
      </c>
      <c r="H34" s="9725" t="s">
        <v>289</v>
      </c>
      <c r="I34" s="9727" t="s">
        <v>8</v>
      </c>
      <c r="J34" s="9725" t="s">
        <v>378</v>
      </c>
      <c r="K34" s="9725" t="s">
        <v>821</v>
      </c>
      <c r="L34" s="9725" t="s">
        <v>743</v>
      </c>
      <c r="M34" s="9728" t="n">
        <v>294337.0</v>
      </c>
      <c r="N34" s="9725" t="s">
        <v>357</v>
      </c>
      <c r="O34" s="9725" t="s">
        <v>938</v>
      </c>
      <c r="P34" s="9726" t="n">
        <v>43214.0</v>
      </c>
      <c r="Q34" s="9726"/>
      <c r="R34" s="9726"/>
      <c r="S34" s="9724" t="s">
        <v>776</v>
      </c>
      <c r="T34" s="9724" t="s">
        <v>638</v>
      </c>
      <c r="U34" s="9725" t="s">
        <v>612</v>
      </c>
    </row>
    <row r="35">
      <c r="A35" s="9729" t="s">
        <v>143</v>
      </c>
      <c r="B35" s="9729" t="s">
        <v>121</v>
      </c>
      <c r="C35" s="9729" t="s">
        <v>550</v>
      </c>
      <c r="D35" s="9729" t="s">
        <v>567</v>
      </c>
      <c r="E35" s="9729" t="s">
        <v>665</v>
      </c>
      <c r="F35" s="9729" t="s">
        <v>666</v>
      </c>
      <c r="G35" s="9729" t="s">
        <v>472</v>
      </c>
      <c r="H35" s="9730" t="s">
        <v>352</v>
      </c>
      <c r="I35" s="9732" t="s">
        <v>664</v>
      </c>
      <c r="J35" s="9730" t="s">
        <v>391</v>
      </c>
      <c r="K35" s="9730" t="s">
        <v>807</v>
      </c>
      <c r="L35" s="9730" t="s">
        <v>743</v>
      </c>
      <c r="M35" s="9733" t="n">
        <v>319409.0</v>
      </c>
      <c r="N35" s="9730" t="s">
        <v>357</v>
      </c>
      <c r="O35" s="9730" t="s">
        <v>858</v>
      </c>
      <c r="P35" s="9731" t="n">
        <v>43209.0</v>
      </c>
      <c r="Q35" s="9731" t="n">
        <v>43195.0</v>
      </c>
      <c r="R35" s="9731"/>
      <c r="S35" s="9729" t="s">
        <v>776</v>
      </c>
      <c r="T35" s="9729" t="s">
        <v>357</v>
      </c>
      <c r="U35" s="9730" t="s">
        <v>612</v>
      </c>
    </row>
    <row r="36">
      <c r="A36" s="9734" t="s">
        <v>143</v>
      </c>
      <c r="B36" s="9734" t="s">
        <v>160</v>
      </c>
      <c r="C36" s="9734" t="s">
        <v>552</v>
      </c>
      <c r="D36" s="9734" t="s">
        <v>568</v>
      </c>
      <c r="E36" s="9734" t="s">
        <v>48</v>
      </c>
      <c r="F36" s="9734" t="s">
        <v>437</v>
      </c>
      <c r="G36" s="9734" t="s">
        <v>40</v>
      </c>
      <c r="H36" s="9735" t="s">
        <v>23</v>
      </c>
      <c r="I36" s="9737" t="s">
        <v>105</v>
      </c>
      <c r="J36" s="9735" t="s">
        <v>378</v>
      </c>
      <c r="K36" s="9735" t="s">
        <v>806</v>
      </c>
      <c r="L36" s="9735" t="s">
        <v>761</v>
      </c>
      <c r="M36" s="9738" t="n">
        <v>298846.0</v>
      </c>
      <c r="N36" s="9735" t="s">
        <v>357</v>
      </c>
      <c r="O36" s="9735" t="s">
        <v>357</v>
      </c>
      <c r="P36" s="9736"/>
      <c r="Q36" s="9736"/>
      <c r="R36" s="9736"/>
      <c r="S36" s="9734" t="s">
        <v>820</v>
      </c>
      <c r="T36" s="9734" t="s">
        <v>422</v>
      </c>
      <c r="U36" s="9735" t="s">
        <v>612</v>
      </c>
    </row>
    <row r="37">
      <c r="A37" s="9739" t="s">
        <v>143</v>
      </c>
      <c r="B37" s="9739" t="s">
        <v>121</v>
      </c>
      <c r="C37" s="9739" t="s">
        <v>550</v>
      </c>
      <c r="D37" s="9739" t="s">
        <v>567</v>
      </c>
      <c r="E37" s="9739" t="s">
        <v>26</v>
      </c>
      <c r="F37" s="9739" t="s">
        <v>477</v>
      </c>
      <c r="G37" s="9739" t="s">
        <v>102</v>
      </c>
      <c r="H37" s="9740" t="s">
        <v>478</v>
      </c>
      <c r="I37" s="9742" t="s">
        <v>70</v>
      </c>
      <c r="J37" s="9740" t="s">
        <v>378</v>
      </c>
      <c r="K37" s="9740" t="s">
        <v>760</v>
      </c>
      <c r="L37" s="9740" t="s">
        <v>742</v>
      </c>
      <c r="M37" s="9743" t="n">
        <v>294426.0</v>
      </c>
      <c r="N37" s="9740" t="s">
        <v>357</v>
      </c>
      <c r="O37" s="9740" t="s">
        <v>938</v>
      </c>
      <c r="P37" s="9741"/>
      <c r="Q37" s="9741"/>
      <c r="R37" s="9741" t="n">
        <v>43179.0</v>
      </c>
      <c r="S37" s="9739" t="s">
        <v>820</v>
      </c>
      <c r="T37" s="9739" t="s">
        <v>419</v>
      </c>
      <c r="U37" s="9740" t="s">
        <v>612</v>
      </c>
    </row>
    <row r="38">
      <c r="A38" s="9744" t="s">
        <v>143</v>
      </c>
      <c r="B38" s="9744" t="s">
        <v>406</v>
      </c>
      <c r="C38" s="9744" t="s">
        <v>556</v>
      </c>
      <c r="D38" s="9744" t="s">
        <v>616</v>
      </c>
      <c r="E38" s="9744" t="s">
        <v>21</v>
      </c>
      <c r="F38" s="9744" t="s">
        <v>484</v>
      </c>
      <c r="G38" s="9744" t="s">
        <v>485</v>
      </c>
      <c r="H38" s="9745" t="s">
        <v>486</v>
      </c>
      <c r="I38" s="9747" t="s">
        <v>44</v>
      </c>
      <c r="J38" s="9745" t="s">
        <v>378</v>
      </c>
      <c r="K38" s="9745" t="s">
        <v>824</v>
      </c>
      <c r="L38" s="9745" t="s">
        <v>756</v>
      </c>
      <c r="M38" s="9748" t="n">
        <v>294063.0</v>
      </c>
      <c r="N38" s="9745" t="s">
        <v>357</v>
      </c>
      <c r="O38" s="9745" t="s">
        <v>938</v>
      </c>
      <c r="P38" s="9746" t="n">
        <v>43214.0</v>
      </c>
      <c r="Q38" s="9746"/>
      <c r="R38" s="9746" t="n">
        <v>43165.0</v>
      </c>
      <c r="S38" s="9744" t="s">
        <v>776</v>
      </c>
      <c r="T38" s="9744" t="s">
        <v>691</v>
      </c>
      <c r="U38" s="9745" t="s">
        <v>612</v>
      </c>
    </row>
    <row r="39">
      <c r="A39" s="9749" t="s">
        <v>143</v>
      </c>
      <c r="B39" s="9749" t="s">
        <v>160</v>
      </c>
      <c r="C39" s="9749" t="s">
        <v>552</v>
      </c>
      <c r="D39" s="9749" t="s">
        <v>568</v>
      </c>
      <c r="E39" s="9749" t="s">
        <v>600</v>
      </c>
      <c r="F39" s="9749" t="s">
        <v>679</v>
      </c>
      <c r="G39" s="9749" t="s">
        <v>94</v>
      </c>
      <c r="H39" s="9750" t="s">
        <v>404</v>
      </c>
      <c r="I39" s="9752" t="s">
        <v>672</v>
      </c>
      <c r="J39" s="9750" t="s">
        <v>391</v>
      </c>
      <c r="K39" s="9750" t="s">
        <v>809</v>
      </c>
      <c r="L39" s="9750" t="s">
        <v>744</v>
      </c>
      <c r="M39" s="9753" t="n">
        <v>319428.0</v>
      </c>
      <c r="N39" s="9750" t="s">
        <v>357</v>
      </c>
      <c r="O39" s="9750" t="s">
        <v>357</v>
      </c>
      <c r="P39" s="9751" t="n">
        <v>43195.0</v>
      </c>
      <c r="Q39" s="9751" t="n">
        <v>43195.0</v>
      </c>
      <c r="R39" s="9751"/>
      <c r="S39" s="9749" t="s">
        <v>776</v>
      </c>
      <c r="T39" s="9749" t="s">
        <v>223</v>
      </c>
      <c r="U39" s="9750" t="s">
        <v>612</v>
      </c>
    </row>
    <row r="40">
      <c r="A40" s="9754" t="s">
        <v>123</v>
      </c>
      <c r="B40" s="9754" t="s">
        <v>124</v>
      </c>
      <c r="C40" s="9754" t="s">
        <v>547</v>
      </c>
      <c r="D40" s="9754" t="s">
        <v>578</v>
      </c>
      <c r="E40" s="9754" t="s">
        <v>59</v>
      </c>
      <c r="F40" s="9754" t="s">
        <v>461</v>
      </c>
      <c r="G40" s="9754" t="s">
        <v>52</v>
      </c>
      <c r="H40" s="9755" t="s">
        <v>23</v>
      </c>
      <c r="I40" s="9757" t="s">
        <v>51</v>
      </c>
      <c r="J40" s="9755" t="s">
        <v>378</v>
      </c>
      <c r="K40" s="9755" t="s">
        <v>835</v>
      </c>
      <c r="L40" s="9755" t="s">
        <v>742</v>
      </c>
      <c r="M40" s="9758" t="n">
        <v>292733.0</v>
      </c>
      <c r="N40" s="9755" t="s">
        <v>357</v>
      </c>
      <c r="O40" s="9755" t="s">
        <v>357</v>
      </c>
      <c r="P40" s="9756"/>
      <c r="Q40" s="9756"/>
      <c r="R40" s="9756" t="n">
        <v>43179.0</v>
      </c>
      <c r="S40" s="9754" t="s">
        <v>776</v>
      </c>
      <c r="T40" s="9754" t="s">
        <v>418</v>
      </c>
      <c r="U40" s="9755" t="s">
        <v>612</v>
      </c>
    </row>
    <row r="41">
      <c r="A41" s="9759" t="s">
        <v>123</v>
      </c>
      <c r="B41" s="9759" t="s">
        <v>128</v>
      </c>
      <c r="C41" s="9759" t="s">
        <v>548</v>
      </c>
      <c r="D41" s="9759" t="s">
        <v>579</v>
      </c>
      <c r="E41" s="9759" t="s">
        <v>80</v>
      </c>
      <c r="F41" s="9759" t="s">
        <v>463</v>
      </c>
      <c r="G41" s="9759" t="s">
        <v>366</v>
      </c>
      <c r="H41" s="9760" t="s">
        <v>29</v>
      </c>
      <c r="I41" s="9762" t="s">
        <v>71</v>
      </c>
      <c r="J41" s="9760" t="s">
        <v>378</v>
      </c>
      <c r="K41" s="9760" t="s">
        <v>757</v>
      </c>
      <c r="L41" s="9760" t="s">
        <v>756</v>
      </c>
      <c r="M41" s="9763" t="n">
        <v>294600.0</v>
      </c>
      <c r="N41" s="9760" t="s">
        <v>357</v>
      </c>
      <c r="O41" s="9760" t="s">
        <v>938</v>
      </c>
      <c r="P41" s="9761"/>
      <c r="Q41" s="9761"/>
      <c r="R41" s="9761" t="n">
        <v>43179.0</v>
      </c>
      <c r="S41" s="9759" t="s">
        <v>820</v>
      </c>
      <c r="T41" s="9759" t="s">
        <v>125</v>
      </c>
      <c r="U41" s="9760" t="s">
        <v>612</v>
      </c>
    </row>
    <row r="42">
      <c r="A42" s="9764" t="s">
        <v>143</v>
      </c>
      <c r="B42" s="9764" t="s">
        <v>160</v>
      </c>
      <c r="C42" s="9764" t="s">
        <v>552</v>
      </c>
      <c r="D42" s="9764" t="s">
        <v>568</v>
      </c>
      <c r="E42" s="9764" t="s">
        <v>36</v>
      </c>
      <c r="F42" s="9764" t="s">
        <v>381</v>
      </c>
      <c r="G42" s="9764" t="s">
        <v>37</v>
      </c>
      <c r="H42" s="9765" t="s">
        <v>29</v>
      </c>
      <c r="I42" s="9767" t="s">
        <v>46</v>
      </c>
      <c r="J42" s="9765" t="s">
        <v>378</v>
      </c>
      <c r="K42" s="9765" t="s">
        <v>767</v>
      </c>
      <c r="L42" s="9765" t="s">
        <v>761</v>
      </c>
      <c r="M42" s="9768" t="n">
        <v>310737.0</v>
      </c>
      <c r="N42" s="9765" t="s">
        <v>357</v>
      </c>
      <c r="O42" s="9765" t="s">
        <v>357</v>
      </c>
      <c r="P42" s="9766"/>
      <c r="Q42" s="9766"/>
      <c r="R42" s="9766"/>
      <c r="S42" s="9764" t="s">
        <v>820</v>
      </c>
      <c r="T42" s="9764" t="s">
        <v>397</v>
      </c>
      <c r="U42" s="9765" t="s">
        <v>357</v>
      </c>
    </row>
    <row r="43">
      <c r="A43" s="9769" t="s">
        <v>143</v>
      </c>
      <c r="B43" s="9769" t="s">
        <v>160</v>
      </c>
      <c r="C43" s="9769" t="s">
        <v>160</v>
      </c>
      <c r="D43" s="9769" t="s">
        <v>617</v>
      </c>
      <c r="E43" s="9769" t="s">
        <v>495</v>
      </c>
      <c r="F43" s="9769" t="s">
        <v>496</v>
      </c>
      <c r="G43" s="9769" t="s">
        <v>180</v>
      </c>
      <c r="H43" s="9770" t="s">
        <v>225</v>
      </c>
      <c r="I43" s="9772" t="s">
        <v>184</v>
      </c>
      <c r="J43" s="9770" t="s">
        <v>378</v>
      </c>
      <c r="K43" s="9770" t="s">
        <v>804</v>
      </c>
      <c r="L43" s="9770" t="s">
        <v>761</v>
      </c>
      <c r="M43" s="9773" t="n">
        <v>301750.0</v>
      </c>
      <c r="N43" s="9770" t="s">
        <v>357</v>
      </c>
      <c r="O43" s="9770" t="s">
        <v>938</v>
      </c>
      <c r="P43" s="9771" t="n">
        <v>43214.0</v>
      </c>
      <c r="Q43" s="9771" t="n">
        <v>43207.0</v>
      </c>
      <c r="R43" s="9771"/>
      <c r="S43" s="9769" t="s">
        <v>820</v>
      </c>
      <c r="T43" s="9769" t="s">
        <v>222</v>
      </c>
      <c r="U43" s="9770" t="s">
        <v>612</v>
      </c>
    </row>
    <row r="44">
      <c r="A44" s="9774" t="s">
        <v>357</v>
      </c>
      <c r="B44" s="9774" t="s">
        <v>357</v>
      </c>
      <c r="C44" s="9774" t="s">
        <v>357</v>
      </c>
      <c r="D44" s="9774" t="s">
        <v>162</v>
      </c>
      <c r="E44" s="9774" t="s">
        <v>45</v>
      </c>
      <c r="F44" s="9774" t="s">
        <v>168</v>
      </c>
      <c r="G44" s="9774" t="s">
        <v>94</v>
      </c>
      <c r="H44" s="9775" t="s">
        <v>19</v>
      </c>
      <c r="I44" s="9777" t="s">
        <v>98</v>
      </c>
      <c r="J44" s="9775" t="s">
        <v>357</v>
      </c>
      <c r="K44" s="9775" t="s">
        <v>848</v>
      </c>
      <c r="L44" s="9775" t="s">
        <v>761</v>
      </c>
      <c r="M44" s="9778" t="n">
        <v>294422.0</v>
      </c>
      <c r="N44" s="9775" t="s">
        <v>357</v>
      </c>
      <c r="O44" s="9775" t="s">
        <v>357</v>
      </c>
      <c r="P44" s="9776"/>
      <c r="Q44" s="9776"/>
      <c r="R44" s="9776"/>
      <c r="S44" s="9774" t="s">
        <v>776</v>
      </c>
      <c r="T44" s="9774" t="s">
        <v>169</v>
      </c>
      <c r="U44" s="9775" t="s">
        <v>357</v>
      </c>
    </row>
    <row r="45">
      <c r="A45" s="9779" t="s">
        <v>143</v>
      </c>
      <c r="B45" s="9779" t="s">
        <v>406</v>
      </c>
      <c r="C45" s="9779" t="s">
        <v>556</v>
      </c>
      <c r="D45" s="9779" t="s">
        <v>616</v>
      </c>
      <c r="E45" s="9779" t="s">
        <v>513</v>
      </c>
      <c r="F45" s="9779" t="s">
        <v>514</v>
      </c>
      <c r="G45" s="9779" t="s">
        <v>241</v>
      </c>
      <c r="H45" s="9780" t="s">
        <v>23</v>
      </c>
      <c r="I45" s="9782" t="s">
        <v>104</v>
      </c>
      <c r="J45" s="9780" t="s">
        <v>391</v>
      </c>
      <c r="K45" s="9780" t="s">
        <v>827</v>
      </c>
      <c r="L45" s="9780" t="s">
        <v>742</v>
      </c>
      <c r="M45" s="9783" t="n">
        <v>307396.0</v>
      </c>
      <c r="N45" s="9780" t="s">
        <v>377</v>
      </c>
      <c r="O45" s="9780" t="s">
        <v>938</v>
      </c>
      <c r="P45" s="9781" t="n">
        <v>43214.0</v>
      </c>
      <c r="Q45" s="9781"/>
      <c r="R45" s="9781" t="n">
        <v>43179.0</v>
      </c>
      <c r="S45" s="9779" t="s">
        <v>776</v>
      </c>
      <c r="T45" s="9779" t="s">
        <v>223</v>
      </c>
      <c r="U45" s="9780" t="s">
        <v>612</v>
      </c>
    </row>
    <row r="46">
      <c r="A46" s="9784" t="s">
        <v>143</v>
      </c>
      <c r="B46" s="9784" t="s">
        <v>121</v>
      </c>
      <c r="C46" s="9784" t="s">
        <v>550</v>
      </c>
      <c r="D46" s="9784" t="s">
        <v>567</v>
      </c>
      <c r="E46" s="9784" t="s">
        <v>79</v>
      </c>
      <c r="F46" s="9784" t="s">
        <v>471</v>
      </c>
      <c r="G46" s="9784" t="s">
        <v>472</v>
      </c>
      <c r="H46" s="9785" t="s">
        <v>473</v>
      </c>
      <c r="I46" s="9787" t="s">
        <v>3</v>
      </c>
      <c r="J46" s="9785" t="s">
        <v>378</v>
      </c>
      <c r="K46" s="9785" t="s">
        <v>807</v>
      </c>
      <c r="L46" s="9785" t="s">
        <v>742</v>
      </c>
      <c r="M46" s="9788" t="n">
        <v>294402.0</v>
      </c>
      <c r="N46" s="9785" t="s">
        <v>357</v>
      </c>
      <c r="O46" s="9785" t="s">
        <v>938</v>
      </c>
      <c r="P46" s="9786" t="n">
        <v>43201.0</v>
      </c>
      <c r="Q46" s="9786"/>
      <c r="R46" s="9786"/>
      <c r="S46" s="9784" t="s">
        <v>776</v>
      </c>
      <c r="T46" s="9784" t="s">
        <v>220</v>
      </c>
      <c r="U46" s="9785" t="s">
        <v>612</v>
      </c>
    </row>
    <row r="47">
      <c r="A47" s="9789" t="s">
        <v>143</v>
      </c>
      <c r="B47" s="9789" t="s">
        <v>406</v>
      </c>
      <c r="C47" s="9789" t="s">
        <v>151</v>
      </c>
      <c r="D47" s="9789" t="s">
        <v>581</v>
      </c>
      <c r="E47" s="9789" t="s">
        <v>30</v>
      </c>
      <c r="F47" s="9789" t="s">
        <v>153</v>
      </c>
      <c r="G47" s="9789" t="s">
        <v>158</v>
      </c>
      <c r="H47" s="9790" t="s">
        <v>138</v>
      </c>
      <c r="I47" s="9792" t="s">
        <v>263</v>
      </c>
      <c r="J47" s="9790" t="s">
        <v>357</v>
      </c>
      <c r="K47" s="9790" t="s">
        <v>850</v>
      </c>
      <c r="L47" s="9790" t="s">
        <v>756</v>
      </c>
      <c r="M47" s="9793" t="n">
        <v>248077.0</v>
      </c>
      <c r="N47" s="9790" t="s">
        <v>357</v>
      </c>
      <c r="O47" s="9790" t="s">
        <v>357</v>
      </c>
      <c r="P47" s="9791"/>
      <c r="Q47" s="9791"/>
      <c r="R47" s="9791"/>
      <c r="S47" s="9789" t="s">
        <v>776</v>
      </c>
      <c r="T47" s="9789" t="s">
        <v>159</v>
      </c>
      <c r="U47" s="9790" t="s">
        <v>357</v>
      </c>
    </row>
    <row r="48">
      <c r="A48" s="9794" t="s">
        <v>143</v>
      </c>
      <c r="B48" s="9794" t="s">
        <v>406</v>
      </c>
      <c r="C48" s="9794" t="s">
        <v>151</v>
      </c>
      <c r="D48" s="9794" t="s">
        <v>581</v>
      </c>
      <c r="E48" s="9794" t="s">
        <v>212</v>
      </c>
      <c r="F48" s="9794" t="s">
        <v>501</v>
      </c>
      <c r="G48" s="9794" t="s">
        <v>190</v>
      </c>
      <c r="H48" s="9795" t="s">
        <v>266</v>
      </c>
      <c r="I48" s="9797" t="s">
        <v>191</v>
      </c>
      <c r="J48" s="9795" t="s">
        <v>378</v>
      </c>
      <c r="K48" s="9795" t="s">
        <v>769</v>
      </c>
      <c r="L48" s="9795" t="s">
        <v>761</v>
      </c>
      <c r="M48" s="9798" t="n">
        <v>301765.0</v>
      </c>
      <c r="N48" s="9795" t="s">
        <v>357</v>
      </c>
      <c r="O48" s="9795" t="s">
        <v>938</v>
      </c>
      <c r="P48" s="9796"/>
      <c r="Q48" s="9796"/>
      <c r="R48" s="9796"/>
      <c r="S48" s="9794" t="s">
        <v>820</v>
      </c>
      <c r="T48" s="9794" t="s">
        <v>606</v>
      </c>
      <c r="U48" s="9795" t="s">
        <v>612</v>
      </c>
    </row>
    <row r="49">
      <c r="A49" s="9799" t="s">
        <v>143</v>
      </c>
      <c r="B49" s="9799" t="s">
        <v>406</v>
      </c>
      <c r="C49" s="9799" t="s">
        <v>151</v>
      </c>
      <c r="D49" s="9799" t="s">
        <v>581</v>
      </c>
      <c r="E49" s="9799" t="s">
        <v>24</v>
      </c>
      <c r="F49" s="9799" t="s">
        <v>441</v>
      </c>
      <c r="G49" s="9799" t="s">
        <v>96</v>
      </c>
      <c r="H49" s="9800" t="s">
        <v>433</v>
      </c>
      <c r="I49" s="9802" t="s">
        <v>33</v>
      </c>
      <c r="J49" s="9800" t="s">
        <v>378</v>
      </c>
      <c r="K49" s="9800" t="s">
        <v>764</v>
      </c>
      <c r="L49" s="9800" t="s">
        <v>743</v>
      </c>
      <c r="M49" s="9803" t="n">
        <v>288162.0</v>
      </c>
      <c r="N49" s="9800" t="s">
        <v>357</v>
      </c>
      <c r="O49" s="9800" t="s">
        <v>357</v>
      </c>
      <c r="P49" s="9801"/>
      <c r="Q49" s="9801"/>
      <c r="R49" s="9801"/>
      <c r="S49" s="9799" t="s">
        <v>776</v>
      </c>
      <c r="T49" s="9799" t="s">
        <v>420</v>
      </c>
      <c r="U49" s="9800" t="s">
        <v>357</v>
      </c>
    </row>
    <row r="50">
      <c r="A50" s="9804" t="s">
        <v>143</v>
      </c>
      <c r="B50" s="9804" t="s">
        <v>406</v>
      </c>
      <c r="C50" s="9804" t="s">
        <v>151</v>
      </c>
      <c r="D50" s="9804" t="s">
        <v>581</v>
      </c>
      <c r="E50" s="9804" t="s">
        <v>82</v>
      </c>
      <c r="F50" s="9804" t="s">
        <v>479</v>
      </c>
      <c r="G50" s="9804" t="s">
        <v>480</v>
      </c>
      <c r="H50" s="9805" t="s">
        <v>291</v>
      </c>
      <c r="I50" s="9807" t="s">
        <v>64</v>
      </c>
      <c r="J50" s="9805" t="s">
        <v>378</v>
      </c>
      <c r="K50" s="9805" t="s">
        <v>762</v>
      </c>
      <c r="L50" s="9805" t="s">
        <v>761</v>
      </c>
      <c r="M50" s="9808" t="n">
        <v>294408.0</v>
      </c>
      <c r="N50" s="9805" t="s">
        <v>357</v>
      </c>
      <c r="O50" s="9805" t="s">
        <v>938</v>
      </c>
      <c r="P50" s="9806"/>
      <c r="Q50" s="9806"/>
      <c r="R50" s="9806" t="n">
        <v>43196.0</v>
      </c>
      <c r="S50" s="9804" t="s">
        <v>820</v>
      </c>
      <c r="T50" s="9804" t="s">
        <v>154</v>
      </c>
      <c r="U50" s="9805" t="s">
        <v>612</v>
      </c>
    </row>
    <row r="51">
      <c r="A51" s="9809" t="s">
        <v>143</v>
      </c>
      <c r="B51" s="9809" t="s">
        <v>406</v>
      </c>
      <c r="C51" s="9809" t="s">
        <v>556</v>
      </c>
      <c r="D51" s="9809" t="s">
        <v>616</v>
      </c>
      <c r="E51" s="9809" t="s">
        <v>78</v>
      </c>
      <c r="F51" s="9809" t="s">
        <v>447</v>
      </c>
      <c r="G51" s="9809" t="s">
        <v>448</v>
      </c>
      <c r="H51" s="9810" t="s">
        <v>291</v>
      </c>
      <c r="I51" s="9812" t="s">
        <v>67</v>
      </c>
      <c r="J51" s="9810" t="s">
        <v>378</v>
      </c>
      <c r="K51" s="9810" t="s">
        <v>825</v>
      </c>
      <c r="L51" s="9810" t="s">
        <v>756</v>
      </c>
      <c r="M51" s="9813" t="n">
        <v>294588.0</v>
      </c>
      <c r="N51" s="9810" t="s">
        <v>357</v>
      </c>
      <c r="O51" s="9810" t="s">
        <v>938</v>
      </c>
      <c r="P51" s="9811" t="n">
        <v>43214.0</v>
      </c>
      <c r="Q51" s="9811"/>
      <c r="R51" s="9811"/>
      <c r="S51" s="9809" t="s">
        <v>776</v>
      </c>
      <c r="T51" s="9809" t="s">
        <v>421</v>
      </c>
      <c r="U51" s="9810" t="s">
        <v>612</v>
      </c>
    </row>
    <row r="52">
      <c r="A52" s="9814" t="s">
        <v>123</v>
      </c>
      <c r="B52" s="9814" t="s">
        <v>124</v>
      </c>
      <c r="C52" s="9814" t="s">
        <v>555</v>
      </c>
      <c r="D52" s="9814" t="s">
        <v>585</v>
      </c>
      <c r="E52" s="9814" t="s">
        <v>13</v>
      </c>
      <c r="F52" s="9814" t="s">
        <v>661</v>
      </c>
      <c r="G52" s="9814" t="s">
        <v>200</v>
      </c>
      <c r="H52" s="9815" t="s">
        <v>352</v>
      </c>
      <c r="I52" s="9817" t="s">
        <v>201</v>
      </c>
      <c r="J52" s="9815" t="s">
        <v>391</v>
      </c>
      <c r="K52" s="9815" t="s">
        <v>784</v>
      </c>
      <c r="L52" s="9815" t="s">
        <v>761</v>
      </c>
      <c r="M52" s="9818" t="n">
        <v>302777.0</v>
      </c>
      <c r="N52" s="9815" t="s">
        <v>357</v>
      </c>
      <c r="O52" s="9815" t="s">
        <v>357</v>
      </c>
      <c r="P52" s="9816"/>
      <c r="Q52" s="9816"/>
      <c r="R52" s="9816"/>
      <c r="S52" s="9814" t="s">
        <v>776</v>
      </c>
      <c r="T52" s="9814" t="s">
        <v>357</v>
      </c>
      <c r="U52" s="9815" t="s">
        <v>612</v>
      </c>
    </row>
    <row r="53">
      <c r="A53" s="9819" t="s">
        <v>172</v>
      </c>
      <c r="B53" s="9819" t="s">
        <v>121</v>
      </c>
      <c r="C53" s="9819" t="s">
        <v>551</v>
      </c>
      <c r="D53" s="9819" t="s">
        <v>173</v>
      </c>
      <c r="E53" s="9819" t="s">
        <v>74</v>
      </c>
      <c r="F53" s="9819" t="s">
        <v>487</v>
      </c>
      <c r="G53" s="9819" t="s">
        <v>186</v>
      </c>
      <c r="H53" s="9820" t="s">
        <v>23</v>
      </c>
      <c r="I53" s="9822" t="s">
        <v>34</v>
      </c>
      <c r="J53" s="9820" t="s">
        <v>378</v>
      </c>
      <c r="K53" s="9820" t="s">
        <v>803</v>
      </c>
      <c r="L53" s="9820" t="s">
        <v>756</v>
      </c>
      <c r="M53" s="9823" t="n">
        <v>288150.0</v>
      </c>
      <c r="N53" s="9820" t="s">
        <v>357</v>
      </c>
      <c r="O53" s="9820" t="s">
        <v>938</v>
      </c>
      <c r="P53" s="9821" t="n">
        <v>43214.0</v>
      </c>
      <c r="Q53" s="9821"/>
      <c r="R53" s="9821"/>
      <c r="S53" s="9819" t="s">
        <v>776</v>
      </c>
      <c r="T53" s="9819" t="s">
        <v>223</v>
      </c>
      <c r="U53" s="9820" t="s">
        <v>612</v>
      </c>
    </row>
    <row r="54">
      <c r="A54" s="9824" t="s">
        <v>143</v>
      </c>
      <c r="B54" s="9824" t="s">
        <v>160</v>
      </c>
      <c r="C54" s="9824" t="s">
        <v>552</v>
      </c>
      <c r="D54" s="9824" t="s">
        <v>568</v>
      </c>
      <c r="E54" s="9824" t="s">
        <v>36</v>
      </c>
      <c r="F54" s="9824" t="s">
        <v>217</v>
      </c>
      <c r="G54" s="9824" t="s">
        <v>37</v>
      </c>
      <c r="H54" s="9825" t="s">
        <v>23</v>
      </c>
      <c r="I54" s="9827" t="s">
        <v>35</v>
      </c>
      <c r="J54" s="9825" t="s">
        <v>357</v>
      </c>
      <c r="K54" s="9825" t="s">
        <v>767</v>
      </c>
      <c r="L54" s="9825" t="s">
        <v>761</v>
      </c>
      <c r="M54" s="9828" t="n">
        <v>302782.0</v>
      </c>
      <c r="N54" s="9825" t="s">
        <v>357</v>
      </c>
      <c r="O54" s="9825" t="s">
        <v>357</v>
      </c>
      <c r="P54" s="9826"/>
      <c r="Q54" s="9826"/>
      <c r="R54" s="9826"/>
      <c r="S54" s="9824" t="s">
        <v>820</v>
      </c>
      <c r="T54" s="9824" t="s">
        <v>357</v>
      </c>
      <c r="U54" s="9825" t="s">
        <v>357</v>
      </c>
    </row>
    <row r="55">
      <c r="A55" s="9829" t="s">
        <v>139</v>
      </c>
      <c r="B55" s="9829" t="s">
        <v>140</v>
      </c>
      <c r="C55" s="9829" t="s">
        <v>557</v>
      </c>
      <c r="D55" s="9829" t="s">
        <v>586</v>
      </c>
      <c r="E55" s="9829" t="s">
        <v>84</v>
      </c>
      <c r="F55" s="9829" t="s">
        <v>141</v>
      </c>
      <c r="G55" s="9829" t="s">
        <v>254</v>
      </c>
      <c r="H55" s="9830" t="s">
        <v>225</v>
      </c>
      <c r="I55" s="9832" t="s">
        <v>227</v>
      </c>
      <c r="J55" s="9830" t="s">
        <v>357</v>
      </c>
      <c r="K55" s="9830" t="s">
        <v>787</v>
      </c>
      <c r="L55" s="9830" t="s">
        <v>761</v>
      </c>
      <c r="M55" s="9833" t="n">
        <v>307551.0</v>
      </c>
      <c r="N55" s="9830" t="s">
        <v>357</v>
      </c>
      <c r="O55" s="9830" t="s">
        <v>357</v>
      </c>
      <c r="P55" s="9831"/>
      <c r="Q55" s="9831"/>
      <c r="R55" s="9831"/>
      <c r="S55" s="9829" t="s">
        <v>776</v>
      </c>
      <c r="T55" s="9829" t="s">
        <v>357</v>
      </c>
      <c r="U55" s="9830" t="s">
        <v>357</v>
      </c>
    </row>
    <row r="56">
      <c r="A56" s="9834" t="s">
        <v>123</v>
      </c>
      <c r="B56" s="9834" t="s">
        <v>128</v>
      </c>
      <c r="C56" s="9834" t="s">
        <v>553</v>
      </c>
      <c r="D56" s="9834" t="s">
        <v>582</v>
      </c>
      <c r="E56" s="9834" t="s">
        <v>370</v>
      </c>
      <c r="F56" s="9834" t="s">
        <v>371</v>
      </c>
      <c r="G56" s="9834" t="s">
        <v>338</v>
      </c>
      <c r="H56" s="9835" t="s">
        <v>352</v>
      </c>
      <c r="I56" s="9837" t="s">
        <v>351</v>
      </c>
      <c r="J56" s="9835" t="s">
        <v>391</v>
      </c>
      <c r="K56" s="9835" t="s">
        <v>778</v>
      </c>
      <c r="L56" s="9835" t="s">
        <v>744</v>
      </c>
      <c r="M56" s="9838" t="n">
        <v>310773.0</v>
      </c>
      <c r="N56" s="9835" t="s">
        <v>377</v>
      </c>
      <c r="O56" s="9835" t="s">
        <v>357</v>
      </c>
      <c r="P56" s="9836"/>
      <c r="Q56" s="9836"/>
      <c r="R56" s="9836" t="n">
        <v>43196.0</v>
      </c>
      <c r="S56" s="9834" t="s">
        <v>776</v>
      </c>
      <c r="T56" s="9834" t="s">
        <v>736</v>
      </c>
      <c r="U56" s="9835" t="s">
        <v>612</v>
      </c>
    </row>
    <row r="57">
      <c r="A57" s="9839" t="s">
        <v>123</v>
      </c>
      <c r="B57" s="9839" t="s">
        <v>124</v>
      </c>
      <c r="C57" s="9839" t="s">
        <v>547</v>
      </c>
      <c r="D57" s="9839" t="s">
        <v>578</v>
      </c>
      <c r="E57" s="9839" t="s">
        <v>32</v>
      </c>
      <c r="F57" s="9839" t="s">
        <v>443</v>
      </c>
      <c r="G57" s="9839" t="s">
        <v>444</v>
      </c>
      <c r="H57" s="9840" t="s">
        <v>29</v>
      </c>
      <c r="I57" s="9842" t="s">
        <v>31</v>
      </c>
      <c r="J57" s="9840" t="s">
        <v>378</v>
      </c>
      <c r="K57" s="9840" t="s">
        <v>822</v>
      </c>
      <c r="L57" s="9840" t="s">
        <v>756</v>
      </c>
      <c r="M57" s="9843" t="n">
        <v>294577.0</v>
      </c>
      <c r="N57" s="9840" t="s">
        <v>357</v>
      </c>
      <c r="O57" s="9840" t="s">
        <v>938</v>
      </c>
      <c r="P57" s="9841" t="n">
        <v>43214.0</v>
      </c>
      <c r="Q57" s="9841"/>
      <c r="R57" s="9841"/>
      <c r="S57" s="9839" t="s">
        <v>776</v>
      </c>
      <c r="T57" s="9839" t="s">
        <v>639</v>
      </c>
      <c r="U57" s="9840" t="s">
        <v>612</v>
      </c>
    </row>
    <row r="58">
      <c r="A58" s="9844" t="s">
        <v>143</v>
      </c>
      <c r="B58" s="9844" t="s">
        <v>160</v>
      </c>
      <c r="C58" s="9844" t="s">
        <v>160</v>
      </c>
      <c r="D58" s="9844" t="s">
        <v>617</v>
      </c>
      <c r="E58" s="9844" t="s">
        <v>72</v>
      </c>
      <c r="F58" s="9844" t="s">
        <v>161</v>
      </c>
      <c r="G58" s="9844" t="s">
        <v>91</v>
      </c>
      <c r="H58" s="9845" t="s">
        <v>19</v>
      </c>
      <c r="I58" s="9847" t="s">
        <v>100</v>
      </c>
      <c r="J58" s="9845" t="s">
        <v>357</v>
      </c>
      <c r="K58" s="9845" t="s">
        <v>851</v>
      </c>
      <c r="L58" s="9845" t="s">
        <v>756</v>
      </c>
      <c r="M58" s="9848" t="n">
        <v>294360.0</v>
      </c>
      <c r="N58" s="9845" t="s">
        <v>357</v>
      </c>
      <c r="O58" s="9845" t="s">
        <v>357</v>
      </c>
      <c r="P58" s="9846"/>
      <c r="Q58" s="9846"/>
      <c r="R58" s="9846"/>
      <c r="S58" s="9844" t="s">
        <v>776</v>
      </c>
      <c r="T58" s="9844" t="s">
        <v>125</v>
      </c>
      <c r="U58" s="9845" t="s">
        <v>357</v>
      </c>
    </row>
    <row r="59">
      <c r="A59" s="9849" t="s">
        <v>123</v>
      </c>
      <c r="B59" s="9849" t="s">
        <v>128</v>
      </c>
      <c r="C59" s="9849" t="s">
        <v>553</v>
      </c>
      <c r="D59" s="9849" t="s">
        <v>582</v>
      </c>
      <c r="E59" s="9849" t="s">
        <v>370</v>
      </c>
      <c r="F59" s="9849" t="s">
        <v>649</v>
      </c>
      <c r="G59" s="9849" t="s">
        <v>245</v>
      </c>
      <c r="H59" s="9850" t="s">
        <v>643</v>
      </c>
      <c r="I59" s="9852" t="s">
        <v>642</v>
      </c>
      <c r="J59" s="9850" t="s">
        <v>378</v>
      </c>
      <c r="K59" s="9850" t="s">
        <v>778</v>
      </c>
      <c r="L59" s="9850" t="s">
        <v>742</v>
      </c>
      <c r="M59" s="9853" t="n">
        <v>317583.0</v>
      </c>
      <c r="N59" s="9850" t="s">
        <v>377</v>
      </c>
      <c r="O59" s="9850" t="s">
        <v>938</v>
      </c>
      <c r="P59" s="9851" t="n">
        <v>43187.0</v>
      </c>
      <c r="Q59" s="9851" t="n">
        <v>43187.0</v>
      </c>
      <c r="R59" s="9851"/>
      <c r="S59" s="9849" t="s">
        <v>820</v>
      </c>
      <c r="T59" s="9849" t="s">
        <v>696</v>
      </c>
      <c r="U59" s="9850" t="s">
        <v>612</v>
      </c>
    </row>
    <row r="60">
      <c r="A60" s="9854" t="s">
        <v>143</v>
      </c>
      <c r="B60" s="9854" t="s">
        <v>160</v>
      </c>
      <c r="C60" s="9854" t="s">
        <v>552</v>
      </c>
      <c r="D60" s="9854" t="s">
        <v>568</v>
      </c>
      <c r="E60" s="9854" t="s">
        <v>14</v>
      </c>
      <c r="F60" s="9854" t="s">
        <v>256</v>
      </c>
      <c r="G60" s="9854" t="s">
        <v>240</v>
      </c>
      <c r="H60" s="9855" t="s">
        <v>25</v>
      </c>
      <c r="I60" s="9857" t="s">
        <v>226</v>
      </c>
      <c r="J60" s="9855" t="s">
        <v>378</v>
      </c>
      <c r="K60" s="9855" t="s">
        <v>793</v>
      </c>
      <c r="L60" s="9855" t="s">
        <v>746</v>
      </c>
      <c r="M60" s="9858" t="n">
        <v>307554.0</v>
      </c>
      <c r="N60" s="9855" t="s">
        <v>357</v>
      </c>
      <c r="O60" s="9855" t="s">
        <v>357</v>
      </c>
      <c r="P60" s="9856"/>
      <c r="Q60" s="9856"/>
      <c r="R60" s="9856"/>
      <c r="S60" s="9854" t="s">
        <v>776</v>
      </c>
      <c r="T60" s="9854" t="s">
        <v>412</v>
      </c>
      <c r="U60" s="9855" t="s">
        <v>357</v>
      </c>
    </row>
    <row r="61">
      <c r="A61" s="9859" t="s">
        <v>139</v>
      </c>
      <c r="B61" s="9859" t="s">
        <v>140</v>
      </c>
      <c r="C61" s="9859" t="s">
        <v>557</v>
      </c>
      <c r="D61" s="9859" t="s">
        <v>586</v>
      </c>
      <c r="E61" s="9859" t="s">
        <v>84</v>
      </c>
      <c r="F61" s="9859" t="s">
        <v>141</v>
      </c>
      <c r="G61" s="9859" t="s">
        <v>88</v>
      </c>
      <c r="H61" s="9860" t="s">
        <v>19</v>
      </c>
      <c r="I61" s="9862" t="s">
        <v>97</v>
      </c>
      <c r="J61" s="9860" t="s">
        <v>357</v>
      </c>
      <c r="K61" s="9860" t="s">
        <v>787</v>
      </c>
      <c r="L61" s="9860" t="s">
        <v>761</v>
      </c>
      <c r="M61" s="9863" t="n">
        <v>294484.0</v>
      </c>
      <c r="N61" s="9860" t="s">
        <v>357</v>
      </c>
      <c r="O61" s="9860" t="s">
        <v>357</v>
      </c>
      <c r="P61" s="9861"/>
      <c r="Q61" s="9861"/>
      <c r="R61" s="9861"/>
      <c r="S61" s="9859" t="s">
        <v>776</v>
      </c>
      <c r="T61" s="9859" t="s">
        <v>218</v>
      </c>
      <c r="U61" s="9860" t="s">
        <v>357</v>
      </c>
    </row>
    <row r="62">
      <c r="A62" s="9864" t="s">
        <v>257</v>
      </c>
      <c r="B62" s="9864" t="s">
        <v>121</v>
      </c>
      <c r="C62" s="9864" t="s">
        <v>554</v>
      </c>
      <c r="D62" s="9864" t="s">
        <v>584</v>
      </c>
      <c r="E62" s="9864" t="s">
        <v>20</v>
      </c>
      <c r="F62" s="9864" t="s">
        <v>214</v>
      </c>
      <c r="G62" s="9864" t="s">
        <v>49</v>
      </c>
      <c r="H62" s="9865" t="s">
        <v>177</v>
      </c>
      <c r="I62" s="9867" t="s">
        <v>197</v>
      </c>
      <c r="J62" s="9865" t="s">
        <v>357</v>
      </c>
      <c r="K62" s="9865" t="s">
        <v>773</v>
      </c>
      <c r="L62" s="9865" t="s">
        <v>756</v>
      </c>
      <c r="M62" s="9868" t="n">
        <v>301771.0</v>
      </c>
      <c r="N62" s="9865" t="s">
        <v>357</v>
      </c>
      <c r="O62" s="9865" t="s">
        <v>357</v>
      </c>
      <c r="P62" s="9866"/>
      <c r="Q62" s="9866"/>
      <c r="R62" s="9866"/>
      <c r="S62" s="9864" t="s">
        <v>820</v>
      </c>
      <c r="T62" s="9864" t="s">
        <v>357</v>
      </c>
      <c r="U62" s="9865" t="s">
        <v>357</v>
      </c>
    </row>
    <row r="63">
      <c r="A63" s="9869" t="s">
        <v>123</v>
      </c>
      <c r="B63" s="9869" t="s">
        <v>128</v>
      </c>
      <c r="C63" s="9869" t="s">
        <v>548</v>
      </c>
      <c r="D63" s="9869" t="s">
        <v>579</v>
      </c>
      <c r="E63" s="9869" t="s">
        <v>53</v>
      </c>
      <c r="F63" s="9869" t="s">
        <v>467</v>
      </c>
      <c r="G63" s="9869" t="s">
        <v>54</v>
      </c>
      <c r="H63" s="9870" t="s">
        <v>23</v>
      </c>
      <c r="I63" s="9872" t="s">
        <v>11</v>
      </c>
      <c r="J63" s="9870" t="s">
        <v>378</v>
      </c>
      <c r="K63" s="9870" t="s">
        <v>758</v>
      </c>
      <c r="L63" s="9870" t="s">
        <v>743</v>
      </c>
      <c r="M63" s="9873" t="n">
        <v>285919.0</v>
      </c>
      <c r="N63" s="9870" t="s">
        <v>357</v>
      </c>
      <c r="O63" s="9870" t="s">
        <v>938</v>
      </c>
      <c r="P63" s="9871"/>
      <c r="Q63" s="9871"/>
      <c r="R63" s="9871" t="n">
        <v>43196.0</v>
      </c>
      <c r="S63" s="9869" t="s">
        <v>820</v>
      </c>
      <c r="T63" s="9869" t="s">
        <v>946</v>
      </c>
      <c r="U63" s="9870" t="s">
        <v>612</v>
      </c>
    </row>
    <row r="64">
      <c r="A64" s="9874" t="s">
        <v>123</v>
      </c>
      <c r="B64" s="9874" t="s">
        <v>124</v>
      </c>
      <c r="C64" s="9874" t="s">
        <v>555</v>
      </c>
      <c r="D64" s="9874" t="s">
        <v>585</v>
      </c>
      <c r="E64" s="9874" t="s">
        <v>392</v>
      </c>
      <c r="F64" s="9874" t="s">
        <v>393</v>
      </c>
      <c r="G64" s="9874" t="s">
        <v>202</v>
      </c>
      <c r="H64" s="9875" t="s">
        <v>266</v>
      </c>
      <c r="I64" s="9877" t="s">
        <v>388</v>
      </c>
      <c r="J64" s="9875" t="s">
        <v>391</v>
      </c>
      <c r="K64" s="9875" t="s">
        <v>855</v>
      </c>
      <c r="L64" s="9875" t="s">
        <v>743</v>
      </c>
      <c r="M64" s="9878" t="n">
        <v>310986.0</v>
      </c>
      <c r="N64" s="9875" t="s">
        <v>357</v>
      </c>
      <c r="O64" s="9875" t="s">
        <v>357</v>
      </c>
      <c r="P64" s="9876"/>
      <c r="Q64" s="9876"/>
      <c r="R64" s="9876"/>
      <c r="S64" s="9874" t="s">
        <v>776</v>
      </c>
      <c r="T64" s="9874" t="s">
        <v>632</v>
      </c>
      <c r="U64" s="9875" t="s">
        <v>612</v>
      </c>
    </row>
    <row r="65">
      <c r="A65" s="9879" t="s">
        <v>172</v>
      </c>
      <c r="B65" s="9879" t="s">
        <v>121</v>
      </c>
      <c r="C65" s="9879" t="s">
        <v>551</v>
      </c>
      <c r="D65" s="9879" t="s">
        <v>173</v>
      </c>
      <c r="E65" s="9879" t="s">
        <v>74</v>
      </c>
      <c r="F65" s="9879" t="s">
        <v>487</v>
      </c>
      <c r="G65" s="9879" t="s">
        <v>186</v>
      </c>
      <c r="H65" s="9880" t="s">
        <v>225</v>
      </c>
      <c r="I65" s="9882" t="s">
        <v>187</v>
      </c>
      <c r="J65" s="9880" t="s">
        <v>378</v>
      </c>
      <c r="K65" s="9880" t="s">
        <v>803</v>
      </c>
      <c r="L65" s="9880" t="s">
        <v>742</v>
      </c>
      <c r="M65" s="9883" t="n">
        <v>301756.0</v>
      </c>
      <c r="N65" s="9880" t="s">
        <v>357</v>
      </c>
      <c r="O65" s="9880" t="s">
        <v>938</v>
      </c>
      <c r="P65" s="9881" t="n">
        <v>43214.0</v>
      </c>
      <c r="Q65" s="9881"/>
      <c r="R65" s="9881"/>
      <c r="S65" s="9879" t="s">
        <v>776</v>
      </c>
      <c r="T65" s="9879" t="s">
        <v>635</v>
      </c>
      <c r="U65" s="9880" t="s">
        <v>612</v>
      </c>
    </row>
    <row r="66">
      <c r="A66" s="9884" t="s">
        <v>123</v>
      </c>
      <c r="B66" s="9884" t="s">
        <v>128</v>
      </c>
      <c r="C66" s="9884" t="s">
        <v>548</v>
      </c>
      <c r="D66" s="9884" t="s">
        <v>579</v>
      </c>
      <c r="E66" s="9884" t="s">
        <v>75</v>
      </c>
      <c r="F66" s="9884" t="s">
        <v>464</v>
      </c>
      <c r="G66" s="9884" t="s">
        <v>465</v>
      </c>
      <c r="H66" s="9885" t="s">
        <v>466</v>
      </c>
      <c r="I66" s="9887" t="s">
        <v>10</v>
      </c>
      <c r="J66" s="9885" t="s">
        <v>378</v>
      </c>
      <c r="K66" s="9885" t="s">
        <v>758</v>
      </c>
      <c r="L66" s="9885" t="s">
        <v>742</v>
      </c>
      <c r="M66" s="9888" t="n">
        <v>294557.0</v>
      </c>
      <c r="N66" s="9885" t="s">
        <v>357</v>
      </c>
      <c r="O66" s="9885" t="s">
        <v>938</v>
      </c>
      <c r="P66" s="9886"/>
      <c r="Q66" s="9886"/>
      <c r="R66" s="9886"/>
      <c r="S66" s="9884" t="s">
        <v>776</v>
      </c>
      <c r="T66" s="9884" t="s">
        <v>125</v>
      </c>
      <c r="U66" s="9885" t="s">
        <v>612</v>
      </c>
    </row>
    <row r="67">
      <c r="A67" s="9889" t="s">
        <v>123</v>
      </c>
      <c r="B67" s="9889" t="s">
        <v>124</v>
      </c>
      <c r="C67" s="9889" t="s">
        <v>547</v>
      </c>
      <c r="D67" s="9889" t="s">
        <v>578</v>
      </c>
      <c r="E67" s="9889" t="s">
        <v>59</v>
      </c>
      <c r="F67" s="9889" t="s">
        <v>462</v>
      </c>
      <c r="G67" s="9889" t="s">
        <v>448</v>
      </c>
      <c r="H67" s="9890" t="s">
        <v>23</v>
      </c>
      <c r="I67" s="9892" t="s">
        <v>58</v>
      </c>
      <c r="J67" s="9890" t="s">
        <v>378</v>
      </c>
      <c r="K67" s="9890" t="s">
        <v>835</v>
      </c>
      <c r="L67" s="9890" t="s">
        <v>742</v>
      </c>
      <c r="M67" s="9893" t="n">
        <v>292733.0</v>
      </c>
      <c r="N67" s="9890" t="s">
        <v>357</v>
      </c>
      <c r="O67" s="9890" t="s">
        <v>357</v>
      </c>
      <c r="P67" s="9891"/>
      <c r="Q67" s="9891"/>
      <c r="R67" s="9891"/>
      <c r="S67" s="9889" t="s">
        <v>776</v>
      </c>
      <c r="T67" s="9889" t="s">
        <v>125</v>
      </c>
      <c r="U67" s="9890" t="s">
        <v>612</v>
      </c>
    </row>
    <row r="68">
      <c r="A68" s="9894" t="s">
        <v>130</v>
      </c>
      <c r="B68" s="9894" t="s">
        <v>131</v>
      </c>
      <c r="C68" s="9894" t="s">
        <v>560</v>
      </c>
      <c r="D68" s="9894" t="s">
        <v>663</v>
      </c>
      <c r="E68" s="9894" t="s">
        <v>132</v>
      </c>
      <c r="F68" s="9894" t="s">
        <v>133</v>
      </c>
      <c r="G68" s="9894" t="s">
        <v>55</v>
      </c>
      <c r="H68" s="9895" t="s">
        <v>86</v>
      </c>
      <c r="I68" s="9897" t="s">
        <v>50</v>
      </c>
      <c r="J68" s="9895" t="s">
        <v>357</v>
      </c>
      <c r="K68" s="9895" t="s">
        <v>791</v>
      </c>
      <c r="L68" s="9895" t="s">
        <v>745</v>
      </c>
      <c r="M68" s="9898" t="n">
        <v>292625.0</v>
      </c>
      <c r="N68" s="9895" t="s">
        <v>357</v>
      </c>
      <c r="O68" s="9895" t="s">
        <v>357</v>
      </c>
      <c r="P68" s="9896"/>
      <c r="Q68" s="9896"/>
      <c r="R68" s="9896"/>
      <c r="S68" s="9894" t="s">
        <v>122</v>
      </c>
      <c r="T68" s="9894" t="s">
        <v>125</v>
      </c>
      <c r="U68" s="9895" t="s">
        <v>357</v>
      </c>
    </row>
    <row r="69">
      <c r="A69" s="9899" t="s">
        <v>143</v>
      </c>
      <c r="B69" s="9899" t="s">
        <v>121</v>
      </c>
      <c r="C69" s="9899" t="s">
        <v>559</v>
      </c>
      <c r="D69" s="9899" t="s">
        <v>583</v>
      </c>
      <c r="E69" s="9899" t="s">
        <v>12</v>
      </c>
      <c r="F69" s="9899" t="s">
        <v>255</v>
      </c>
      <c r="G69" s="9899" t="s">
        <v>90</v>
      </c>
      <c r="H69" s="9900" t="s">
        <v>18</v>
      </c>
      <c r="I69" s="9902" t="s">
        <v>1</v>
      </c>
      <c r="J69" s="9900" t="s">
        <v>357</v>
      </c>
      <c r="K69" s="9900" t="s">
        <v>823</v>
      </c>
      <c r="L69" s="9900" t="s">
        <v>745</v>
      </c>
      <c r="M69" s="9903" t="n">
        <v>307394.0</v>
      </c>
      <c r="N69" s="9900" t="s">
        <v>357</v>
      </c>
      <c r="O69" s="9900" t="s">
        <v>357</v>
      </c>
      <c r="P69" s="9901"/>
      <c r="Q69" s="9901"/>
      <c r="R69" s="9901"/>
      <c r="S69" s="9899" t="s">
        <v>776</v>
      </c>
      <c r="T69" s="9899" t="s">
        <v>357</v>
      </c>
      <c r="U69" s="9900" t="s">
        <v>357</v>
      </c>
    </row>
    <row r="70">
      <c r="A70" s="9904" t="s">
        <v>912</v>
      </c>
      <c r="B70" s="9904" t="s">
        <v>913</v>
      </c>
      <c r="C70" s="9904" t="s">
        <v>913</v>
      </c>
      <c r="D70" s="9904" t="s">
        <v>357</v>
      </c>
      <c r="E70" s="9904" t="s">
        <v>211</v>
      </c>
      <c r="F70" s="9904" t="s">
        <v>493</v>
      </c>
      <c r="G70" s="9904" t="s">
        <v>180</v>
      </c>
      <c r="H70" s="9905" t="s">
        <v>225</v>
      </c>
      <c r="I70" s="9907" t="s">
        <v>181</v>
      </c>
      <c r="J70" s="9905" t="s">
        <v>378</v>
      </c>
      <c r="K70" s="9905" t="s">
        <v>772</v>
      </c>
      <c r="L70" s="9905" t="s">
        <v>756</v>
      </c>
      <c r="M70" s="9908" t="n">
        <v>301710.0</v>
      </c>
      <c r="N70" s="9905" t="s">
        <v>357</v>
      </c>
      <c r="O70" s="9905" t="s">
        <v>938</v>
      </c>
      <c r="P70" s="9906" t="n">
        <v>43214.0</v>
      </c>
      <c r="Q70" s="9906" t="n">
        <v>43207.0</v>
      </c>
      <c r="R70" s="9906"/>
      <c r="S70" s="9904" t="s">
        <v>845</v>
      </c>
      <c r="T70" s="9904" t="s">
        <v>856</v>
      </c>
      <c r="U70" s="9905" t="s">
        <v>612</v>
      </c>
    </row>
  </sheetData>
  <dataValidations count="1">
    <dataValidation type="list" sqref="O2:O70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M4" r:id="rId6"/>
    <hyperlink ref="I5" r:id="rId7"/>
    <hyperlink ref="M5" r:id="rId8"/>
    <hyperlink ref="I6" r:id="rId9"/>
    <hyperlink ref="M6" r:id="rId10"/>
    <hyperlink ref="I7" r:id="rId11"/>
    <hyperlink ref="M7" r:id="rId12"/>
    <hyperlink ref="I8" r:id="rId13"/>
    <hyperlink ref="M8" r:id="rId14"/>
    <hyperlink ref="I9" r:id="rId15"/>
    <hyperlink ref="M9" r:id="rId16"/>
    <hyperlink ref="I10" r:id="rId17"/>
    <hyperlink ref="M10" r:id="rId18"/>
    <hyperlink ref="I11" r:id="rId19"/>
    <hyperlink ref="M11" r:id="rId20"/>
    <hyperlink ref="I12" r:id="rId21"/>
    <hyperlink ref="M12" r:id="rId22"/>
    <hyperlink ref="I13" r:id="rId23"/>
    <hyperlink ref="M13" r:id="rId24"/>
    <hyperlink ref="I14" r:id="rId25"/>
    <hyperlink ref="M14" r:id="rId26"/>
    <hyperlink ref="I15" r:id="rId27"/>
    <hyperlink ref="M15" r:id="rId28"/>
    <hyperlink ref="I16" r:id="rId29"/>
    <hyperlink ref="M16" r:id="rId30"/>
    <hyperlink ref="I17" r:id="rId31"/>
    <hyperlink ref="M17" r:id="rId32"/>
    <hyperlink ref="I18" r:id="rId33"/>
    <hyperlink ref="M18" r:id="rId34"/>
    <hyperlink ref="I19" r:id="rId35"/>
    <hyperlink ref="M19" r:id="rId36"/>
    <hyperlink ref="I20" r:id="rId37"/>
    <hyperlink ref="M20" r:id="rId38"/>
    <hyperlink ref="I21" r:id="rId39"/>
    <hyperlink ref="M21" r:id="rId40"/>
    <hyperlink ref="I22" r:id="rId41"/>
    <hyperlink ref="M22" r:id="rId42"/>
    <hyperlink ref="I23" r:id="rId43"/>
    <hyperlink ref="M23" r:id="rId44"/>
    <hyperlink ref="I24" r:id="rId45"/>
    <hyperlink ref="M24" r:id="rId46"/>
    <hyperlink ref="I25" r:id="rId47"/>
    <hyperlink ref="M25" r:id="rId48"/>
    <hyperlink ref="I26" r:id="rId49"/>
    <hyperlink ref="M26" r:id="rId50"/>
    <hyperlink ref="I27" r:id="rId51"/>
    <hyperlink ref="M27" r:id="rId52"/>
    <hyperlink ref="I28" r:id="rId53"/>
    <hyperlink ref="M28" r:id="rId54"/>
    <hyperlink ref="I29" r:id="rId55"/>
    <hyperlink ref="M29" r:id="rId56"/>
    <hyperlink ref="I30" r:id="rId57"/>
    <hyperlink ref="M30" r:id="rId58"/>
    <hyperlink ref="I31" r:id="rId59"/>
    <hyperlink ref="M31" r:id="rId60"/>
    <hyperlink ref="I32" r:id="rId61"/>
    <hyperlink ref="M32" r:id="rId62"/>
    <hyperlink ref="I33" r:id="rId63"/>
    <hyperlink ref="M33" r:id="rId64"/>
    <hyperlink ref="I34" r:id="rId65"/>
    <hyperlink ref="M34" r:id="rId66"/>
    <hyperlink ref="I35" r:id="rId67"/>
    <hyperlink ref="M35" r:id="rId68"/>
    <hyperlink ref="I36" r:id="rId69"/>
    <hyperlink ref="M36" r:id="rId70"/>
    <hyperlink ref="I37" r:id="rId71"/>
    <hyperlink ref="M37" r:id="rId72"/>
    <hyperlink ref="I38" r:id="rId73"/>
    <hyperlink ref="M38" r:id="rId74"/>
    <hyperlink ref="I39" r:id="rId75"/>
    <hyperlink ref="M39" r:id="rId76"/>
    <hyperlink ref="I40" r:id="rId77"/>
    <hyperlink ref="M40" r:id="rId78"/>
    <hyperlink ref="I41" r:id="rId79"/>
    <hyperlink ref="M41" r:id="rId80"/>
    <hyperlink ref="I42" r:id="rId81"/>
    <hyperlink ref="M42" r:id="rId82"/>
    <hyperlink ref="I43" r:id="rId83"/>
    <hyperlink ref="M43" r:id="rId84"/>
    <hyperlink ref="I44" r:id="rId85"/>
    <hyperlink ref="M44" r:id="rId86"/>
    <hyperlink ref="I45" r:id="rId87"/>
    <hyperlink ref="M45" r:id="rId88"/>
    <hyperlink ref="I46" r:id="rId89"/>
    <hyperlink ref="M46" r:id="rId90"/>
    <hyperlink ref="I47" r:id="rId91"/>
    <hyperlink ref="M47" r:id="rId92"/>
    <hyperlink ref="I48" r:id="rId93"/>
    <hyperlink ref="M48" r:id="rId94"/>
    <hyperlink ref="I49" r:id="rId95"/>
    <hyperlink ref="M49" r:id="rId96"/>
    <hyperlink ref="I50" r:id="rId97"/>
    <hyperlink ref="M50" r:id="rId98"/>
    <hyperlink ref="I51" r:id="rId99"/>
    <hyperlink ref="M51" r:id="rId100"/>
    <hyperlink ref="I52" r:id="rId101"/>
    <hyperlink ref="M52" r:id="rId102"/>
    <hyperlink ref="I53" r:id="rId103"/>
    <hyperlink ref="M53" r:id="rId104"/>
    <hyperlink ref="I54" r:id="rId105"/>
    <hyperlink ref="M54" r:id="rId106"/>
    <hyperlink ref="I55" r:id="rId107"/>
    <hyperlink ref="M55" r:id="rId108"/>
    <hyperlink ref="I56" r:id="rId109"/>
    <hyperlink ref="M56" r:id="rId110"/>
    <hyperlink ref="I57" r:id="rId111"/>
    <hyperlink ref="M57" r:id="rId112"/>
    <hyperlink ref="I58" r:id="rId113"/>
    <hyperlink ref="M58" r:id="rId114"/>
    <hyperlink ref="I59" r:id="rId115"/>
    <hyperlink ref="M59" r:id="rId116"/>
    <hyperlink ref="I60" r:id="rId117"/>
    <hyperlink ref="M60" r:id="rId118"/>
    <hyperlink ref="I61" r:id="rId119"/>
    <hyperlink ref="M61" r:id="rId120"/>
    <hyperlink ref="I62" r:id="rId121"/>
    <hyperlink ref="M62" r:id="rId122"/>
    <hyperlink ref="I63" r:id="rId123"/>
    <hyperlink ref="M63" r:id="rId124"/>
    <hyperlink ref="I64" r:id="rId125"/>
    <hyperlink ref="M64" r:id="rId126"/>
    <hyperlink ref="I65" r:id="rId127"/>
    <hyperlink ref="M65" r:id="rId128"/>
    <hyperlink ref="I66" r:id="rId129"/>
    <hyperlink ref="M66" r:id="rId130"/>
    <hyperlink ref="I67" r:id="rId131"/>
    <hyperlink ref="M67" r:id="rId132"/>
    <hyperlink ref="I68" r:id="rId133"/>
    <hyperlink ref="M68" r:id="rId134"/>
    <hyperlink ref="I69" r:id="rId135"/>
    <hyperlink ref="M69" r:id="rId136"/>
    <hyperlink ref="I70" r:id="rId137"/>
    <hyperlink ref="M70" r:id="rId13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2018-04-30T13:12:36Z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