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50"/>
    <sheet name="E30" r:id="rId10" sheetId="251"/>
    <sheet name="E32" r:id="rId11" sheetId="252"/>
    <sheet name="SUIVI Qualité" r:id="rId12" sheetId="253"/>
    <sheet name="Anomalies closes" r:id="rId13" sheetId="254"/>
  </sheets>
  <calcPr calcId="145621"/>
</workbook>
</file>

<file path=xl/sharedStrings.xml><?xml version="1.0" encoding="utf-8"?>
<sst xmlns="http://schemas.openxmlformats.org/spreadsheetml/2006/main" count="6447" uniqueCount="908">
  <si>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</si>
  <si>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</si>
  <si>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</si>
  <si>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</si>
  <si>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</si>
  <si>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</si>
  <si>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</si>
  <si>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</si>
  <si>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</si>
  <si>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</si>
  <si>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</si>
  <si>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</si>
  <si>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</si>
  <si>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</si>
  <si>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</si>
  <si>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</si>
  <si>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</si>
  <si>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</si>
  <si>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</si>
  <si>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</si>
  <si>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</si>
  <si>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</si>
  <si>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</si>
  <si>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</si>
  <si>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</si>
  <si>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</si>
  <si>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</si>
  <si>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</si>
  <si>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</si>
  <si>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</si>
  <si>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</si>
  <si>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</si>
  <si>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</si>
  <si>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</si>
  <si>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</si>
  <si>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</si>
  <si>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</si>
  <si>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</si>
  <si>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</si>
  <si>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</si>
  <si>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</si>
  <si>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</si>
  <si>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</si>
  <si>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</si>
  <si>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</si>
  <si>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</si>
  <si>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</si>
  <si>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</si>
  <si>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</si>
  <si>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</si>
  <si>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</si>
  <si>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</si>
  <si>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</si>
  <si>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</si>
  <si>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</si>
  <si>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</si>
  <si>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</si>
  <si>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</si>
  <si>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</si>
  <si>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</si>
  <si>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</si>
  <si>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</si>
  <si>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</si>
  <si>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</si>
  <si>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</si>
  <si>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</si>
  <si>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</si>
  <si>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</si>
  <si>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</si>
  <si>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</si>
  <si>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</si>
  <si>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</si>
  <si>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</si>
  <si>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</si>
  <si>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</si>
  <si>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</si>
  <si>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</si>
  <si>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</si>
  <si>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</si>
  <si>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</si>
  <si>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</si>
  <si>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</si>
  <si>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</si>
  <si>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</si>
  <si>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</si>
  <si>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</si>
  <si>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</si>
  <si>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</si>
  <si>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</si>
  <si>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</si>
  <si>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</si>
  <si>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</si>
  <si>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</si>
  <si>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</si>
  <si>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</si>
  <si>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</si>
  <si>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</si>
  <si>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</si>
  <si>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</si>
  <si>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</si>
  <si>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</si>
  <si>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</si>
  <si>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</si>
  <si>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</si>
  <si>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</si>
  <si>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</si>
  <si>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</si>
  <si>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</si>
  <si>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</si>
  <si>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</si>
  <si>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</si>
  <si>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</si>
  <si>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</si>
  <si>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</si>
  <si>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</si>
  <si>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</si>
  <si>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</si>
  <si>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</si>
  <si>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</si>
  <si>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</si>
  <si>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</si>
  <si>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</si>
  <si>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</si>
  <si>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</si>
  <si>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</si>
  <si>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</si>
  <si>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</si>
  <si>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</si>
  <si>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</si>
  <si>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</si>
  <si>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</si>
  <si>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</si>
  <si>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</si>
  <si>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</si>
  <si>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</si>
  <si>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</si>
  <si>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</si>
  <si>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</si>
  <si>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</si>
  <si>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</si>
  <si>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</si>
  <si>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</si>
  <si>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</si>
  <si>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</si>
  <si>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</si>
  <si>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</si>
  <si>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</si>
  <si>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</si>
  <si>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</si>
  <si>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</si>
  <si>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</si>
  <si>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</si>
  <si>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</si>
  <si>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</si>
  <si>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</si>
  <si>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</si>
  <si>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</si>
  <si>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</si>
  <si>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</si>
  <si>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</si>
  <si>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</si>
  <si>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</si>
  <si>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</si>
  <si>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</si>
  <si>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</si>
  <si>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</si>
  <si>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</si>
  <si>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</si>
  <si>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</si>
  <si>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</si>
  <si>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</si>
  <si>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</si>
  <si>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</si>
  <si>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</si>
  <si>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</si>
  <si>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</si>
  <si>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</si>
  <si>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</si>
  <si>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</si>
  <si>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</si>
  <si>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</si>
  <si>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</si>
  <si>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</si>
  <si>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</si>
  <si>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</si>
  <si>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</si>
  <si>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</si>
  <si>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</si>
  <si>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</si>
  <si>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</si>
  <si>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</si>
  <si>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</si>
  <si>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</si>
  <si>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</si>
  <si>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</si>
  <si>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</si>
  <si>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</si>
  <si>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</si>
  <si>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</si>
  <si>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</si>
  <si>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</si>
  <si>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</si>
  <si>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</si>
  <si>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</si>
  <si>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</si>
  <si>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</si>
  <si>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</si>
  <si>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</si>
  <si>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</si>
  <si>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</si>
  <si>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</si>
  <si>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</si>
  <si>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</si>
  <si>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</si>
  <si>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</si>
  <si>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</si>
  <si>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</si>
  <si>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</si>
  <si>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</si>
  <si>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</si>
  <si>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</si>
  <si>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</si>
  <si>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</si>
  <si>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</si>
  <si>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</si>
  <si>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</si>
  <si>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</si>
  <si>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</si>
  <si>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Lot abandonné</t>
  </si>
  <si>
    <t>QG OK</t>
  </si>
  <si>
    <t>DEVTU</t>
  </si>
  <si>
    <t>WEBLIVGREEN</t>
  </si>
  <si>
    <t>NOUVEAU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</si>
  <si>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</si>
  <si>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</si>
  <si>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</si>
  <si>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</si>
  <si>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</si>
  <si>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</si>
  <si>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</si>
  <si>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</si>
  <si>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</si>
  <si>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</si>
  <si>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</si>
  <si>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</si>
  <si>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</si>
  <si>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</si>
  <si>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</si>
  <si>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</si>
  <si>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</si>
  <si>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</si>
  <si>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</si>
  <si>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</si>
  <si>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</si>
  <si>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</si>
  <si>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</si>
  <si>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</si>
  <si>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</si>
  <si>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</si>
  <si>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</si>
  <si>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</si>
  <si>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</si>
  <si>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</si>
  <si>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</si>
  <si>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</si>
  <si>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</si>
  <si>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</si>
  <si>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</si>
  <si>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</si>
  <si>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</si>
  <si>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</si>
  <si>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</si>
  <si>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</si>
  <si>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</si>
  <si>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</si>
  <si>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</si>
  <si>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</si>
  <si>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</si>
  <si>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</si>
  <si>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</si>
  <si>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</si>
  <si>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</si>
  <si>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</si>
  <si>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</si>
  <si>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</si>
  <si>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</si>
  <si>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</si>
  <si>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</si>
  <si>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</si>
  <si>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</si>
  <si>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</si>
  <si>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</si>
  <si>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</si>
  <si>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</si>
  <si>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</si>
  <si>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</si>
  <si>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</si>
  <si>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</si>
  <si>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</si>
  <si>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</si>
  <si>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</si>
  <si>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</si>
  <si>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</si>
  <si>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</si>
  <si>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</si>
  <si>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</si>
  <si>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</si>
  <si>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</si>
  <si>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</si>
  <si>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</si>
  <si>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</si>
  <si>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</si>
  <si>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</si>
  <si>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</si>
  <si>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</si>
  <si>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</si>
  <si>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</si>
  <si>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</si>
  <si>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</si>
  <si>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</si>
  <si>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</si>
  <si>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</si>
  <si>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</si>
  <si>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</si>
  <si>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</si>
  <si>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</si>
  <si>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</si>
  <si>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</si>
  <si>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</si>
  <si>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</si>
  <si>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</si>
  <si>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</si>
  <si>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</si>
  <si>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</si>
  <si>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</si>
  <si>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</si>
  <si>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</si>
  <si>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</si>
  <si>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</si>
  <si>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</si>
  <si>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</si>
  <si>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</si>
  <si>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</si>
  <si>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</si>
  <si>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</si>
  <si>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</si>
  <si>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</si>
  <si>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</si>
  <si>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</si>
  <si>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</si>
  <si>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</si>
  <si>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</si>
  <si>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</si>
  <si>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</si>
  <si>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</si>
  <si>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</si>
  <si>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</si>
  <si>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</si>
  <si>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</si>
  <si>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</si>
  <si>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</si>
  <si>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</si>
  <si>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</si>
  <si>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</si>
  <si>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</si>
  <si>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</si>
  <si>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</si>
  <si>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</si>
  <si>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</si>
  <si>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</si>
  <si>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</si>
  <si>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</si>
  <si>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</si>
  <si>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</si>
  <si>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</si>
  <si>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</si>
  <si>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</si>
  <si>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</si>
  <si>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</si>
  <si>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</si>
  <si>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</si>
  <si>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</si>
  <si>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</si>
  <si>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</si>
  <si>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</si>
  <si>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</si>
  <si>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</si>
  <si>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</si>
  <si>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</si>
  <si>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</si>
  <si>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</si>
  <si>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</si>
  <si>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</si>
  <si>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</si>
  <si>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BF023204</t>
  </si>
  <si>
    <t>Lot_BF0232_04_Matière V2</t>
  </si>
  <si>
    <t>BASLER Sylvie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</si>
  <si>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</si>
  <si>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</si>
  <si>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</si>
  <si>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</si>
  <si>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</si>
  <si>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</si>
  <si>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</si>
  <si>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</si>
  <si>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</si>
  <si>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</si>
  <si>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</si>
  <si>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</si>
  <si>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</si>
  <si>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</si>
  <si>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</si>
  <si>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</si>
  <si>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</si>
  <si>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</si>
  <si>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</si>
  <si>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</si>
  <si>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</si>
  <si>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</si>
  <si>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</si>
  <si>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</si>
  <si>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</si>
  <si>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</si>
  <si>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</si>
  <si>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</si>
  <si>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</si>
  <si>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</si>
  <si>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</si>
  <si>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</si>
  <si>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</si>
  <si>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</si>
  <si>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</si>
  <si>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</si>
  <si>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</si>
  <si>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</si>
  <si>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</si>
  <si>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</si>
  <si>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</si>
  <si>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</si>
  <si>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</si>
  <si>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E31_Fil_De_Leau FDL/CC 14.00</t>
  </si>
  <si>
    <t>BF040800</t>
  </si>
  <si>
    <t>Lot_BF0408_00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</si>
  <si>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</si>
  <si>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</si>
  <si>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</si>
  <si>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</si>
  <si>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</si>
  <si>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</si>
  <si>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</si>
  <si>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</si>
  <si>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</si>
  <si>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</si>
  <si>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</si>
  <si>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</si>
  <si>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</si>
  <si>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</si>
  <si>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</si>
  <si>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</si>
  <si>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</si>
  <si>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</si>
  <si>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</si>
  <si>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</si>
  <si>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</si>
  <si>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</si>
  <si>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</si>
  <si>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</si>
  <si>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</si>
  <si>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</si>
  <si>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vérification MOE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</si>
  <si>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</si>
  <si>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</si>
  <si>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</si>
  <si>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</si>
  <si>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</si>
  <si>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</si>
  <si>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</si>
  <si>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</si>
  <si>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</si>
  <si>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</si>
  <si>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</si>
  <si>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</si>
  <si>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</si>
  <si>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</si>
  <si>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</si>
  <si>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</si>
  <si>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</si>
  <si>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</si>
  <si>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</si>
  <si>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</si>
  <si>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</si>
  <si>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</si>
  <si>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</si>
  <si>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</si>
  <si>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</si>
  <si>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</si>
  <si>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</si>
  <si>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</si>
  <si>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</si>
  <si>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</si>
  <si>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</si>
  <si>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</si>
  <si>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</si>
  <si>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</si>
  <si>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</si>
  <si>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</si>
  <si>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</si>
  <si>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</si>
  <si>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</si>
  <si>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</si>
  <si>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</si>
  <si>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</si>
  <si>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</si>
  <si>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</si>
  <si>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</si>
  <si>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</si>
  <si>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</si>
  <si>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</si>
  <si>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</si>
  <si>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</si>
  <si>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</si>
  <si>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</si>
  <si>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</si>
  <si>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</si>
  <si>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</si>
  <si>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</si>
  <si>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</si>
  <si>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</si>
  <si>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</si>
  <si>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</si>
  <si>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</si>
  <si>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</si>
  <si>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</si>
  <si>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</si>
  <si>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</si>
  <si>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</si>
  <si>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</si>
  <si>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</si>
  <si>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</si>
  <si>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</si>
  <si>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</si>
  <si>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</si>
  <si>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</si>
  <si>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</si>
  <si>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</si>
  <si>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</si>
  <si>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</si>
  <si>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</si>
  <si>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</si>
  <si>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</si>
  <si>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</si>
  <si>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</si>
  <si>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</si>
  <si>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</si>
  <si>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</si>
  <si>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</si>
  <si>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</si>
  <si>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</si>
  <si>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</si>
  <si>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</si>
  <si>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</si>
  <si>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</si>
  <si>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</si>
  <si>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</si>
  <si>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</si>
  <si>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</si>
  <si>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</si>
  <si>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</si>
  <si>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</si>
  <si>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</si>
  <si>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</si>
  <si>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</si>
  <si>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</si>
  <si>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</si>
  <si>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</si>
  <si>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</si>
  <si>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</si>
  <si>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</si>
  <si>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</si>
  <si>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</si>
  <si>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</si>
  <si>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</si>
  <si>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</si>
  <si>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</si>
  <si>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</si>
  <si>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</si>
  <si>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</si>
  <si>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</si>
  <si>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</si>
  <si>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</si>
  <si>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</si>
  <si>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</si>
  <si>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</si>
  <si>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</si>
  <si>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</si>
  <si>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</si>
  <si>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</si>
  <si>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</si>
  <si>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</si>
  <si>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</si>
  <si>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</si>
  <si>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</si>
  <si>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</si>
  <si>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</si>
  <si>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</si>
  <si>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</si>
  <si>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</si>
  <si>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</si>
  <si>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</si>
  <si>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</si>
  <si>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</si>
  <si>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</si>
  <si>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</si>
  <si>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</si>
  <si>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</si>
  <si>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</si>
  <si>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</si>
  <si>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</si>
  <si>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</si>
  <si>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</si>
  <si>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</si>
  <si>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</si>
  <si>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</si>
  <si>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</si>
  <si>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</si>
  <si>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Déjà en édition, correction dans les versions suivantes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</si>
  <si>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</si>
  <si>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</si>
  <si>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</si>
  <si>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</si>
  <si>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</si>
  <si>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</si>
  <si>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</si>
  <si>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</si>
  <si>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</si>
  <si>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</si>
  <si>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</si>
  <si>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</si>
  <si>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</si>
  <si>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</si>
  <si>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</si>
  <si>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</si>
  <si>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</si>
  <si>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</si>
  <si>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</si>
  <si>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</si>
  <si>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</si>
  <si>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</si>
  <si>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</si>
  <si>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</si>
  <si>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</si>
  <si>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</si>
  <si>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</si>
  <si>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</si>
  <si>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</si>
  <si>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</si>
  <si>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</si>
  <si>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</si>
  <si>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</si>
  <si>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</si>
  <si>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</si>
  <si>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</si>
  <si>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</si>
  <si>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</si>
  <si>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</si>
  <si>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</si>
  <si>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</si>
  <si>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</si>
  <si>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</si>
  <si>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</si>
  <si>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</si>
  <si>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</si>
  <si>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</si>
  <si>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</si>
  <si>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</si>
  <si>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</si>
  <si>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</si>
  <si>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</si>
  <si>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</si>
  <si>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</si>
  <si>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</si>
  <si>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</si>
  <si>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</si>
  <si>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</si>
  <si>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309183</t>
  </si>
  <si>
    <t>Lot 312702</t>
  </si>
  <si>
    <t>Wilot_BF0315_Lot2_CDMS22</t>
  </si>
  <si>
    <t>BFCC2007</t>
  </si>
  <si>
    <t>LOT_BFCC20_07_TempsRéel</t>
  </si>
  <si>
    <t>Date détection</t>
  </si>
  <si>
    <t>Lot 298744</t>
  </si>
  <si>
    <t>N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</si>
  <si>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</si>
  <si>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</si>
  <si>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</si>
  <si>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</si>
  <si>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</si>
  <si>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</si>
  <si>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</si>
  <si>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</si>
  <si>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</si>
  <si>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</si>
  <si>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</si>
  <si>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</si>
  <si>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</si>
  <si>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</si>
  <si>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</si>
  <si>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</si>
  <si>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</si>
  <si>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</si>
  <si>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</si>
  <si>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</si>
  <si>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</si>
  <si>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</si>
  <si>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</si>
  <si>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</si>
  <si>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</si>
  <si>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Erreur de framework sur les proprietes cross files. Désactivation prochaine de la règle</t>
  </si>
  <si>
    <t>reste 3 critiques</t>
  </si>
  <si>
    <t>Wont Fix --&gt; QG OK</t>
  </si>
  <si>
    <t>Lot 293531</t>
  </si>
  <si>
    <t>Lot 310306</t>
  </si>
  <si>
    <t>Lot 317520</t>
  </si>
  <si>
    <t>Lot 318085</t>
  </si>
  <si>
    <t>Lot 317734</t>
  </si>
  <si>
    <t>E30.1_Fil_De_Leau FDL/CC 16.03</t>
  </si>
  <si>
    <t>BF046502</t>
  </si>
  <si>
    <t>Lot_BF0465_02</t>
  </si>
  <si>
    <t>MASCARO Nathalie</t>
  </si>
  <si>
    <t>BF007607</t>
  </si>
  <si>
    <t>Lot_BF0076_07_E31</t>
  </si>
  <si>
    <t>KONECKI Caroline</t>
  </si>
  <si>
    <t>P00551</t>
  </si>
  <si>
    <t>Lot_Diamond_SuppresionCodesEnDur</t>
  </si>
  <si>
    <t>BETTINELLI Jean-Noel</t>
  </si>
  <si>
    <t>RE001201</t>
  </si>
  <si>
    <t>Lot_SIMULCA_E31</t>
  </si>
  <si>
    <t>SUPERNANT Quentin</t>
  </si>
  <si>
    <t>Développement URBA - CDMS22</t>
  </si>
  <si>
    <t>BFCC2006</t>
  </si>
  <si>
    <t>Lot_BFCC20_06_E30FDL_2018</t>
  </si>
  <si>
    <t>PAYM Florence</t>
  </si>
  <si>
    <t>INCONNU</t>
  </si>
  <si>
    <t>Lot 308211</t>
  </si>
  <si>
    <t>Lot 308698</t>
  </si>
  <si>
    <t>Lot 309779</t>
  </si>
  <si>
    <t>Lot 301109</t>
  </si>
  <si>
    <t>E30.1_Fil_De_Leau FDL/CC 26.01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</si>
  <si>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</si>
  <si>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</si>
  <si>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</si>
  <si>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</si>
  <si>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</si>
  <si>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</si>
  <si>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</si>
  <si>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Lot BFMBUD17 - Ma Banque 14.0 - Docker</t>
  </si>
  <si>
    <t>TRICOIRE Alexandre</t>
  </si>
  <si>
    <t>E31_Fil_De_Leau FDL/CC 32.01</t>
  </si>
  <si>
    <t>E31_Fil_De_Leau FDL/CC 30.01</t>
  </si>
  <si>
    <t>E30.1_Fil_De_Leau FDL/CC 10.00</t>
  </si>
  <si>
    <t>E31_Fil_De_Leau FDL/CC 99.99</t>
  </si>
  <si>
    <t>Lot 309919</t>
  </si>
  <si>
    <t>Lot 317727</t>
  </si>
  <si>
    <t>E31_Fil_De_Leau FDL/CC 28.05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</si>
  <si>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</si>
  <si>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</si>
  <si>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</si>
  <si>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</si>
  <si>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</si>
  <si>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</si>
  <si>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</si>
  <si>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</si>
  <si>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</si>
  <si>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</si>
  <si>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13/04/208</t>
  </si>
  <si>
    <t>Action</t>
  </si>
  <si>
    <t>Projet RTC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</si>
  <si>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</si>
  <si>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</si>
  <si>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</si>
  <si>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</si>
  <si>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</si>
  <si>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</si>
  <si>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</si>
  <si>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311044</t>
  </si>
  <si>
    <t>E31_Fil_De_Leau FDL/CC 40.08</t>
  </si>
  <si>
    <t>Lot 315920</t>
  </si>
  <si>
    <t>Lot 316068</t>
  </si>
  <si>
    <t>Lot 319103</t>
  </si>
  <si>
    <t>E31_Fil_De_Leau FDL/CC 26.05</t>
  </si>
  <si>
    <t>Lot 320061</t>
  </si>
  <si>
    <t>Lot 320189</t>
  </si>
  <si>
    <t>CHC2018-S16</t>
  </si>
  <si>
    <t>Lot 317245</t>
  </si>
  <si>
    <t>Lot 319860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</si>
  <si>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</si>
  <si>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</si>
  <si>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</si>
  <si>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</si>
  <si>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</si>
  <si>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</si>
  <si>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</si>
  <si>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</si>
  <si>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</si>
  <si>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</si>
  <si>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</si>
  <si>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</si>
  <si>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</si>
  <si>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</si>
  <si>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</si>
  <si>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</si>
  <si>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</si>
  <si>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</si>
  <si>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</si>
  <si>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</si>
  <si>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</si>
  <si>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</si>
  <si>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</si>
  <si>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</si>
  <si>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</si>
  <si>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</si>
  <si>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</si>
  <si>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</si>
  <si>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</si>
  <si>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</si>
  <si>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</si>
  <si>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</si>
  <si>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</si>
  <si>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PRJF_P00637_FIN_Refonte archi comptable</t>
  </si>
  <si>
    <t>PRJF_P00612_ASS_Démat Optimis process PCK</t>
  </si>
  <si>
    <t>PRJF_BF0198_MDP_Envelop victoires rapides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</si>
  <si>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</si>
  <si>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</si>
  <si>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</si>
  <si>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</si>
  <si>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</si>
  <si>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</si>
  <si>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</si>
  <si>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</si>
  <si>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</si>
  <si>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</si>
  <si>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</si>
  <si>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</si>
  <si>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</si>
  <si>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Lot_FE000036_E31_CDM_S22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</si>
  <si>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</si>
  <si>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</si>
  <si>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</si>
  <si>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</si>
  <si>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</si>
  <si>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</si>
  <si>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</si>
  <si>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</si>
  <si>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</si>
  <si>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PRJF_BF0076_TRV_BMDP chaine acquisition</t>
  </si>
  <si>
    <t>PRJF_P00551_MDP_SEPAMAIL - DIAMOND Fiab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</si>
  <si>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</si>
  <si>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</si>
  <si>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</si>
  <si>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</si>
  <si>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</si>
  <si>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</si>
  <si>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</si>
  <si>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</si>
  <si>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</si>
  <si>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</si>
  <si>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</si>
  <si>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</si>
  <si>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</si>
  <si>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</si>
  <si>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</si>
  <si>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</si>
  <si>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BFP206</t>
  </si>
  <si>
    <t>WILOT Deploiement Code AEM R3</t>
  </si>
  <si>
    <t>MAGNOUX Hugues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</si>
  <si>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</si>
  <si>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</si>
  <si>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</si>
  <si>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</si>
  <si>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</si>
  <si>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</si>
  <si>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</si>
  <si>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BEC301</t>
  </si>
  <si>
    <t>Habilitation Lot2</t>
  </si>
  <si>
    <t>FIALA Damien</t>
  </si>
  <si>
    <t>PRJF_BEC301_ASR_Prj finalis. socle ASIC</t>
  </si>
  <si>
    <t>P01179</t>
  </si>
  <si>
    <t>LOT_P0117909_Lot3_CDMS22</t>
  </si>
  <si>
    <t>ETCHEVERRY Karine</t>
  </si>
  <si>
    <t>PRJF_P01179_MSP_BMDP Enrich vision patrim</t>
  </si>
  <si>
    <t>Lot_BFCC20_Lot6_CDMS22</t>
  </si>
  <si>
    <t>Lot1_BF0300_BoutonVert</t>
  </si>
  <si>
    <t>BIGOT Luc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</si>
  <si>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</si>
  <si>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</si>
  <si>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</si>
  <si>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</si>
  <si>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</si>
  <si>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</si>
  <si>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LOT_RE0127_RIA_E32_BrA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</si>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</sst>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136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" numFmtId="0" xfId="0">
      <alignment horizontal="center"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applyFont="1" borderId="11" fillId="34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Font="1" borderId="11" fillId="34" fontId="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Font="1" borderId="11" fillId="35" fontId="8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87" numFmtId="0" xfId="0">
      <alignment horizontal="center" vertical="center" wrapText="1"/>
    </xf>
    <xf applyAlignment="1" applyBorder="1" applyFill="1" applyFont="1" borderId="11" fillId="37" fontId="8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9" numFmtId="0" xfId="0">
      <alignment horizontal="center" vertical="center" wrapText="1"/>
    </xf>
    <xf applyAlignment="1" applyBorder="1" applyFill="1" applyFont="1" borderId="11" fillId="35" fontId="9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3" numFmtId="0" xfId="0">
      <alignment horizontal="center" vertical="center" wrapText="1"/>
    </xf>
    <xf applyAlignment="1" applyBorder="1" applyFill="1" applyFont="1" borderId="11" fillId="34" fontId="1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applyFont="1" borderId="11" fillId="34" fontId="10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1" numFmtId="0" xfId="0">
      <alignment horizontal="center" vertical="center" wrapText="1"/>
    </xf>
    <xf applyAlignment="1" applyBorder="1" applyFill="1" applyFont="1" borderId="11" fillId="35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7" numFmtId="0" xfId="0">
      <alignment horizontal="center" vertical="center" wrapText="1"/>
    </xf>
    <xf applyAlignment="1" applyBorder="1" applyFill="1" applyFont="1" borderId="11" fillId="35" fontId="11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19" numFmtId="0" xfId="0">
      <alignment horizontal="center" vertical="center" wrapText="1"/>
    </xf>
    <xf applyAlignment="1" applyBorder="1" applyFill="1" applyFont="1" borderId="11" fillId="37" fontId="1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28" numFmtId="0" xfId="0">
      <alignment horizontal="center" vertical="center" wrapText="1"/>
    </xf>
    <xf applyAlignment="1" applyBorder="1" applyFill="1" applyFont="1" borderId="11" fillId="37" fontId="129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30" numFmtId="0" xfId="0">
      <alignment horizontal="center" vertical="center" wrapText="1"/>
    </xf>
    <xf applyAlignment="1" applyBorder="1" applyFill="1" applyFont="1" borderId="11" fillId="37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35" numFmtId="0" xfId="0">
      <alignment horizontal="center" vertical="center" wrapText="1"/>
    </xf>
    <xf applyAlignment="1" applyBorder="1" applyFill="1" applyFont="1" borderId="11" fillId="37" fontId="1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9" numFmtId="0" xfId="0">
      <alignment horizontal="center" vertical="center" wrapText="1"/>
    </xf>
    <xf applyAlignment="1" applyBorder="1" applyFill="1" applyFont="1" borderId="11" fillId="35" fontId="140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43" numFmtId="0" xfId="0">
      <alignment horizontal="center" vertical="center" wrapText="1"/>
    </xf>
    <xf applyAlignment="1" applyBorder="1" applyFill="1" applyFont="1" borderId="11" fillId="37" fontId="14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48" numFmtId="0" xfId="0">
      <alignment horizontal="center" vertical="center" wrapText="1"/>
    </xf>
    <xf applyAlignment="1" applyBorder="1" applyFill="1" applyFont="1" borderId="11" fillId="37" fontId="14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7" numFmtId="0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9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02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3" numFmtId="0" xfId="0">
      <alignment horizontal="center" vertical="center" wrapText="1"/>
    </xf>
    <xf applyAlignment="1" applyBorder="1" applyFill="1" applyFont="1" borderId="11" fillId="38" fontId="20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Alignment="1" applyBorder="1" applyFill="1" applyFont="1" borderId="11" fillId="34" fontId="2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1" numFmtId="0" xfId="0">
      <alignment horizontal="center" vertical="center" wrapText="1"/>
    </xf>
    <xf applyAlignment="1" applyBorder="1" applyFill="1" applyFont="1" borderId="11" fillId="34" fontId="2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3" numFmtId="0" xfId="0">
      <alignment horizontal="center" vertical="center" wrapText="1"/>
    </xf>
    <xf applyAlignment="1" applyBorder="1" applyFill="1" applyFont="1" borderId="11" fillId="34" fontId="2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5" numFmtId="0" xfId="0">
      <alignment horizontal="center" vertical="center" wrapText="1"/>
    </xf>
    <xf applyAlignment="1" applyBorder="1" applyFill="1" applyFont="1" borderId="11" fillId="34" fontId="276" numFmtId="0" xfId="0">
      <alignment horizontal="center" vertical="center" wrapText="1"/>
    </xf>
    <xf applyAlignment="1" applyBorder="1" applyFill="1" borderId="11" fillId="39" fontId="0" numFmtId="0" xfId="0">
      <alignment vertical="center" wrapText="1"/>
    </xf>
    <xf applyAlignment="1" applyBorder="1" applyFill="1" borderId="11" fillId="39" fontId="0" numFmtId="0" xfId="0">
      <alignment horizontal="center" vertical="center" wrapText="1"/>
    </xf>
    <xf applyAlignment="1" applyBorder="1" applyFill="1" applyFont="1" borderId="11" fillId="39" fontId="141" numFmtId="0" xfId="0">
      <alignment horizontal="center" vertical="center" wrapText="1"/>
    </xf>
    <xf applyAlignment="1" applyBorder="1" applyFill="1" applyFont="1" borderId="11" fillId="39" fontId="142" numFmtId="0" xfId="0">
      <alignment horizontal="center" vertical="center" wrapText="1"/>
    </xf>
    <xf applyAlignment="1" applyBorder="1" applyFill="1" applyNumberFormat="1" borderId="11" fillId="39" fontId="0" numFmtId="14" xfId="0">
      <alignment horizontal="center" vertical="center" wrapText="1"/>
    </xf>
    <xf applyAlignment="1" applyBorder="1" applyFill="1" applyFont="1" borderId="11" fillId="39" fontId="145" numFmtId="0" xfId="0">
      <alignment horizontal="center" vertical="center" wrapText="1"/>
    </xf>
    <xf applyAlignment="1" applyBorder="1" applyFill="1" applyFont="1" borderId="11" fillId="39" fontId="146" numFmtId="0" xfId="0">
      <alignment horizontal="center" vertical="center" wrapText="1"/>
    </xf>
    <xf applyAlignment="1" applyBorder="1" applyFill="1" applyFont="1" borderId="11" fillId="39" fontId="150" numFmtId="0" xfId="0">
      <alignment horizontal="center" vertical="center" wrapText="1"/>
    </xf>
    <xf applyAlignment="1" applyBorder="1" applyFill="1" applyFont="1" borderId="11" fillId="39" fontId="151" numFmtId="0" xfId="0">
      <alignment horizontal="center" vertical="center" wrapText="1"/>
    </xf>
    <xf applyAlignment="1" applyBorder="1" applyFill="1" borderId="11" fillId="40" fontId="0" numFmtId="0" xfId="0">
      <alignment vertical="center" wrapText="1"/>
    </xf>
    <xf applyAlignment="1" applyBorder="1" applyFill="1" borderId="11" fillId="40" fontId="0" numFmtId="0" xfId="0">
      <alignment horizontal="center" vertical="center" wrapText="1"/>
    </xf>
    <xf applyAlignment="1" applyBorder="1" applyFill="1" applyFont="1" borderId="11" fillId="40" fontId="158" numFmtId="0" xfId="0">
      <alignment horizontal="center" vertical="center" wrapText="1"/>
    </xf>
    <xf applyAlignment="1" applyBorder="1" applyFill="1" applyNumberFormat="1" borderId="11" fillId="40" fontId="0" numFmtId="14" xfId="0">
      <alignment horizontal="center" vertical="center" wrapText="1"/>
    </xf>
    <xf applyAlignment="1" applyBorder="1" applyFill="1" applyFont="1" borderId="11" fillId="39" fontId="161" numFmtId="0" xfId="0">
      <alignment horizontal="center" vertical="center" wrapText="1"/>
    </xf>
    <xf applyAlignment="1" applyBorder="1" applyFill="1" applyFont="1" borderId="11" fillId="39" fontId="162" numFmtId="0" xfId="0">
      <alignment horizontal="center" vertical="center" wrapText="1"/>
    </xf>
    <xf applyAlignment="1" applyBorder="1" applyFill="1" applyFont="1" borderId="11" fillId="39" fontId="159" numFmtId="0" xfId="0">
      <alignment horizontal="center" vertical="center" wrapText="1"/>
    </xf>
    <xf applyAlignment="1" applyBorder="1" applyFill="1" applyFont="1" borderId="11" fillId="39" fontId="160" numFmtId="0" xfId="0">
      <alignment horizontal="center" vertical="center" wrapText="1"/>
    </xf>
    <xf applyAlignment="1" applyBorder="1" applyFill="1" applyFont="1" borderId="11" fillId="39" fontId="163" numFmtId="0" xfId="0">
      <alignment horizontal="center" vertical="center" wrapText="1"/>
    </xf>
    <xf applyAlignment="1" applyBorder="1" applyFill="1" applyFont="1" borderId="11" fillId="40" fontId="167" numFmtId="0" xfId="0">
      <alignment horizontal="center" vertical="center" wrapText="1"/>
    </xf>
    <xf applyAlignment="1" applyBorder="1" applyFill="1" applyFont="1" borderId="11" fillId="39" fontId="168" numFmtId="0" xfId="0">
      <alignment horizontal="center" vertical="center" wrapText="1"/>
    </xf>
    <xf applyAlignment="1" applyBorder="1" applyFill="1" applyFont="1" borderId="11" fillId="39" fontId="169" numFmtId="0" xfId="0">
      <alignment horizontal="center" vertical="center" wrapText="1"/>
    </xf>
    <xf applyAlignment="1" applyBorder="1" applyFill="1" applyFont="1" borderId="11" fillId="40" fontId="170" numFmtId="0" xfId="0">
      <alignment horizontal="center" vertical="center" wrapText="1"/>
    </xf>
    <xf applyAlignment="1" applyBorder="1" applyFill="1" applyFont="1" borderId="11" fillId="40" fontId="171" numFmtId="0" xfId="0">
      <alignment horizontal="center" vertical="center" wrapText="1"/>
    </xf>
    <xf applyAlignment="1" applyBorder="1" applyFill="1" applyFont="1" borderId="11" fillId="40" fontId="172" numFmtId="0" xfId="0">
      <alignment horizontal="center" vertical="center" wrapText="1"/>
    </xf>
    <xf applyAlignment="1" applyBorder="1" applyFill="1" applyFont="1" borderId="11" fillId="40" fontId="173" numFmtId="0" xfId="0">
      <alignment horizontal="center" vertical="center" wrapText="1"/>
    </xf>
    <xf applyAlignment="1" applyBorder="1" applyFill="1" applyFont="1" borderId="11" fillId="39" fontId="174" numFmtId="0" xfId="0">
      <alignment horizontal="center" vertical="center" wrapText="1"/>
    </xf>
    <xf applyAlignment="1" applyBorder="1" applyFill="1" applyFont="1" borderId="11" fillId="40" fontId="175" numFmtId="0" xfId="0">
      <alignment horizontal="center" vertical="center" wrapText="1"/>
    </xf>
    <xf applyAlignment="1" applyBorder="1" applyFill="1" applyFont="1" borderId="11" fillId="40" fontId="176" numFmtId="0" xfId="0">
      <alignment horizontal="center" vertical="center" wrapText="1"/>
    </xf>
    <xf applyAlignment="1" applyBorder="1" applyFill="1" applyFont="1" borderId="11" fillId="39" fontId="177" numFmtId="0" xfId="0">
      <alignment horizontal="center" vertical="center" wrapText="1"/>
    </xf>
    <xf applyAlignment="1" applyBorder="1" applyFill="1" applyFont="1" borderId="11" fillId="39" fontId="178" numFmtId="0" xfId="0">
      <alignment horizontal="center" vertical="center" wrapText="1"/>
    </xf>
    <xf applyAlignment="1" applyBorder="1" applyFill="1" applyFont="1" borderId="11" fillId="39" fontId="179" numFmtId="0" xfId="0">
      <alignment horizontal="center" vertical="center" wrapText="1"/>
    </xf>
    <xf applyAlignment="1" applyBorder="1" applyFill="1" applyFont="1" borderId="11" fillId="39" fontId="180" numFmtId="0" xfId="0">
      <alignment horizontal="center" vertical="center" wrapText="1"/>
    </xf>
    <xf applyAlignment="1" applyBorder="1" applyFill="1" applyFont="1" borderId="11" fillId="40" fontId="181" numFmtId="0" xfId="0">
      <alignment horizontal="center" vertical="center" wrapText="1"/>
    </xf>
    <xf applyAlignment="1" applyBorder="1" applyFill="1" applyFont="1" borderId="11" fillId="40" fontId="182" numFmtId="0" xfId="0">
      <alignment horizontal="center" vertical="center" wrapText="1"/>
    </xf>
    <xf applyAlignment="1" applyBorder="1" applyFill="1" applyFont="1" borderId="11" fillId="40" fontId="183" numFmtId="0" xfId="0">
      <alignment horizontal="center" vertical="center" wrapText="1"/>
    </xf>
    <xf applyAlignment="1" applyBorder="1" applyFill="1" applyFont="1" borderId="11" fillId="40" fontId="184" numFmtId="0" xfId="0">
      <alignment horizontal="center" vertical="center" wrapText="1"/>
    </xf>
    <xf applyAlignment="1" applyBorder="1" applyFill="1" applyFont="1" borderId="11" fillId="40" fontId="185" numFmtId="0" xfId="0">
      <alignment horizontal="center" vertical="center" wrapText="1"/>
    </xf>
    <xf applyAlignment="1" applyBorder="1" applyFill="1" applyFont="1" borderId="11" fillId="40" fontId="186" numFmtId="0" xfId="0">
      <alignment horizontal="center" vertical="center" wrapText="1"/>
    </xf>
    <xf applyAlignment="1" applyBorder="1" applyFill="1" applyFont="1" borderId="11" fillId="40" fontId="187" numFmtId="0" xfId="0">
      <alignment horizontal="center" vertical="center" wrapText="1"/>
    </xf>
    <xf applyAlignment="1" applyBorder="1" applyFill="1" applyFont="1" borderId="11" fillId="40" fontId="188" numFmtId="0" xfId="0">
      <alignment horizontal="center" vertical="center" wrapText="1"/>
    </xf>
    <xf applyAlignment="1" applyBorder="1" applyFill="1" applyFont="1" borderId="11" fillId="40" fontId="189" numFmtId="0" xfId="0">
      <alignment horizontal="center" vertical="center" wrapText="1"/>
    </xf>
    <xf applyAlignment="1" applyBorder="1" applyFill="1" applyFont="1" borderId="11" fillId="40" fontId="190" numFmtId="0" xfId="0">
      <alignment horizontal="center" vertical="center" wrapText="1"/>
    </xf>
    <xf applyAlignment="1" applyBorder="1" applyFill="1" applyFont="1" borderId="11" fillId="40" fontId="191" numFmtId="0" xfId="0">
      <alignment horizontal="center" vertical="center" wrapText="1"/>
    </xf>
    <xf applyAlignment="1" applyBorder="1" applyFill="1" applyFont="1" borderId="11" fillId="40" fontId="192" numFmtId="0" xfId="0">
      <alignment horizontal="center" vertical="center" wrapText="1"/>
    </xf>
    <xf applyAlignment="1" applyBorder="1" applyFill="1" applyFont="1" borderId="11" fillId="40" fontId="193" numFmtId="0" xfId="0">
      <alignment horizontal="center" vertical="center" wrapText="1"/>
    </xf>
    <xf applyAlignment="1" applyBorder="1" applyFill="1" applyFont="1" borderId="11" fillId="40" fontId="194" numFmtId="0" xfId="0">
      <alignment horizontal="center" vertical="center" wrapText="1"/>
    </xf>
    <xf applyAlignment="1" applyBorder="1" applyFill="1" applyFont="1" borderId="11" fillId="40" fontId="195" numFmtId="0" xfId="0">
      <alignment horizontal="center" vertical="center" wrapText="1"/>
    </xf>
    <xf applyAlignment="1" applyBorder="1" applyFill="1" applyFont="1" borderId="11" fillId="40" fontId="196" numFmtId="0" xfId="0">
      <alignment horizontal="center" vertical="center" wrapText="1"/>
    </xf>
    <xf applyAlignment="1" applyBorder="1" applyFill="1" applyFont="1" borderId="11" fillId="39" fontId="200" numFmtId="0" xfId="0">
      <alignment horizontal="center" vertical="center" wrapText="1"/>
    </xf>
    <xf applyAlignment="1" applyBorder="1" applyFill="1" applyFont="1" borderId="11" fillId="39" fontId="201" numFmtId="0" xfId="0">
      <alignment horizontal="center" vertical="center" wrapText="1"/>
    </xf>
    <xf numFmtId="0" fontId="0" fillId="42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0" fontId="0" fillId="46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7" fillId="44" borderId="13" xfId="0" applyBorder="true" applyFill="true" applyFont="true">
      <alignment vertical="center" wrapText="true" horizontal="center"/>
    </xf>
    <xf numFmtId="0" fontId="278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9" fillId="46" borderId="13" xfId="0" applyBorder="true" applyFill="true" applyFont="true">
      <alignment vertical="center" wrapText="true" horizontal="center"/>
    </xf>
    <xf numFmtId="0" fontId="28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1" fillId="46" borderId="13" xfId="0" applyBorder="true" applyFill="true" applyFont="true">
      <alignment vertical="center" wrapText="true" horizontal="center"/>
    </xf>
    <xf numFmtId="0" fontId="28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3" fillId="46" borderId="13" xfId="0" applyBorder="true" applyFill="true" applyFont="true">
      <alignment vertical="center" wrapText="true" horizontal="center"/>
    </xf>
    <xf numFmtId="0" fontId="28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5" fillId="46" borderId="13" xfId="0" applyBorder="true" applyFill="true" applyFont="true">
      <alignment vertical="center" wrapText="true" horizontal="center"/>
    </xf>
    <xf numFmtId="0" fontId="28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7" fillId="46" borderId="13" xfId="0" applyBorder="true" applyFill="true" applyFont="true">
      <alignment vertical="center" wrapText="true" horizontal="center"/>
    </xf>
    <xf numFmtId="0" fontId="28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89" fillId="46" borderId="13" xfId="0" applyBorder="true" applyFill="true" applyFont="true">
      <alignment vertical="center" wrapText="true" horizontal="center"/>
    </xf>
    <xf numFmtId="0" fontId="290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1" fillId="44" borderId="13" xfId="0" applyBorder="true" applyFill="true" applyFont="true">
      <alignment vertical="center" wrapText="true" horizontal="center"/>
    </xf>
    <xf numFmtId="0" fontId="292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3" fillId="46" borderId="13" xfId="0" applyBorder="true" applyFill="true" applyFont="true">
      <alignment vertical="center" wrapText="true" horizontal="center"/>
    </xf>
    <xf numFmtId="0" fontId="29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5" fillId="46" borderId="13" xfId="0" applyBorder="true" applyFill="true" applyFont="true">
      <alignment vertical="center" wrapText="true" horizontal="center"/>
    </xf>
    <xf numFmtId="0" fontId="29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7" fillId="46" borderId="13" xfId="0" applyBorder="true" applyFill="true" applyFont="true">
      <alignment vertical="center" wrapText="true" horizontal="center"/>
    </xf>
    <xf numFmtId="0" fontId="29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99" fillId="46" borderId="13" xfId="0" applyBorder="true" applyFill="true" applyFont="true">
      <alignment vertical="center" wrapText="true" horizontal="center"/>
    </xf>
    <xf numFmtId="0" fontId="30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1" fillId="46" borderId="13" xfId="0" applyBorder="true" applyFill="true" applyFont="true">
      <alignment vertical="center" wrapText="true" horizontal="center"/>
    </xf>
    <xf numFmtId="0" fontId="30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3" fillId="46" borderId="13" xfId="0" applyBorder="true" applyFill="true" applyFont="true">
      <alignment vertical="center" wrapText="true" horizontal="center"/>
    </xf>
    <xf numFmtId="0" fontId="30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07" fillId="46" borderId="13" xfId="0" applyBorder="true" applyFill="true" applyFont="true">
      <alignment vertical="center" wrapText="true" horizontal="center"/>
    </xf>
    <xf numFmtId="0" fontId="308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9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3" fillId="46" borderId="13" xfId="0" applyBorder="true" applyFill="true" applyFont="true">
      <alignment vertical="center" wrapText="true" horizontal="center"/>
    </xf>
    <xf numFmtId="0" fontId="31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15" fillId="46" borderId="13" xfId="0" applyBorder="true" applyFill="true" applyFont="true">
      <alignment vertical="center" wrapText="true" horizontal="center"/>
    </xf>
    <xf numFmtId="0" fontId="316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7" fillId="44" borderId="13" xfId="0" applyBorder="true" applyFill="true" applyFont="true">
      <alignment vertical="center" wrapText="true" horizontal="center"/>
    </xf>
    <xf numFmtId="0" fontId="31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9" fillId="44" borderId="13" xfId="0" applyBorder="true" applyFill="true" applyFont="true">
      <alignment vertical="center" wrapText="true" horizontal="center"/>
    </xf>
    <xf numFmtId="0" fontId="32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1" fillId="44" borderId="13" xfId="0" applyBorder="true" applyFill="true" applyFont="true">
      <alignment vertical="center" wrapText="true" horizontal="center"/>
    </xf>
    <xf numFmtId="0" fontId="322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23" fillId="46" borderId="13" xfId="0" applyBorder="true" applyFill="true" applyFont="true">
      <alignment vertical="center" wrapText="true" horizontal="center"/>
    </xf>
    <xf numFmtId="0" fontId="32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25" fillId="46" borderId="13" xfId="0" applyBorder="true" applyFill="true" applyFont="true">
      <alignment vertical="center" wrapText="true" horizontal="center"/>
    </xf>
    <xf numFmtId="0" fontId="32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27" fillId="46" borderId="13" xfId="0" applyBorder="true" applyFill="true" applyFont="true">
      <alignment vertical="center" wrapText="true" horizontal="center"/>
    </xf>
    <xf numFmtId="0" fontId="32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29" fillId="46" borderId="13" xfId="0" applyBorder="true" applyFill="true" applyFont="true">
      <alignment vertical="center" wrapText="true" horizontal="center"/>
    </xf>
    <xf numFmtId="0" fontId="33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1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2" fillId="44" borderId="13" xfId="0" applyBorder="true" applyFill="true" applyFont="true">
      <alignment vertical="center" wrapText="true" horizontal="center"/>
    </xf>
    <xf numFmtId="0" fontId="333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37" fillId="46" borderId="13" xfId="0" applyBorder="true" applyFill="true" applyFont="true">
      <alignment vertical="center" wrapText="true" horizontal="center"/>
    </xf>
    <xf numFmtId="0" fontId="338" fillId="46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39" fillId="48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1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2" fillId="44" borderId="13" xfId="0" applyBorder="true" applyFill="true" applyFont="true">
      <alignment vertical="center" wrapText="true" horizontal="center"/>
    </xf>
    <xf numFmtId="0" fontId="343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4" fillId="46" borderId="13" xfId="0" applyBorder="true" applyFill="true" applyFont="true">
      <alignment vertical="center" wrapText="true" horizontal="center"/>
    </xf>
    <xf numFmtId="0" fontId="345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47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8" fillId="44" borderId="13" xfId="0" applyBorder="true" applyFill="true" applyFont="true">
      <alignment vertical="center" wrapText="true" horizontal="center"/>
    </xf>
    <xf numFmtId="0" fontId="349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3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4" fillId="44" borderId="13" xfId="0" applyBorder="true" applyFill="true" applyFont="true">
      <alignment vertical="center" wrapText="true" horizontal="center"/>
    </xf>
    <xf numFmtId="0" fontId="35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56" fillId="46" borderId="13" xfId="0" applyBorder="true" applyFill="true" applyFont="true">
      <alignment vertical="center" wrapText="true" horizontal="center"/>
    </xf>
    <xf numFmtId="0" fontId="357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8" fillId="44" borderId="13" xfId="0" applyBorder="true" applyFill="true" applyFont="true">
      <alignment vertical="center" wrapText="true" horizontal="center"/>
    </xf>
    <xf numFmtId="0" fontId="35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0" fillId="44" borderId="13" xfId="0" applyBorder="true" applyFill="true" applyFont="true">
      <alignment vertical="center" wrapText="true" horizontal="center"/>
    </xf>
    <xf numFmtId="0" fontId="361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3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4" fillId="44" borderId="13" xfId="0" applyBorder="true" applyFill="true" applyFont="true">
      <alignment vertical="center" wrapText="true" horizontal="center"/>
    </xf>
    <xf numFmtId="0" fontId="36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6" fillId="46" borderId="13" xfId="0" applyBorder="true" applyFill="true" applyFont="true">
      <alignment vertical="center" wrapText="true" horizontal="center"/>
    </xf>
    <xf numFmtId="0" fontId="367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9" fillId="44" borderId="13" xfId="0" applyBorder="true" applyFill="true" applyFont="true">
      <alignment vertical="center" wrapText="true" horizontal="center"/>
    </xf>
    <xf numFmtId="0" fontId="370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2" fillId="46" borderId="13" xfId="0" applyBorder="true" applyFill="true" applyFont="true">
      <alignment vertical="center" wrapText="true" horizontal="center"/>
    </xf>
    <xf numFmtId="0" fontId="373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4" fillId="44" borderId="13" xfId="0" applyBorder="true" applyFill="true" applyFont="true">
      <alignment vertical="center" wrapText="true" horizontal="center"/>
    </xf>
    <xf numFmtId="0" fontId="37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6" fillId="46" borderId="13" xfId="0" applyBorder="true" applyFill="true" applyFont="true">
      <alignment vertical="center" wrapText="true" horizontal="center"/>
    </xf>
    <xf numFmtId="0" fontId="37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9" fillId="46" borderId="13" xfId="0" applyBorder="true" applyFill="true" applyFont="true">
      <alignment vertical="center" wrapText="true" horizontal="center"/>
    </xf>
    <xf numFmtId="0" fontId="380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3" fillId="44" borderId="13" xfId="0" applyBorder="true" applyFill="true" applyFont="true">
      <alignment vertical="center" wrapText="true" horizontal="center"/>
    </xf>
    <xf numFmtId="0" fontId="38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5" fillId="44" borderId="13" xfId="0" applyBorder="true" applyFill="true" applyFont="true">
      <alignment vertical="center" wrapText="true" horizontal="center"/>
    </xf>
    <xf numFmtId="0" fontId="38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7" fillId="44" borderId="13" xfId="0" applyBorder="true" applyFill="true" applyFont="true">
      <alignment vertical="center" wrapText="true" horizontal="center"/>
    </xf>
    <xf numFmtId="0" fontId="388" fillId="44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89" fillId="50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0" fillId="44" borderId="13" xfId="0" applyBorder="true" applyFill="true" applyFont="true">
      <alignment vertical="center" wrapText="true" horizontal="center"/>
    </xf>
    <xf numFmtId="0" fontId="39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2" fillId="44" borderId="13" xfId="0" applyBorder="true" applyFill="true" applyFont="true">
      <alignment vertical="center" wrapText="true" horizontal="center"/>
    </xf>
    <xf numFmtId="0" fontId="39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4" fillId="44" borderId="13" xfId="0" applyBorder="true" applyFill="true" applyFont="true">
      <alignment vertical="center" wrapText="true" horizontal="center"/>
    </xf>
    <xf numFmtId="0" fontId="39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96" fillId="46" borderId="13" xfId="0" applyBorder="true" applyFill="true" applyFont="true">
      <alignment vertical="center" wrapText="true" horizontal="center"/>
    </xf>
    <xf numFmtId="0" fontId="397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8" fillId="44" borderId="13" xfId="0" applyBorder="true" applyFill="true" applyFont="true">
      <alignment vertical="center" wrapText="true" horizontal="center"/>
    </xf>
    <xf numFmtId="0" fontId="399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0" fillId="46" borderId="13" xfId="0" applyBorder="true" applyFill="true" applyFont="true">
      <alignment vertical="center" wrapText="true" horizontal="center"/>
    </xf>
    <xf numFmtId="0" fontId="40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02" fillId="46" borderId="13" xfId="0" applyBorder="true" applyFill="true" applyFont="true">
      <alignment vertical="center" wrapText="true" horizontal="center"/>
    </xf>
    <xf numFmtId="0" fontId="403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4" fillId="44" borderId="13" xfId="0" applyBorder="true" applyFill="true" applyFont="true">
      <alignment vertical="center" wrapText="true" horizontal="center"/>
    </xf>
    <xf numFmtId="0" fontId="40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6" fillId="44" borderId="13" xfId="0" applyBorder="true" applyFill="true" applyFont="true">
      <alignment vertical="center" wrapText="true" horizontal="center"/>
    </xf>
    <xf numFmtId="0" fontId="407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08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09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10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1" fillId="44" borderId="13" xfId="0" applyBorder="true" applyFill="true" applyFont="true">
      <alignment vertical="center" wrapText="true" horizontal="center"/>
    </xf>
    <xf numFmtId="0" fontId="41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3" fillId="44" borderId="13" xfId="0" applyBorder="true" applyFill="true" applyFont="true">
      <alignment vertical="center" wrapText="true" horizontal="center"/>
    </xf>
    <xf numFmtId="0" fontId="414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15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6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7" fillId="46" borderId="13" xfId="0" applyBorder="true" applyFill="true" applyFont="true">
      <alignment vertical="center" wrapText="true" horizontal="center"/>
    </xf>
    <xf numFmtId="0" fontId="418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9" fillId="44" borderId="13" xfId="0" applyBorder="true" applyFill="true" applyFont="true">
      <alignment vertical="center" wrapText="true" horizontal="center"/>
    </xf>
    <xf numFmtId="0" fontId="420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1" fillId="46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422" fillId="50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3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4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6" fillId="46" borderId="13" xfId="0" applyBorder="true" applyFill="true" applyFont="true">
      <alignment vertical="center" wrapText="true" horizontal="center"/>
    </xf>
    <xf numFmtId="0" fontId="427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8" fillId="46" borderId="13" xfId="0" applyBorder="true" applyFill="true" applyFont="true">
      <alignment vertical="center" wrapText="true" horizontal="center"/>
    </xf>
    <xf numFmtId="0" fontId="429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0" fillId="46" borderId="13" xfId="0" applyBorder="true" applyFill="true" applyFont="true">
      <alignment vertical="center" wrapText="true" horizontal="center"/>
    </xf>
    <xf numFmtId="0" fontId="43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3" fillId="46" borderId="13" xfId="0" applyBorder="true" applyFill="true" applyFont="true">
      <alignment vertical="center" wrapText="true" horizontal="center"/>
    </xf>
    <xf numFmtId="0" fontId="43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5" fillId="46" borderId="13" xfId="0" applyBorder="true" applyFill="true" applyFont="true">
      <alignment vertical="center" wrapText="true" horizontal="center"/>
    </xf>
    <xf numFmtId="0" fontId="43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7" fillId="46" borderId="13" xfId="0" applyBorder="true" applyFill="true" applyFont="true">
      <alignment vertical="center" wrapText="true" horizontal="center"/>
    </xf>
    <xf numFmtId="0" fontId="43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9" fillId="46" borderId="13" xfId="0" applyBorder="true" applyFill="true" applyFont="true">
      <alignment vertical="center" wrapText="true" horizontal="center"/>
    </xf>
    <xf numFmtId="0" fontId="44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41" fillId="46" borderId="13" xfId="0" applyBorder="true" applyFill="true" applyFont="true">
      <alignment vertical="center" wrapText="true" horizontal="center"/>
    </xf>
    <xf numFmtId="0" fontId="44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43" fillId="46" borderId="13" xfId="0" applyBorder="true" applyFill="true" applyFont="true">
      <alignment vertical="center" wrapText="true" horizontal="center"/>
    </xf>
    <xf numFmtId="0" fontId="44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45" fillId="46" borderId="13" xfId="0" applyBorder="true" applyFill="true" applyFont="true">
      <alignment vertical="center" wrapText="true" horizontal="center"/>
    </xf>
    <xf numFmtId="0" fontId="446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47" fillId="46" borderId="13" xfId="0" applyBorder="true" applyFill="true" applyFont="true">
      <alignment vertical="center" wrapText="true" horizontal="center"/>
    </xf>
    <xf numFmtId="0" fontId="44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49" fillId="46" borderId="13" xfId="0" applyBorder="true" applyFill="true" applyFont="true">
      <alignment vertical="center" wrapText="true" horizontal="center"/>
    </xf>
    <xf numFmtId="0" fontId="450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51" fillId="46" borderId="13" xfId="0" applyBorder="true" applyFill="true" applyFont="true">
      <alignment vertical="center" wrapText="true" horizontal="center"/>
    </xf>
    <xf numFmtId="0" fontId="452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53" fillId="46" borderId="13" xfId="0" applyBorder="true" applyFill="true" applyFont="true">
      <alignment vertical="center" wrapText="true" horizontal="center"/>
    </xf>
    <xf numFmtId="0" fontId="454" fillId="46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55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56" fillId="44" borderId="13" xfId="0" applyBorder="true" applyFill="true" applyFont="true">
      <alignment vertical="center" wrapText="true" horizontal="center"/>
    </xf>
    <xf numFmtId="0" fontId="457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58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59" fillId="44" borderId="13" xfId="0" applyBorder="true" applyFill="true" applyFont="true">
      <alignment vertical="center" wrapText="true" horizontal="center"/>
    </xf>
    <xf numFmtId="0" fontId="46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61" fillId="44" borderId="13" xfId="0" applyBorder="true" applyFill="true" applyFont="true">
      <alignment vertical="center" wrapText="true" horizontal="center"/>
    </xf>
    <xf numFmtId="0" fontId="46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63" fillId="44" borderId="13" xfId="0" applyBorder="true" applyFill="true" applyFont="true">
      <alignment vertical="center" wrapText="true" horizontal="center"/>
    </xf>
    <xf numFmtId="0" fontId="464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65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66" fillId="48" borderId="13" xfId="0" applyBorder="true" applyFill="true" applyFont="true">
      <alignment vertical="center" wrapText="true" horizontal="center"/>
    </xf>
    <xf numFmtId="0" fontId="0" fillId="52" borderId="13" xfId="0" applyBorder="true" applyFill="true">
      <alignment vertical="center" wrapText="true"/>
    </xf>
    <xf numFmtId="0" fontId="0" fillId="52" borderId="13" xfId="0" applyBorder="true" applyFill="true">
      <alignment vertical="center" wrapText="true" horizontal="center"/>
    </xf>
    <xf numFmtId="164" fontId="0" fillId="52" borderId="13" xfId="0" applyBorder="true" applyFill="true" applyNumberFormat="true">
      <alignment vertical="center" wrapText="true" horizontal="center"/>
    </xf>
    <xf numFmtId="0" fontId="467" fillId="52" borderId="13" xfId="0" applyBorder="true" applyFill="true" applyFont="true">
      <alignment vertical="center" wrapText="true" horizontal="center"/>
    </xf>
    <xf numFmtId="0" fontId="468" fillId="52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69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70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71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72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73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74" fillId="48" borderId="13" xfId="0" applyBorder="true" applyFill="true" applyFont="true">
      <alignment vertical="center" wrapText="true" horizontal="center"/>
    </xf>
    <xf numFmtId="0" fontId="0" fillId="52" borderId="13" xfId="0" applyBorder="true" applyFill="true">
      <alignment vertical="center" wrapText="true"/>
    </xf>
    <xf numFmtId="0" fontId="0" fillId="52" borderId="13" xfId="0" applyBorder="true" applyFill="true">
      <alignment vertical="center" wrapText="true" horizontal="center"/>
    </xf>
    <xf numFmtId="164" fontId="0" fillId="52" borderId="13" xfId="0" applyBorder="true" applyFill="true" applyNumberFormat="true">
      <alignment vertical="center" wrapText="true" horizontal="center"/>
    </xf>
    <xf numFmtId="0" fontId="475" fillId="52" borderId="13" xfId="0" applyBorder="true" applyFill="true" applyFont="true">
      <alignment vertical="center" wrapText="true" horizontal="center"/>
    </xf>
    <xf numFmtId="0" fontId="476" fillId="52" borderId="13" xfId="0" applyBorder="true" applyFill="true" applyFont="true">
      <alignment vertical="center" wrapText="true" horizontal="center"/>
    </xf>
    <xf numFmtId="0" fontId="0" fillId="52" borderId="13" xfId="0" applyBorder="true" applyFill="true">
      <alignment vertical="center" wrapText="true"/>
    </xf>
    <xf numFmtId="0" fontId="0" fillId="52" borderId="13" xfId="0" applyBorder="true" applyFill="true">
      <alignment vertical="center" wrapText="true" horizontal="center"/>
    </xf>
    <xf numFmtId="164" fontId="0" fillId="52" borderId="13" xfId="0" applyBorder="true" applyFill="true" applyNumberFormat="true">
      <alignment vertical="center" wrapText="true" horizontal="center"/>
    </xf>
    <xf numFmtId="0" fontId="477" fillId="52" borderId="13" xfId="0" applyBorder="true" applyFill="true" applyFont="true">
      <alignment vertical="center" wrapText="true" horizontal="center"/>
    </xf>
    <xf numFmtId="0" fontId="478" fillId="52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79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80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81" fillId="44" borderId="13" xfId="0" applyBorder="true" applyFill="true" applyFont="true">
      <alignment vertical="center" wrapText="true" horizontal="center"/>
    </xf>
    <xf numFmtId="0" fontId="48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83" fillId="44" borderId="13" xfId="0" applyBorder="true" applyFill="true" applyFont="true">
      <alignment vertical="center" wrapText="true" horizontal="center"/>
    </xf>
    <xf numFmtId="0" fontId="48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85" fillId="44" borderId="13" xfId="0" applyBorder="true" applyFill="true" applyFont="true">
      <alignment vertical="center" wrapText="true" horizontal="center"/>
    </xf>
    <xf numFmtId="0" fontId="48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87" fillId="44" borderId="13" xfId="0" applyBorder="true" applyFill="true" applyFont="true">
      <alignment vertical="center" wrapText="true" horizontal="center"/>
    </xf>
    <xf numFmtId="0" fontId="48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89" fillId="44" borderId="13" xfId="0" applyBorder="true" applyFill="true" applyFont="true">
      <alignment vertical="center" wrapText="true" horizontal="center"/>
    </xf>
    <xf numFmtId="0" fontId="49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91" fillId="44" borderId="13" xfId="0" applyBorder="true" applyFill="true" applyFont="true">
      <alignment vertical="center" wrapText="true" horizontal="center"/>
    </xf>
    <xf numFmtId="0" fontId="49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93" fillId="44" borderId="13" xfId="0" applyBorder="true" applyFill="true" applyFont="true">
      <alignment vertical="center" wrapText="true" horizontal="center"/>
    </xf>
    <xf numFmtId="0" fontId="49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95" fillId="44" borderId="13" xfId="0" applyBorder="true" applyFill="true" applyFont="true">
      <alignment vertical="center" wrapText="true" horizontal="center"/>
    </xf>
    <xf numFmtId="0" fontId="49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97" fillId="44" borderId="13" xfId="0" applyBorder="true" applyFill="true" applyFont="true">
      <alignment vertical="center" wrapText="true" horizontal="center"/>
    </xf>
    <xf numFmtId="0" fontId="49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99" fillId="44" borderId="13" xfId="0" applyBorder="true" applyFill="true" applyFont="true">
      <alignment vertical="center" wrapText="true" horizontal="center"/>
    </xf>
    <xf numFmtId="0" fontId="50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01" fillId="44" borderId="13" xfId="0" applyBorder="true" applyFill="true" applyFont="true">
      <alignment vertical="center" wrapText="true" horizontal="center"/>
    </xf>
    <xf numFmtId="0" fontId="50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03" fillId="44" borderId="13" xfId="0" applyBorder="true" applyFill="true" applyFont="true">
      <alignment vertical="center" wrapText="true" horizontal="center"/>
    </xf>
    <xf numFmtId="0" fontId="50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05" fillId="44" borderId="13" xfId="0" applyBorder="true" applyFill="true" applyFont="true">
      <alignment vertical="center" wrapText="true" horizontal="center"/>
    </xf>
    <xf numFmtId="0" fontId="50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07" fillId="44" borderId="13" xfId="0" applyBorder="true" applyFill="true" applyFont="true">
      <alignment vertical="center" wrapText="true" horizontal="center"/>
    </xf>
    <xf numFmtId="0" fontId="50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09" fillId="44" borderId="13" xfId="0" applyBorder="true" applyFill="true" applyFont="true">
      <alignment vertical="center" wrapText="true" horizontal="center"/>
    </xf>
    <xf numFmtId="0" fontId="51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11" fillId="44" borderId="13" xfId="0" applyBorder="true" applyFill="true" applyFont="true">
      <alignment vertical="center" wrapText="true" horizontal="center"/>
    </xf>
    <xf numFmtId="0" fontId="51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13" fillId="44" borderId="13" xfId="0" applyBorder="true" applyFill="true" applyFont="true">
      <alignment vertical="center" wrapText="true" horizontal="center"/>
    </xf>
    <xf numFmtId="0" fontId="51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15" fillId="44" borderId="13" xfId="0" applyBorder="true" applyFill="true" applyFont="true">
      <alignment vertical="center" wrapText="true" horizontal="center"/>
    </xf>
    <xf numFmtId="0" fontId="51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17" fillId="44" borderId="13" xfId="0" applyBorder="true" applyFill="true" applyFont="true">
      <alignment vertical="center" wrapText="true" horizontal="center"/>
    </xf>
    <xf numFmtId="0" fontId="51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19" fillId="44" borderId="13" xfId="0" applyBorder="true" applyFill="true" applyFont="true">
      <alignment vertical="center" wrapText="true" horizontal="center"/>
    </xf>
    <xf numFmtId="0" fontId="52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21" fillId="44" borderId="13" xfId="0" applyBorder="true" applyFill="true" applyFont="true">
      <alignment vertical="center" wrapText="true" horizontal="center"/>
    </xf>
    <xf numFmtId="0" fontId="52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23" fillId="44" borderId="13" xfId="0" applyBorder="true" applyFill="true" applyFont="true">
      <alignment vertical="center" wrapText="true" horizontal="center"/>
    </xf>
    <xf numFmtId="0" fontId="52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25" fillId="44" borderId="13" xfId="0" applyBorder="true" applyFill="true" applyFont="true">
      <alignment vertical="center" wrapText="true" horizontal="center"/>
    </xf>
    <xf numFmtId="0" fontId="52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27" fillId="44" borderId="13" xfId="0" applyBorder="true" applyFill="true" applyFont="true">
      <alignment vertical="center" wrapText="true" horizontal="center"/>
    </xf>
    <xf numFmtId="0" fontId="52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29" fillId="44" borderId="13" xfId="0" applyBorder="true" applyFill="true" applyFont="true">
      <alignment vertical="center" wrapText="true" horizontal="center"/>
    </xf>
    <xf numFmtId="0" fontId="53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31" fillId="44" borderId="13" xfId="0" applyBorder="true" applyFill="true" applyFont="true">
      <alignment vertical="center" wrapText="true" horizontal="center"/>
    </xf>
    <xf numFmtId="0" fontId="53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33" fillId="44" borderId="13" xfId="0" applyBorder="true" applyFill="true" applyFont="true">
      <alignment vertical="center" wrapText="true" horizontal="center"/>
    </xf>
    <xf numFmtId="0" fontId="53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35" fillId="44" borderId="13" xfId="0" applyBorder="true" applyFill="true" applyFont="true">
      <alignment vertical="center" wrapText="true" horizontal="center"/>
    </xf>
    <xf numFmtId="0" fontId="53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37" fillId="44" borderId="13" xfId="0" applyBorder="true" applyFill="true" applyFont="true">
      <alignment vertical="center" wrapText="true" horizontal="center"/>
    </xf>
    <xf numFmtId="0" fontId="53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39" fillId="44" borderId="13" xfId="0" applyBorder="true" applyFill="true" applyFont="true">
      <alignment vertical="center" wrapText="true" horizontal="center"/>
    </xf>
    <xf numFmtId="0" fontId="54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41" fillId="44" borderId="13" xfId="0" applyBorder="true" applyFill="true" applyFont="true">
      <alignment vertical="center" wrapText="true" horizontal="center"/>
    </xf>
    <xf numFmtId="0" fontId="54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43" fillId="44" borderId="13" xfId="0" applyBorder="true" applyFill="true" applyFont="true">
      <alignment vertical="center" wrapText="true" horizontal="center"/>
    </xf>
    <xf numFmtId="0" fontId="54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45" fillId="44" borderId="13" xfId="0" applyBorder="true" applyFill="true" applyFont="true">
      <alignment vertical="center" wrapText="true" horizontal="center"/>
    </xf>
    <xf numFmtId="0" fontId="54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47" fillId="44" borderId="13" xfId="0" applyBorder="true" applyFill="true" applyFont="true">
      <alignment vertical="center" wrapText="true" horizontal="center"/>
    </xf>
    <xf numFmtId="0" fontId="54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549" fillId="44" borderId="13" xfId="0" applyBorder="true" applyFill="true" applyFont="true">
      <alignment vertical="center" wrapText="true" horizontal="center"/>
    </xf>
    <xf numFmtId="0" fontId="550" fillId="44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51.xml" Type="http://schemas.openxmlformats.org/officeDocument/2006/relationships/worksheet"/><Relationship Id="rId11" Target="worksheets/sheet252.xml" Type="http://schemas.openxmlformats.org/officeDocument/2006/relationships/worksheet"/><Relationship Id="rId12" Target="worksheets/sheet253.xml" Type="http://schemas.openxmlformats.org/officeDocument/2006/relationships/worksheet"/><Relationship Id="rId13" Target="worksheets/sheet25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5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53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00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01" Target="http://ttp10-snar.ca-technologies.fr/governance?id=view_lot_316733" TargetMode="External" Type="http://schemas.openxmlformats.org/officeDocument/2006/relationships/hyperlink"/><Relationship Id="rId102" Target="http://ttp10-snar.ca-technologies.fr/governance?id=view_lot_297180" TargetMode="External" Type="http://schemas.openxmlformats.org/officeDocument/2006/relationships/hyperlink"/><Relationship Id="rId103" Target="http://ttp10-snar.ca-technologies.fr/governance?id=view_lot_312232" TargetMode="External" Type="http://schemas.openxmlformats.org/officeDocument/2006/relationships/hyperlink"/><Relationship Id="rId104" Target="https://ttp10-jazz.ca-technologies.credit-agricole.fr/ccm/web/projects/Support%20NICE#action=com.ibm.team.workitem.viewWorkItem&amp;id=319406" TargetMode="External" Type="http://schemas.openxmlformats.org/officeDocument/2006/relationships/hyperlink"/><Relationship Id="rId105" Target="http://ttp10-snar.ca-technologies.fr/governance?id=view_lot_309183" TargetMode="External" Type="http://schemas.openxmlformats.org/officeDocument/2006/relationships/hyperlink"/><Relationship Id="rId106" Target="http://ttp10-snar.ca-technologies.fr/governance?id=view_lot_298744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19414" TargetMode="External" Type="http://schemas.openxmlformats.org/officeDocument/2006/relationships/hyperlink"/><Relationship Id="rId108" Target="http://ttp10-snar.ca-technologies.fr/governance?id=view_lot_318786" TargetMode="External" Type="http://schemas.openxmlformats.org/officeDocument/2006/relationships/hyperlink"/><Relationship Id="rId109" Target="https://ttp10-jazz.ca-technologies.credit-agricole.fr/ccm/web/projects/Support%20NICE#action=com.ibm.team.workitem.viewWorkItem&amp;id=319420" TargetMode="External" Type="http://schemas.openxmlformats.org/officeDocument/2006/relationships/hyperlink"/><Relationship Id="rId11" Target="http://ttp10-snar.ca-technologies.fr/governance?id=view_lot_279752" TargetMode="External" Type="http://schemas.openxmlformats.org/officeDocument/2006/relationships/hyperlink"/><Relationship Id="rId110" Target="http://ttp10-snar.ca-technologies.fr/governance?id=view_lot_30907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112" Target="http://ttp10-snar.ca-technologies.fr/governance?id=view_lot_299960" TargetMode="External" Type="http://schemas.openxmlformats.org/officeDocument/2006/relationships/hyperlink"/><Relationship Id="rId113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114" Target="http://ttp10-snar.ca-technologies.fr/governance?id=view_lot_316070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20997" TargetMode="External" Type="http://schemas.openxmlformats.org/officeDocument/2006/relationships/hyperlink"/><Relationship Id="rId116" Target="http://ttp10-snar.ca-technologies.fr/governance?id=view_lot_281072" TargetMode="External" Type="http://schemas.openxmlformats.org/officeDocument/2006/relationships/hyperlink"/><Relationship Id="rId117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18" Target="http://ttp10-snar.ca-technologies.fr/governance?id=view_lot_293531" TargetMode="External" Type="http://schemas.openxmlformats.org/officeDocument/2006/relationships/hyperlink"/><Relationship Id="rId119" Target="http://ttp10-snar.ca-technologies.fr/governance?id=view_lot_303514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20" Target="http://ttp10-snar.ca-technologies.fr/governance?id=view_lot_310306" TargetMode="External" Type="http://schemas.openxmlformats.org/officeDocument/2006/relationships/hyperlink"/><Relationship Id="rId121" Target="http://ttp10-snar.ca-technologies.fr/governance?id=view_lot_317520" TargetMode="External" Type="http://schemas.openxmlformats.org/officeDocument/2006/relationships/hyperlink"/><Relationship Id="rId122" Target="https://ttp10-jazz.ca-technologies.credit-agricole.fr/ccm/web/projects/Support%20NICE#action=com.ibm.team.workitem.viewWorkItem&amp;id=321004" TargetMode="External" Type="http://schemas.openxmlformats.org/officeDocument/2006/relationships/hyperlink"/><Relationship Id="rId123" Target="http://ttp10-snar.ca-technologies.fr/governance?id=view_lot_318085" TargetMode="External" Type="http://schemas.openxmlformats.org/officeDocument/2006/relationships/hyperlink"/><Relationship Id="rId124" Target="https://ttp10-jazz.ca-technologies.credit-agricole.fr/ccm/web/projects/Support%20NICE#action=com.ibm.team.workitem.viewWorkItem&amp;id=321000" TargetMode="External" Type="http://schemas.openxmlformats.org/officeDocument/2006/relationships/hyperlink"/><Relationship Id="rId125" Target="http://ttp10-snar.ca-technologies.fr/governance?id=view_lot_317734" TargetMode="External" Type="http://schemas.openxmlformats.org/officeDocument/2006/relationships/hyperlink"/><Relationship Id="rId126" Target="http://ttp10-snar.ca-technologies.fr/governance?id=view_lot_235719" TargetMode="External" Type="http://schemas.openxmlformats.org/officeDocument/2006/relationships/hyperlink"/><Relationship Id="rId127" Target="http://ttp10-snar.ca-technologies.fr/governance?id=view_lot_294820" TargetMode="External" Type="http://schemas.openxmlformats.org/officeDocument/2006/relationships/hyperlink"/><Relationship Id="rId128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29" Target="http://ttp10-snar.ca-technologies.fr/governance?id=view_lot_302257" TargetMode="External" Type="http://schemas.openxmlformats.org/officeDocument/2006/relationships/hyperlink"/><Relationship Id="rId13" Target="http://ttp10-snar.ca-technologies.fr/governance?id=view_lot_258058" TargetMode="External" Type="http://schemas.openxmlformats.org/officeDocument/2006/relationships/hyperlink"/><Relationship Id="rId130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131" Target="http://ttp10-snar.ca-technologies.fr/governance?id=view_lot_307446" TargetMode="External" Type="http://schemas.openxmlformats.org/officeDocument/2006/relationships/hyperlink"/><Relationship Id="rId132" Target="http://ttp10-snar.ca-technologies.fr/governance?id=view_lot_308211" TargetMode="External" Type="http://schemas.openxmlformats.org/officeDocument/2006/relationships/hyperlink"/><Relationship Id="rId133" Target="http://ttp10-snar.ca-technologies.fr/governance?id=view_lot_308698" TargetMode="External" Type="http://schemas.openxmlformats.org/officeDocument/2006/relationships/hyperlink"/><Relationship Id="rId134" Target="http://ttp10-snar.ca-technologies.fr/governance?id=view_lot_309779" TargetMode="External" Type="http://schemas.openxmlformats.org/officeDocument/2006/relationships/hyperlink"/><Relationship Id="rId135" Target="http://ttp10-snar.ca-technologies.fr/governance?id=view_lot_316381" TargetMode="External" Type="http://schemas.openxmlformats.org/officeDocument/2006/relationships/hyperlink"/><Relationship Id="rId136" Target="http://ttp10-snar.ca-technologies.fr/governance?id=view_lot_247154" TargetMode="External" Type="http://schemas.openxmlformats.org/officeDocument/2006/relationships/hyperlink"/><Relationship Id="rId137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8" Target="http://ttp10-snar.ca-technologies.fr/governance?id=view_lot_253567" TargetMode="External" Type="http://schemas.openxmlformats.org/officeDocument/2006/relationships/hyperlink"/><Relationship Id="rId139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4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40" Target="http://ttp10-snar.ca-technologies.fr/governance?id=view_lot_254309" TargetMode="External" Type="http://schemas.openxmlformats.org/officeDocument/2006/relationships/hyperlink"/><Relationship Id="rId141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42" Target="http://ttp10-snar.ca-technologies.fr/governance?id=view_lot_256975" TargetMode="External" Type="http://schemas.openxmlformats.org/officeDocument/2006/relationships/hyperlink"/><Relationship Id="rId143" Target="http://ttp10-snar.ca-technologies.fr/governance?id=view_lot_267088" TargetMode="External" Type="http://schemas.openxmlformats.org/officeDocument/2006/relationships/hyperlink"/><Relationship Id="rId144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45" Target="http://ttp10-snar.ca-technologies.fr/governance?id=view_lot_269344" TargetMode="External" Type="http://schemas.openxmlformats.org/officeDocument/2006/relationships/hyperlink"/><Relationship Id="rId146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147" Target="http://ttp10-snar.ca-technologies.fr/governance?id=view_lot_272467" TargetMode="External" Type="http://schemas.openxmlformats.org/officeDocument/2006/relationships/hyperlink"/><Relationship Id="rId148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149" Target="http://ttp10-snar.ca-technologies.fr/governance?id=view_lot_275457" TargetMode="External" Type="http://schemas.openxmlformats.org/officeDocument/2006/relationships/hyperlink"/><Relationship Id="rId15" Target="http://ttp10-snar.ca-technologies.fr/governance?id=view_lot_292978" TargetMode="External" Type="http://schemas.openxmlformats.org/officeDocument/2006/relationships/hyperlink"/><Relationship Id="rId15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51" Target="http://ttp10-snar.ca-technologies.fr/governance?id=view_lot_275518" TargetMode="External" Type="http://schemas.openxmlformats.org/officeDocument/2006/relationships/hyperlink"/><Relationship Id="rId15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53" Target="http://ttp10-snar.ca-technologies.fr/governance?id=view_lot_283790" TargetMode="External" Type="http://schemas.openxmlformats.org/officeDocument/2006/relationships/hyperlink"/><Relationship Id="rId154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155" Target="http://ttp10-snar.ca-technologies.fr/governance?id=view_lot_285275" TargetMode="External" Type="http://schemas.openxmlformats.org/officeDocument/2006/relationships/hyperlink"/><Relationship Id="rId156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57" Target="http://ttp10-snar.ca-technologies.fr/governance?id=view_lot_286498" TargetMode="External" Type="http://schemas.openxmlformats.org/officeDocument/2006/relationships/hyperlink"/><Relationship Id="rId158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159" Target="http://ttp10-snar.ca-technologies.fr/governance?id=view_lot_291259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160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61" Target="http://ttp10-snar.ca-technologies.fr/governance?id=view_lot_298012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63" Target="http://ttp10-snar.ca-technologies.fr/governance?id=view_lot_300088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65" Target="http://ttp10-snar.ca-technologies.fr/governance?id=view_lot_301109" TargetMode="External" Type="http://schemas.openxmlformats.org/officeDocument/2006/relationships/hyperlink"/><Relationship Id="rId166" Target="http://ttp10-snar.ca-technologies.fr/governance?id=view_lot_307829" TargetMode="External" Type="http://schemas.openxmlformats.org/officeDocument/2006/relationships/hyperlink"/><Relationship Id="rId167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168" Target="http://ttp10-snar.ca-technologies.fr/governance?id=view_lot_315574" TargetMode="External" Type="http://schemas.openxmlformats.org/officeDocument/2006/relationships/hyperlink"/><Relationship Id="rId169" Target="http://ttp10-snar.ca-technologies.fr/governance?id=view_lot_275647" TargetMode="External" Type="http://schemas.openxmlformats.org/officeDocument/2006/relationships/hyperlink"/><Relationship Id="rId17" Target="http://ttp10-snar.ca-technologies.fr/governance?id=view_lot_284799" TargetMode="External" Type="http://schemas.openxmlformats.org/officeDocument/2006/relationships/hyperlink"/><Relationship Id="rId17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71" Target="http://ttp10-snar.ca-technologies.fr/governance?id=view_lot_309919" TargetMode="External" Type="http://schemas.openxmlformats.org/officeDocument/2006/relationships/hyperlink"/><Relationship Id="rId172" Target="https://ttp10-jazz.ca-technologies.credit-agricole.fr/ccm/web/projects/Support%20NICE#action=com.ibm.team.workitem.viewWorkItem&amp;id=321010" TargetMode="External" Type="http://schemas.openxmlformats.org/officeDocument/2006/relationships/hyperlink"/><Relationship Id="rId173" Target="http://ttp10-snar.ca-technologies.fr/governance?id=view_lot_317727" TargetMode="External" Type="http://schemas.openxmlformats.org/officeDocument/2006/relationships/hyperlink"/><Relationship Id="rId174" Target="https://ttp10-jazz.ca-technologies.credit-agricole.fr/ccm/web/projects/Support%20NICE#action=com.ibm.team.workitem.viewWorkItem&amp;id=321014" TargetMode="External" Type="http://schemas.openxmlformats.org/officeDocument/2006/relationships/hyperlink"/><Relationship Id="rId175" Target="http://ttp10-snar.ca-technologies.fr/governance?id=view_lot_253542" TargetMode="External" Type="http://schemas.openxmlformats.org/officeDocument/2006/relationships/hyperlink"/><Relationship Id="rId176" Target="http://ttp10-snar.ca-technologies.fr/governance?id=view_lot_260780" TargetMode="External" Type="http://schemas.openxmlformats.org/officeDocument/2006/relationships/hyperlink"/><Relationship Id="rId177" Target="http://ttp10-snar.ca-technologies.fr/governance?id=view_lot_296266" TargetMode="External" Type="http://schemas.openxmlformats.org/officeDocument/2006/relationships/hyperlink"/><Relationship Id="rId17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179" Target="http://ttp10-snar.ca-technologies.fr/governance?id=view_lot_311044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180" Target="http://ttp10-snar.ca-technologies.fr/governance?id=view_lot_315920" TargetMode="External" Type="http://schemas.openxmlformats.org/officeDocument/2006/relationships/hyperlink"/><Relationship Id="rId181" Target="http://ttp10-snar.ca-technologies.fr/governance?id=view_lot_316068" TargetMode="External" Type="http://schemas.openxmlformats.org/officeDocument/2006/relationships/hyperlink"/><Relationship Id="rId182" Target="http://ttp10-snar.ca-technologies.fr/governance?id=view_lot_319103" TargetMode="External" Type="http://schemas.openxmlformats.org/officeDocument/2006/relationships/hyperlink"/><Relationship Id="rId183" Target="http://ttp10-snar.ca-technologies.fr/governance?id=view_lot_320061" TargetMode="External" Type="http://schemas.openxmlformats.org/officeDocument/2006/relationships/hyperlink"/><Relationship Id="rId184" Target="http://ttp10-snar.ca-technologies.fr/governance?id=view_lot_320189" TargetMode="External" Type="http://schemas.openxmlformats.org/officeDocument/2006/relationships/hyperlink"/><Relationship Id="rId185" Target="http://ttp10-snar.ca-technologies.fr/governance?id=view_lot_301100" TargetMode="External" Type="http://schemas.openxmlformats.org/officeDocument/2006/relationships/hyperlink"/><Relationship Id="rId186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187" Target="http://ttp10-snar.ca-technologies.fr/governance?id=view_lot_301159" TargetMode="External" Type="http://schemas.openxmlformats.org/officeDocument/2006/relationships/hyperlink"/><Relationship Id="rId188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189" Target="http://ttp10-snar.ca-technologies.fr/governance?id=view_lot_317245" TargetMode="External" Type="http://schemas.openxmlformats.org/officeDocument/2006/relationships/hyperlink"/><Relationship Id="rId19" Target="http://ttp10-snar.ca-technologies.fr/governance?id=view_lot_290761" TargetMode="External" Type="http://schemas.openxmlformats.org/officeDocument/2006/relationships/hyperlink"/><Relationship Id="rId190" Target="http://ttp10-snar.ca-technologies.fr/governance?id=view_lot_319860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1" Target="http://ttp10-snar.ca-technologies.fr/governance?id=view_lot_28612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23" Target="http://ttp10-snar.ca-technologies.fr/governance?id=view_lot_270040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25" Target="http://ttp10-snar.ca-technologies.fr/governance?id=view_lot_28811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27" Target="http://ttp10-snar.ca-technologies.fr/governance?id=view_lot_301047" TargetMode="External" Type="http://schemas.openxmlformats.org/officeDocument/2006/relationships/hyperlink"/><Relationship Id="rId2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29" Target="http://ttp10-snar.ca-technologies.fr/governance?id=view_lot_297281" TargetMode="External" Type="http://schemas.openxmlformats.org/officeDocument/2006/relationships/hyperlink"/><Relationship Id="rId3" Target="http://ttp10-snar.ca-technologies.fr/governance?id=view_lot_285369" TargetMode="External" Type="http://schemas.openxmlformats.org/officeDocument/2006/relationships/hyperlink"/><Relationship Id="rId30" Target="http://ttp10-snar.ca-technologies.fr/governance?id=view_lot_298491" TargetMode="External" Type="http://schemas.openxmlformats.org/officeDocument/2006/relationships/hyperlink"/><Relationship Id="rId31" Target="http://ttp10-snar.ca-technologies.fr/governance?id=view_lot_275443" TargetMode="External" Type="http://schemas.openxmlformats.org/officeDocument/2006/relationships/hyperlink"/><Relationship Id="rId3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33" Target="http://ttp10-snar.ca-technologies.fr/governance?id=view_lot_270884" TargetMode="External" Type="http://schemas.openxmlformats.org/officeDocument/2006/relationships/hyperlink"/><Relationship Id="rId34" Target="http://ttp10-snar.ca-technologies.fr/governance?id=view_lot_283842" TargetMode="External" Type="http://schemas.openxmlformats.org/officeDocument/2006/relationships/hyperlink"/><Relationship Id="rId35" Target="http://ttp10-snar.ca-technologies.fr/governance?id=view_lot_298823" TargetMode="External" Type="http://schemas.openxmlformats.org/officeDocument/2006/relationships/hyperlink"/><Relationship Id="rId36" Target="http://ttp10-snar.ca-technologies.fr/governance?id=view_lot_300793" TargetMode="External" Type="http://schemas.openxmlformats.org/officeDocument/2006/relationships/hyperlink"/><Relationship Id="rId37" Target="http://ttp10-snar.ca-technologies.fr/governance?id=view_lot_260687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39" Target="http://ttp10-snar.ca-technologies.fr/governance?id=view_lot_29376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40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41" Target="http://ttp10-snar.ca-technologies.fr/governance?id=view_lot_279136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43" Target="http://ttp10-snar.ca-technologies.fr/governance?id=view_lot_27974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45" Target="http://ttp10-snar.ca-technologies.fr/governance?id=view_lot_288672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47" Target="http://ttp10-snar.ca-technologies.fr/governance?id=view_lot_293974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49" Target="http://ttp10-snar.ca-technologies.fr/governance?id=view_lot_294256" TargetMode="External" Type="http://schemas.openxmlformats.org/officeDocument/2006/relationships/hyperlink"/><Relationship Id="rId5" Target="http://ttp10-snar.ca-technologies.fr/governance?id=view_lot_278180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51" Target="http://ttp10-snar.ca-technologies.fr/governance?id=view_lot_299372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53" Target="http://ttp10-snar.ca-technologies.fr/governance?id=view_lot_300888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55" Target="http://ttp10-snar.ca-technologies.fr/governance?id=view_lot_301508" TargetMode="External" Type="http://schemas.openxmlformats.org/officeDocument/2006/relationships/hyperlink"/><Relationship Id="rId56" Target="http://ttp10-snar.ca-technologies.fr/governance?id=view_lot_301648" TargetMode="External" Type="http://schemas.openxmlformats.org/officeDocument/2006/relationships/hyperlink"/><Relationship Id="rId5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58" Target="http://ttp10-snar.ca-technologies.fr/governance?id=view_lot_246026" TargetMode="External" Type="http://schemas.openxmlformats.org/officeDocument/2006/relationships/hyperlink"/><Relationship Id="rId59" Target="http://ttp10-snar.ca-technologies.fr/governance?id=view_lot_256132" TargetMode="External" Type="http://schemas.openxmlformats.org/officeDocument/2006/relationships/hyperlink"/><Relationship Id="rId6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60" Target="http://ttp10-snar.ca-technologies.fr/governance?id=view_lot_308029" TargetMode="External" Type="http://schemas.openxmlformats.org/officeDocument/2006/relationships/hyperlink"/><Relationship Id="rId61" Target="http://ttp10-snar.ca-technologies.fr/governance?id=view_lot_309044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63" Target="http://ttp10-snar.ca-technologies.fr/governance?id=view_lot_204194" TargetMode="External" Type="http://schemas.openxmlformats.org/officeDocument/2006/relationships/hyperlink"/><Relationship Id="rId64" Target="http://ttp10-snar.ca-technologies.fr/governance?id=view_lot_305942" TargetMode="External" Type="http://schemas.openxmlformats.org/officeDocument/2006/relationships/hyperlink"/><Relationship Id="rId65" Target="http://ttp10-snar.ca-technologies.fr/governance?id=view_lot_291042" TargetMode="External" Type="http://schemas.openxmlformats.org/officeDocument/2006/relationships/hyperlink"/><Relationship Id="rId66" Target="http://ttp10-snar.ca-technologies.fr/governance?id=view_lot_304540" TargetMode="External" Type="http://schemas.openxmlformats.org/officeDocument/2006/relationships/hyperlink"/><Relationship Id="rId67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68" Target="http://ttp10-snar.ca-technologies.fr/governance?id=view_lot_308350" TargetMode="External" Type="http://schemas.openxmlformats.org/officeDocument/2006/relationships/hyperlink"/><Relationship Id="rId69" Target="http://ttp10-snar.ca-technologies.fr/governance?id=view_lot_293720" TargetMode="External" Type="http://schemas.openxmlformats.org/officeDocument/2006/relationships/hyperlink"/><Relationship Id="rId7" Target="http://ttp10-snar.ca-technologies.fr/governance?id=view_lot_278180" TargetMode="External" Type="http://schemas.openxmlformats.org/officeDocument/2006/relationships/hyperlink"/><Relationship Id="rId70" Target="http://ttp10-snar.ca-technologies.fr/governance?id=view_lot_288655" TargetMode="External" Type="http://schemas.openxmlformats.org/officeDocument/2006/relationships/hyperlink"/><Relationship Id="rId7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2" Target="http://ttp10-snar.ca-technologies.fr/governance?id=view_lot_286534" TargetMode="External" Type="http://schemas.openxmlformats.org/officeDocument/2006/relationships/hyperlink"/><Relationship Id="rId73" Target="http://ttp10-snar.ca-technologies.fr/governance?id=view_lot_287143" TargetMode="External" Type="http://schemas.openxmlformats.org/officeDocument/2006/relationships/hyperlink"/><Relationship Id="rId74" Target="http://ttp10-snar.ca-technologies.fr/governance?id=view_lot_287166" TargetMode="External" Type="http://schemas.openxmlformats.org/officeDocument/2006/relationships/hyperlink"/><Relationship Id="rId75" Target="http://ttp10-snar.ca-technologies.fr/governance?id=view_lot_305990" TargetMode="External" Type="http://schemas.openxmlformats.org/officeDocument/2006/relationships/hyperlink"/><Relationship Id="rId76" Target="http://ttp10-snar.ca-technologies.fr/governance?id=view_lot_304138" TargetMode="External" Type="http://schemas.openxmlformats.org/officeDocument/2006/relationships/hyperlink"/><Relationship Id="rId77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78" Target="http://ttp10-snar.ca-technologies.fr/governance?id=view_lot_308678" TargetMode="External" Type="http://schemas.openxmlformats.org/officeDocument/2006/relationships/hyperlink"/><Relationship Id="rId79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80" Target="http://ttp10-snar.ca-technologies.fr/governance?id=view_lot_306799" TargetMode="External" Type="http://schemas.openxmlformats.org/officeDocument/2006/relationships/hyperlink"/><Relationship Id="rId81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82" Target="http://ttp10-snar.ca-technologies.fr/governance?id=view_lot_295576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84" Target="http://ttp10-snar.ca-technologies.fr/governance?id=view_lot_305801" TargetMode="External" Type="http://schemas.openxmlformats.org/officeDocument/2006/relationships/hyperlink"/><Relationship Id="rId85" Target="http://ttp10-snar.ca-technologies.fr/governance?id=view_lot_303044" TargetMode="External" Type="http://schemas.openxmlformats.org/officeDocument/2006/relationships/hyperlink"/><Relationship Id="rId86" Target="http://ttp10-snar.ca-technologies.fr/governance?id=view_lot_303566" TargetMode="External" Type="http://schemas.openxmlformats.org/officeDocument/2006/relationships/hyperlink"/><Relationship Id="rId87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88" Target="http://ttp10-snar.ca-technologies.fr/governance?id=view_lot_308662" TargetMode="External" Type="http://schemas.openxmlformats.org/officeDocument/2006/relationships/hyperlink"/><Relationship Id="rId89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9" Target="http://ttp10-snar.ca-technologies.fr/governance?id=view_lot_279752" TargetMode="External" Type="http://schemas.openxmlformats.org/officeDocument/2006/relationships/hyperlink"/><Relationship Id="rId90" Target="http://ttp10-snar.ca-technologies.fr/governance?id=view_lot_309138" TargetMode="External" Type="http://schemas.openxmlformats.org/officeDocument/2006/relationships/hyperlink"/><Relationship Id="rId91" Target="http://ttp10-snar.ca-technologies.fr/governance?id=view_lot_310576" TargetMode="External" Type="http://schemas.openxmlformats.org/officeDocument/2006/relationships/hyperlink"/><Relationship Id="rId92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93" Target="http://ttp10-snar.ca-technologies.fr/governance?id=view_lot_309120" TargetMode="External" Type="http://schemas.openxmlformats.org/officeDocument/2006/relationships/hyperlink"/><Relationship Id="rId94" Target="http://ttp10-snar.ca-technologies.fr/governance?id=view_lot_315765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96" Target="http://ttp10-snar.ca-technologies.fr/governance?id=view_lot_291505" TargetMode="External" Type="http://schemas.openxmlformats.org/officeDocument/2006/relationships/hyperlink"/><Relationship Id="rId97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98" Target="http://ttp10-snar.ca-technologies.fr/governance?id=view_lot_305389" TargetMode="External" Type="http://schemas.openxmlformats.org/officeDocument/2006/relationships/hyperlink"/><Relationship Id="rId99" Target="http://ttp10-snar.ca-technologies.fr/governance?id=view_lot_316655" TargetMode="External" Type="http://schemas.openxmlformats.org/officeDocument/2006/relationships/hyperlink"/></Relationships>
</file>

<file path=xl/worksheets/_rels/sheet254.xml.rels><?xml version="1.0" encoding="UTF-8" standalone="no"?><Relationships xmlns="http://schemas.openxmlformats.org/package/2006/relationships"><Relationship Id="rId1" Target="http://ttp10-snar.ca-technologies.fr/governance?id=view_lot_30453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19409" TargetMode="External" Type="http://schemas.openxmlformats.org/officeDocument/2006/relationships/hyperlink"/><Relationship Id="rId11" Target="http://ttp10-snar.ca-technologies.fr/governance?id=view_lot_316185" TargetMode="External" Type="http://schemas.openxmlformats.org/officeDocument/2006/relationships/hyperlink"/><Relationship Id="rId12" Target="https://ttp10-jazz.ca-technologies.credit-agricole.fr/ccm/web/projects/Support%20NICE#action=com.ibm.team.workitem.viewWorkItem&amp;id=319428" TargetMode="External" Type="http://schemas.openxmlformats.org/officeDocument/2006/relationships/hyperlink"/><Relationship Id="rId13" Target="http://ttp10-snar.ca-technologies.fr/governance?id=view_lot_275117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" Target="http://ttp10-snar.ca-technologies.fr/governance?id=view_lot_290582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17" Target="http://ttp10-snar.ca-technologies.fr/governance?id=view_lot_298824" TargetMode="External" Type="http://schemas.openxmlformats.org/officeDocument/2006/relationships/hyperlink"/><Relationship Id="rId18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19" Target="http://ttp10-snar.ca-technologies.fr/governance?id=view_lot_292088" TargetMode="External" Type="http://schemas.openxmlformats.org/officeDocument/2006/relationships/hyperlink"/><Relationship Id="rId2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21" Target="http://ttp10-snar.ca-technologies.fr/governance?id=view_lot_293650" TargetMode="External" Type="http://schemas.openxmlformats.org/officeDocument/2006/relationships/hyperlink"/><Relationship Id="rId22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23" Target="http://ttp10-snar.ca-technologies.fr/governance?id=view_lot_293871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25" Target="http://ttp10-snar.ca-technologies.fr/governance?id=view_lot_225727" TargetMode="External" Type="http://schemas.openxmlformats.org/officeDocument/2006/relationships/hyperlink"/><Relationship Id="rId26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27" Target="http://ttp10-snar.ca-technologies.fr/governance?id=view_lot_300750" TargetMode="External" Type="http://schemas.openxmlformats.org/officeDocument/2006/relationships/hyperlink"/><Relationship Id="rId28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29" Target="http://ttp10-snar.ca-technologies.fr/governance?id=view_lot_221866" TargetMode="External" Type="http://schemas.openxmlformats.org/officeDocument/2006/relationships/hyperlink"/><Relationship Id="rId3" Target="http://ttp10-snar.ca-technologies.fr/governance?id=view_lot_316089" TargetMode="External" Type="http://schemas.openxmlformats.org/officeDocument/2006/relationships/hyperlink"/><Relationship Id="rId30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31" Target="http://ttp10-snar.ca-technologies.fr/governance?id=view_lot_300793" TargetMode="External" Type="http://schemas.openxmlformats.org/officeDocument/2006/relationships/hyperlink"/><Relationship Id="rId32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33" Target="http://ttp10-snar.ca-technologies.fr/governance?id=view_lot_252247" TargetMode="External" Type="http://schemas.openxmlformats.org/officeDocument/2006/relationships/hyperlink"/><Relationship Id="rId34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35" Target="http://ttp10-snar.ca-technologies.fr/governance?id=view_lot_29151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7" Target="http://ttp10-snar.ca-technologies.fr/governance?id=view_lot_277288" TargetMode="External" Type="http://schemas.openxmlformats.org/officeDocument/2006/relationships/hyperlink"/><Relationship Id="rId38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9" Target="http://ttp10-snar.ca-technologies.fr/governance?id=view_lot_280868" TargetMode="External" Type="http://schemas.openxmlformats.org/officeDocument/2006/relationships/hyperlink"/><Relationship Id="rId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40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41" Target="http://ttp10-snar.ca-technologies.fr/governance?id=view_lot_280889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43" Target="http://ttp10-snar.ca-technologies.fr/governance?id=view_lot_31807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19416" TargetMode="External" Type="http://schemas.openxmlformats.org/officeDocument/2006/relationships/hyperlink"/><Relationship Id="rId45" Target="http://ttp10-snar.ca-technologies.fr/governance?id=view_lot_240521" TargetMode="External" Type="http://schemas.openxmlformats.org/officeDocument/2006/relationships/hyperlink"/><Relationship Id="rId46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7" Target="http://ttp10-snar.ca-technologies.fr/governance?id=view_lot_301946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9" Target="http://ttp10-snar.ca-technologies.fr/governance?id=view_lot_300239" TargetMode="External" Type="http://schemas.openxmlformats.org/officeDocument/2006/relationships/hyperlink"/><Relationship Id="rId5" Target="http://ttp10-snar.ca-technologies.fr/governance?id=view_lot_312063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51" Target="http://ttp10-snar.ca-technologies.fr/governance?id=view_lot_293003" TargetMode="External" Type="http://schemas.openxmlformats.org/officeDocument/2006/relationships/hyperlink"/><Relationship Id="rId52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53" Target="http://ttp10-snar.ca-technologies.fr/governance?id=view_lot_286290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55" Target="http://ttp10-snar.ca-technologies.fr/governance?id=view_lot_288870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7" Target="http://ttp10-snar.ca-technologies.fr/governance?id=view_lot_307311" TargetMode="External" Type="http://schemas.openxmlformats.org/officeDocument/2006/relationships/hyperlink"/><Relationship Id="rId58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9" Target="http://ttp10-snar.ca-technologies.fr/governance?id=view_lot_259176" TargetMode="External" Type="http://schemas.openxmlformats.org/officeDocument/2006/relationships/hyperlink"/><Relationship Id="rId6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60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61" Target="http://ttp10-snar.ca-technologies.fr/governance?id=view_lot_270040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63" Target="http://ttp10-snar.ca-technologies.fr/governance?id=view_lot_292613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5" Target="http://ttp10-snar.ca-technologies.fr/governance?id=view_lot_3059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7" Target="http://ttp10-snar.ca-technologies.fr/governance?id=view_lot_293889" TargetMode="External" Type="http://schemas.openxmlformats.org/officeDocument/2006/relationships/hyperlink"/><Relationship Id="rId68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9" Target="http://ttp10-snar.ca-technologies.fr/governance?id=view_lot_293720" TargetMode="External" Type="http://schemas.openxmlformats.org/officeDocument/2006/relationships/hyperlink"/><Relationship Id="rId7" Target="http://ttp10-snar.ca-technologies.fr/governance?id=view_lot_290318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1" Target="http://ttp10-snar.ca-technologies.fr/governance?id=view_lot_280871" TargetMode="External" Type="http://schemas.openxmlformats.org/officeDocument/2006/relationships/hyperlink"/><Relationship Id="rId72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73" Target="http://ttp10-snar.ca-technologies.fr/governance?id=view_lot_266929" TargetMode="External" Type="http://schemas.openxmlformats.org/officeDocument/2006/relationships/hyperlink"/><Relationship Id="rId74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75" Target="http://ttp10-snar.ca-technologies.fr/governance?id=view_lot_286674" TargetMode="External" Type="http://schemas.openxmlformats.org/officeDocument/2006/relationships/hyperlink"/><Relationship Id="rId7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77" Target="http://ttp10-snar.ca-technologies.fr/governance?id=view_lot_288655" TargetMode="External" Type="http://schemas.openxmlformats.org/officeDocument/2006/relationships/hyperlink"/><Relationship Id="rId78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9" Target="http://ttp10-snar.ca-technologies.fr/governance?id=view_lot_227799" TargetMode="External" Type="http://schemas.openxmlformats.org/officeDocument/2006/relationships/hyperlink"/><Relationship Id="rId8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81" Target="http://ttp10-snar.ca-technologies.fr/governance?id=view_lot_282571" TargetMode="External" Type="http://schemas.openxmlformats.org/officeDocument/2006/relationships/hyperlink"/><Relationship Id="rId82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83" Target="http://ttp10-snar.ca-technologies.fr/governance?id=view_lot_286534" TargetMode="External" Type="http://schemas.openxmlformats.org/officeDocument/2006/relationships/hyperlink"/><Relationship Id="rId84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9" Target="http://ttp10-snar.ca-technologies.fr/governance?id=view_lot_312702" TargetMode="External" Type="http://schemas.openxmlformats.org/officeDocument/2006/relationships/hyperlink"/></Relationships>
</file>

<file path=xl/worksheets/sheet250.xml><?xml version="1.0" encoding="utf-8"?>
<worksheet xmlns="http://schemas.openxmlformats.org/spreadsheetml/2006/main">
  <dimension ref="A1:E57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9.00390625" customWidth="true" bestFit="true"/>
    <col min="4" max="4" width="7.359375" customWidth="true" bestFit="true"/>
  </cols>
  <sheetData>
    <row r="1">
      <c r="A1" s="1003" t="s">
        <v>117</v>
      </c>
      <c r="B1" s="1003" t="s">
        <v>0</v>
      </c>
      <c r="C1" s="1003" t="s">
        <v>352</v>
      </c>
      <c r="D1" s="1003" t="s">
        <v>589</v>
      </c>
    </row>
    <row r="2">
      <c r="A2" s="1004" t="s">
        <v>356</v>
      </c>
      <c r="B2" s="1005" t="s">
        <v>553</v>
      </c>
      <c r="C2" s="1004" t="s">
        <v>778</v>
      </c>
      <c r="D2" s="1004" t="s">
        <v>590</v>
      </c>
    </row>
    <row r="3">
      <c r="A3" s="1006" t="s">
        <v>4</v>
      </c>
      <c r="B3" s="1007" t="s">
        <v>23</v>
      </c>
      <c r="C3" s="1006" t="s">
        <v>778</v>
      </c>
      <c r="D3" s="1006" t="s">
        <v>590</v>
      </c>
    </row>
    <row r="4">
      <c r="A4" s="1008" t="s">
        <v>104</v>
      </c>
      <c r="B4" s="1009" t="s">
        <v>23</v>
      </c>
      <c r="C4" s="1008" t="s">
        <v>779</v>
      </c>
      <c r="D4" s="1008" t="s">
        <v>590</v>
      </c>
    </row>
    <row r="5">
      <c r="A5" s="1010" t="s">
        <v>246</v>
      </c>
      <c r="B5" s="1011" t="s">
        <v>23</v>
      </c>
      <c r="C5" s="1010" t="s">
        <v>779</v>
      </c>
      <c r="D5" s="1010" t="s">
        <v>590</v>
      </c>
    </row>
    <row r="6">
      <c r="A6" s="1012" t="s">
        <v>11</v>
      </c>
      <c r="B6" s="1013" t="s">
        <v>23</v>
      </c>
      <c r="C6" s="1012" t="s">
        <v>779</v>
      </c>
      <c r="D6" s="1012" t="s">
        <v>590</v>
      </c>
    </row>
    <row r="7">
      <c r="A7" s="1014" t="s">
        <v>560</v>
      </c>
      <c r="B7" s="1015" t="s">
        <v>757</v>
      </c>
      <c r="C7" s="1014" t="s">
        <v>780</v>
      </c>
      <c r="D7" s="1014" t="s">
        <v>590</v>
      </c>
    </row>
    <row r="8">
      <c r="A8" s="1016" t="s">
        <v>50</v>
      </c>
      <c r="B8" s="1017" t="s">
        <v>23</v>
      </c>
      <c r="C8" s="1016" t="s">
        <v>781</v>
      </c>
      <c r="D8" s="1016" t="s">
        <v>590</v>
      </c>
    </row>
    <row r="9">
      <c r="A9" s="1018" t="s">
        <v>360</v>
      </c>
      <c r="B9" s="1019" t="s">
        <v>23</v>
      </c>
      <c r="C9" s="1018" t="s">
        <v>778</v>
      </c>
      <c r="D9" s="1018" t="s">
        <v>590</v>
      </c>
    </row>
    <row r="10">
      <c r="A10" s="1020" t="s">
        <v>661</v>
      </c>
      <c r="B10" s="1021" t="s">
        <v>662</v>
      </c>
      <c r="C10" s="1020" t="s">
        <v>778</v>
      </c>
      <c r="D10" s="1020" t="s">
        <v>590</v>
      </c>
    </row>
    <row r="11">
      <c r="A11" s="1022" t="s">
        <v>107</v>
      </c>
      <c r="B11" s="1023" t="s">
        <v>23</v>
      </c>
      <c r="C11" s="1022" t="s">
        <v>778</v>
      </c>
      <c r="D11" s="1022" t="s">
        <v>590</v>
      </c>
    </row>
    <row r="12">
      <c r="A12" s="1024" t="s">
        <v>720</v>
      </c>
      <c r="B12" s="1025" t="s">
        <v>23</v>
      </c>
      <c r="C12" s="1024" t="s">
        <v>778</v>
      </c>
      <c r="D12" s="1024" t="s">
        <v>590</v>
      </c>
    </row>
    <row r="13">
      <c r="A13" s="1026" t="s">
        <v>204</v>
      </c>
      <c r="B13" s="1027" t="s">
        <v>23</v>
      </c>
      <c r="C13" s="1026" t="s">
        <v>779</v>
      </c>
      <c r="D13" s="1026" t="s">
        <v>590</v>
      </c>
    </row>
    <row r="14">
      <c r="A14" s="1028" t="s">
        <v>243</v>
      </c>
      <c r="B14" s="1029" t="s">
        <v>23</v>
      </c>
      <c r="C14" s="1028" t="s">
        <v>782</v>
      </c>
      <c r="D14" s="1028" t="s">
        <v>590</v>
      </c>
    </row>
    <row r="15">
      <c r="A15" s="1030" t="s">
        <v>208</v>
      </c>
      <c r="B15" s="1031" t="s">
        <v>336</v>
      </c>
      <c r="C15" s="1030" t="s">
        <v>779</v>
      </c>
      <c r="D15" s="1030" t="s">
        <v>590</v>
      </c>
    </row>
    <row r="16">
      <c r="A16" s="1032" t="s">
        <v>106</v>
      </c>
      <c r="B16" s="1033" t="s">
        <v>477</v>
      </c>
      <c r="C16" s="1032" t="s">
        <v>779</v>
      </c>
      <c r="D16" s="1032" t="s">
        <v>590</v>
      </c>
    </row>
    <row r="17">
      <c r="A17" s="1034" t="s">
        <v>690</v>
      </c>
      <c r="B17" s="1035" t="s">
        <v>363</v>
      </c>
      <c r="C17" s="1034" t="s">
        <v>780</v>
      </c>
      <c r="D17" s="1034" t="s">
        <v>590</v>
      </c>
    </row>
    <row r="18">
      <c r="A18" s="1036" t="s">
        <v>239</v>
      </c>
      <c r="B18" s="1037" t="s">
        <v>702</v>
      </c>
      <c r="C18" s="1036" t="s">
        <v>779</v>
      </c>
      <c r="D18" s="1036" t="s">
        <v>590</v>
      </c>
    </row>
    <row r="19">
      <c r="A19" s="1038" t="s">
        <v>236</v>
      </c>
      <c r="B19" s="1039" t="s">
        <v>363</v>
      </c>
      <c r="C19" s="1038" t="s">
        <v>781</v>
      </c>
      <c r="D19" s="1038" t="s">
        <v>590</v>
      </c>
    </row>
    <row r="20">
      <c r="A20" s="1040" t="s">
        <v>591</v>
      </c>
      <c r="B20" s="1041" t="s">
        <v>363</v>
      </c>
      <c r="C20" s="1040" t="s">
        <v>780</v>
      </c>
      <c r="D20" s="1040" t="s">
        <v>590</v>
      </c>
    </row>
    <row r="21">
      <c r="A21" s="1042" t="s">
        <v>592</v>
      </c>
      <c r="B21" s="1043" t="s">
        <v>759</v>
      </c>
      <c r="C21" s="1042" t="s">
        <v>780</v>
      </c>
      <c r="D21" s="1042" t="s">
        <v>590</v>
      </c>
    </row>
    <row r="22">
      <c r="A22" s="1044" t="s">
        <v>267</v>
      </c>
      <c r="B22" s="1045" t="s">
        <v>440</v>
      </c>
      <c r="C22" s="1044" t="s">
        <v>780</v>
      </c>
      <c r="D22" s="1044" t="s">
        <v>590</v>
      </c>
    </row>
    <row r="23">
      <c r="A23" s="1046" t="s">
        <v>364</v>
      </c>
      <c r="B23" s="1047" t="s">
        <v>363</v>
      </c>
      <c r="C23" s="1046" t="s">
        <v>782</v>
      </c>
      <c r="D23" s="1046" t="s">
        <v>590</v>
      </c>
    </row>
    <row r="24">
      <c r="A24" s="1048" t="s">
        <v>579</v>
      </c>
      <c r="B24" s="1049" t="s">
        <v>23</v>
      </c>
      <c r="C24" s="1048" t="s">
        <v>780</v>
      </c>
      <c r="D24" s="1048" t="s">
        <v>590</v>
      </c>
    </row>
    <row r="25">
      <c r="A25" s="1050" t="s">
        <v>471</v>
      </c>
      <c r="B25" s="1051" t="s">
        <v>23</v>
      </c>
      <c r="C25" s="1050" t="s">
        <v>780</v>
      </c>
      <c r="D25" s="1050" t="s">
        <v>590</v>
      </c>
    </row>
    <row r="26">
      <c r="A26" s="1052" t="s">
        <v>593</v>
      </c>
      <c r="B26" s="1053" t="s">
        <v>594</v>
      </c>
      <c r="C26" s="1052" t="s">
        <v>779</v>
      </c>
      <c r="D26" s="1052" t="s">
        <v>590</v>
      </c>
    </row>
    <row r="27">
      <c r="A27" s="1054" t="s">
        <v>365</v>
      </c>
      <c r="B27" s="1055" t="s">
        <v>23</v>
      </c>
      <c r="C27" s="1054" t="s">
        <v>780</v>
      </c>
      <c r="D27" s="1054" t="s">
        <v>590</v>
      </c>
    </row>
    <row r="28">
      <c r="A28" s="1056" t="s">
        <v>366</v>
      </c>
      <c r="B28" s="1057" t="s">
        <v>367</v>
      </c>
      <c r="C28" s="1056" t="s">
        <v>781</v>
      </c>
      <c r="D28" s="1056" t="s">
        <v>590</v>
      </c>
    </row>
    <row r="29">
      <c r="A29" s="1058" t="s">
        <v>447</v>
      </c>
      <c r="B29" s="1059" t="s">
        <v>448</v>
      </c>
      <c r="C29" s="1058" t="s">
        <v>778</v>
      </c>
      <c r="D29" s="1058" t="s">
        <v>590</v>
      </c>
    </row>
    <row r="30">
      <c r="A30" s="1060" t="s">
        <v>744</v>
      </c>
      <c r="B30" s="1061" t="s">
        <v>336</v>
      </c>
      <c r="C30" s="1060" t="s">
        <v>779</v>
      </c>
      <c r="D30" s="1060" t="s">
        <v>590</v>
      </c>
    </row>
    <row r="31">
      <c r="A31" s="1062" t="s">
        <v>636</v>
      </c>
      <c r="B31" s="1063" t="s">
        <v>363</v>
      </c>
      <c r="C31" s="1062" t="s">
        <v>780</v>
      </c>
      <c r="D31" s="1062" t="s">
        <v>590</v>
      </c>
    </row>
    <row r="32">
      <c r="A32" s="1064" t="s">
        <v>745</v>
      </c>
      <c r="B32" s="1065" t="s">
        <v>662</v>
      </c>
      <c r="C32" s="1064" t="s">
        <v>779</v>
      </c>
      <c r="D32" s="1064" t="s">
        <v>590</v>
      </c>
    </row>
    <row r="33">
      <c r="A33" s="1066" t="s">
        <v>761</v>
      </c>
      <c r="B33" s="1067" t="s">
        <v>363</v>
      </c>
      <c r="C33" s="1066" t="s">
        <v>781</v>
      </c>
      <c r="D33" s="1066" t="s">
        <v>590</v>
      </c>
    </row>
    <row r="34">
      <c r="A34" s="1068" t="s">
        <v>472</v>
      </c>
      <c r="B34" s="1069" t="s">
        <v>336</v>
      </c>
      <c r="C34" s="1068" t="s">
        <v>779</v>
      </c>
      <c r="D34" s="1068" t="s">
        <v>590</v>
      </c>
    </row>
    <row r="35">
      <c r="A35" s="1070" t="s">
        <v>638</v>
      </c>
      <c r="B35" s="1071" t="s">
        <v>760</v>
      </c>
      <c r="C35" s="1070" t="s">
        <v>779</v>
      </c>
      <c r="D35" s="1070" t="s">
        <v>590</v>
      </c>
    </row>
    <row r="36">
      <c r="A36" s="1072" t="s">
        <v>703</v>
      </c>
      <c r="B36" s="1073" t="s">
        <v>363</v>
      </c>
      <c r="C36" s="1072" t="s">
        <v>779</v>
      </c>
      <c r="D36" s="1072" t="s">
        <v>590</v>
      </c>
    </row>
    <row r="37">
      <c r="A37" s="1074" t="s">
        <v>704</v>
      </c>
      <c r="B37" s="1075" t="s">
        <v>705</v>
      </c>
      <c r="C37" s="1074" t="s">
        <v>779</v>
      </c>
      <c r="D37" s="1074" t="s">
        <v>590</v>
      </c>
    </row>
    <row r="38">
      <c r="A38" s="1076" t="s">
        <v>663</v>
      </c>
      <c r="B38" s="1077" t="s">
        <v>336</v>
      </c>
      <c r="C38" s="1076" t="s">
        <v>779</v>
      </c>
      <c r="D38" s="1076" t="s">
        <v>590</v>
      </c>
    </row>
    <row r="39">
      <c r="A39" s="1078" t="s">
        <v>664</v>
      </c>
      <c r="B39" s="1079" t="s">
        <v>336</v>
      </c>
      <c r="C39" s="1078" t="s">
        <v>780</v>
      </c>
      <c r="D39" s="1078" t="s">
        <v>590</v>
      </c>
    </row>
    <row r="40">
      <c r="A40" s="1080" t="s">
        <v>722</v>
      </c>
      <c r="B40" s="1081" t="s">
        <v>23</v>
      </c>
      <c r="C40" s="1080" t="s">
        <v>782</v>
      </c>
      <c r="D40" s="1080" t="s">
        <v>590</v>
      </c>
    </row>
    <row r="41">
      <c r="A41" s="1082" t="s">
        <v>762</v>
      </c>
      <c r="B41" s="1083" t="s">
        <v>705</v>
      </c>
      <c r="C41" s="1082" t="s">
        <v>780</v>
      </c>
      <c r="D41" s="1082" t="s">
        <v>590</v>
      </c>
    </row>
    <row r="42">
      <c r="A42" s="1084" t="s">
        <v>723</v>
      </c>
      <c r="B42" s="1085" t="s">
        <v>336</v>
      </c>
      <c r="C42" s="1084" t="s">
        <v>780</v>
      </c>
      <c r="D42" s="1084" t="s">
        <v>590</v>
      </c>
    </row>
    <row r="43">
      <c r="A43" s="1086" t="s">
        <v>693</v>
      </c>
      <c r="B43" s="1087" t="s">
        <v>402</v>
      </c>
      <c r="C43" s="1086" t="s">
        <v>781</v>
      </c>
      <c r="D43" s="1086" t="s">
        <v>590</v>
      </c>
    </row>
    <row r="44">
      <c r="A44" s="1088" t="s">
        <v>290</v>
      </c>
      <c r="B44" s="1089" t="s">
        <v>564</v>
      </c>
      <c r="C44" s="1088" t="s">
        <v>778</v>
      </c>
      <c r="D44" s="1088" t="s">
        <v>691</v>
      </c>
    </row>
    <row r="45">
      <c r="A45" s="1090" t="s">
        <v>783</v>
      </c>
      <c r="B45" s="1091" t="s">
        <v>23</v>
      </c>
      <c r="C45" s="1090" t="s">
        <v>780</v>
      </c>
      <c r="D45" s="1090" t="s">
        <v>691</v>
      </c>
    </row>
    <row r="46">
      <c r="A46" s="1092" t="s">
        <v>334</v>
      </c>
      <c r="B46" s="1093" t="s">
        <v>23</v>
      </c>
      <c r="C46" s="1092" t="s">
        <v>778</v>
      </c>
      <c r="D46" s="1092" t="s">
        <v>588</v>
      </c>
    </row>
    <row r="47">
      <c r="A47" s="1094" t="s">
        <v>335</v>
      </c>
      <c r="B47" s="1095" t="s">
        <v>336</v>
      </c>
      <c r="C47" s="1094" t="s">
        <v>779</v>
      </c>
      <c r="D47" s="1094" t="s">
        <v>588</v>
      </c>
    </row>
    <row r="48">
      <c r="A48" s="1096" t="s">
        <v>337</v>
      </c>
      <c r="B48" s="1097" t="s">
        <v>23</v>
      </c>
      <c r="C48" s="1096" t="s">
        <v>779</v>
      </c>
      <c r="D48" s="1096" t="s">
        <v>588</v>
      </c>
    </row>
    <row r="49">
      <c r="A49" s="1098" t="s">
        <v>338</v>
      </c>
      <c r="B49" s="1099" t="s">
        <v>23</v>
      </c>
      <c r="C49" s="1098" t="s">
        <v>778</v>
      </c>
      <c r="D49" s="1098" t="s">
        <v>588</v>
      </c>
    </row>
    <row r="50">
      <c r="A50" s="1100" t="s">
        <v>341</v>
      </c>
      <c r="B50" s="1101" t="s">
        <v>23</v>
      </c>
      <c r="C50" s="1100" t="s">
        <v>778</v>
      </c>
      <c r="D50" s="1100" t="s">
        <v>588</v>
      </c>
    </row>
    <row r="51">
      <c r="A51" s="1102" t="s">
        <v>203</v>
      </c>
      <c r="B51" s="1103" t="s">
        <v>758</v>
      </c>
      <c r="C51" s="1102" t="s">
        <v>778</v>
      </c>
      <c r="D51" s="1102" t="s">
        <v>691</v>
      </c>
    </row>
    <row r="52">
      <c r="A52" s="1104" t="s">
        <v>784</v>
      </c>
      <c r="B52" s="1105" t="s">
        <v>785</v>
      </c>
      <c r="C52" s="1104" t="s">
        <v>780</v>
      </c>
      <c r="D52" s="1104" t="s">
        <v>691</v>
      </c>
    </row>
    <row r="53">
      <c r="A53" s="1106" t="s">
        <v>786</v>
      </c>
      <c r="B53" s="1107" t="s">
        <v>336</v>
      </c>
      <c r="C53" s="1106" t="s">
        <v>780</v>
      </c>
      <c r="D53" s="1106" t="s">
        <v>691</v>
      </c>
    </row>
    <row r="54">
      <c r="A54" s="1108" t="s">
        <v>787</v>
      </c>
      <c r="B54" s="1109" t="s">
        <v>336</v>
      </c>
      <c r="C54" s="1108" t="s">
        <v>781</v>
      </c>
      <c r="D54" s="1108" t="s">
        <v>691</v>
      </c>
    </row>
    <row r="55">
      <c r="A55" s="1110" t="s">
        <v>788</v>
      </c>
      <c r="B55" s="1111" t="s">
        <v>789</v>
      </c>
      <c r="C55" s="1110" t="s">
        <v>778</v>
      </c>
      <c r="D55" s="1110" t="s">
        <v>691</v>
      </c>
    </row>
    <row r="56">
      <c r="A56" s="1112" t="s">
        <v>790</v>
      </c>
      <c r="B56" s="1113" t="s">
        <v>363</v>
      </c>
      <c r="C56" s="1112" t="s">
        <v>780</v>
      </c>
      <c r="D56" s="1112" t="s">
        <v>691</v>
      </c>
    </row>
    <row r="57">
      <c r="A57" s="1114" t="s">
        <v>791</v>
      </c>
      <c r="B57" s="1115" t="s">
        <v>792</v>
      </c>
      <c r="C57" s="1114" t="s">
        <v>780</v>
      </c>
      <c r="D57" s="1114" t="s">
        <v>691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E103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9.00390625" customWidth="true" bestFit="true"/>
    <col min="4" max="4" width="7.359375" customWidth="true" bestFit="true"/>
  </cols>
  <sheetData>
    <row r="1">
      <c r="A1" s="1116" t="s">
        <v>117</v>
      </c>
      <c r="B1" s="1116" t="s">
        <v>0</v>
      </c>
      <c r="C1" s="1116" t="s">
        <v>352</v>
      </c>
      <c r="D1" s="1116" t="s">
        <v>589</v>
      </c>
    </row>
    <row r="2">
      <c r="A2" s="1117" t="s">
        <v>356</v>
      </c>
      <c r="B2" s="1118" t="s">
        <v>553</v>
      </c>
      <c r="C2" s="1117" t="s">
        <v>778</v>
      </c>
      <c r="D2" s="1117" t="s">
        <v>590</v>
      </c>
    </row>
    <row r="3">
      <c r="A3" s="1119" t="s">
        <v>273</v>
      </c>
      <c r="B3" s="1120" t="s">
        <v>274</v>
      </c>
      <c r="C3" s="1119" t="s">
        <v>781</v>
      </c>
      <c r="D3" s="1119" t="s">
        <v>590</v>
      </c>
    </row>
    <row r="4">
      <c r="A4" s="1121" t="s">
        <v>270</v>
      </c>
      <c r="B4" s="1122" t="s">
        <v>18</v>
      </c>
      <c r="C4" s="1121" t="s">
        <v>779</v>
      </c>
      <c r="D4" s="1121" t="s">
        <v>590</v>
      </c>
    </row>
    <row r="5">
      <c r="A5" s="1123" t="s">
        <v>2</v>
      </c>
      <c r="B5" s="1124" t="s">
        <v>18</v>
      </c>
      <c r="C5" s="1123" t="s">
        <v>781</v>
      </c>
      <c r="D5" s="1123" t="s">
        <v>590</v>
      </c>
    </row>
    <row r="6">
      <c r="A6" s="1125" t="s">
        <v>3</v>
      </c>
      <c r="B6" s="1126" t="s">
        <v>490</v>
      </c>
      <c r="C6" s="1125" t="s">
        <v>778</v>
      </c>
      <c r="D6" s="1125" t="s">
        <v>590</v>
      </c>
    </row>
    <row r="7">
      <c r="A7" s="1127" t="s">
        <v>276</v>
      </c>
      <c r="B7" s="1128" t="s">
        <v>18</v>
      </c>
      <c r="C7" s="1127" t="s">
        <v>782</v>
      </c>
      <c r="D7" s="1127" t="s">
        <v>590</v>
      </c>
    </row>
    <row r="8">
      <c r="A8" s="1129" t="s">
        <v>628</v>
      </c>
      <c r="B8" s="1130" t="s">
        <v>299</v>
      </c>
      <c r="C8" s="1129" t="s">
        <v>779</v>
      </c>
      <c r="D8" s="1129" t="s">
        <v>590</v>
      </c>
    </row>
    <row r="9">
      <c r="A9" s="1131" t="s">
        <v>268</v>
      </c>
      <c r="B9" s="1132" t="s">
        <v>18</v>
      </c>
      <c r="C9" s="1131" t="s">
        <v>778</v>
      </c>
      <c r="D9" s="1131" t="s">
        <v>590</v>
      </c>
    </row>
    <row r="10">
      <c r="A10" s="1133" t="s">
        <v>63</v>
      </c>
      <c r="B10" s="1134" t="s">
        <v>450</v>
      </c>
      <c r="C10" s="1133" t="s">
        <v>778</v>
      </c>
      <c r="D10" s="1133" t="s">
        <v>590</v>
      </c>
    </row>
    <row r="11">
      <c r="A11" s="1135" t="s">
        <v>68</v>
      </c>
      <c r="B11" s="1136" t="s">
        <v>301</v>
      </c>
      <c r="C11" s="1135" t="s">
        <v>779</v>
      </c>
      <c r="D11" s="1135" t="s">
        <v>590</v>
      </c>
    </row>
    <row r="12">
      <c r="A12" s="1137" t="s">
        <v>5</v>
      </c>
      <c r="B12" s="1138" t="s">
        <v>500</v>
      </c>
      <c r="C12" s="1137" t="s">
        <v>779</v>
      </c>
      <c r="D12" s="1137" t="s">
        <v>590</v>
      </c>
    </row>
    <row r="13">
      <c r="A13" s="1139" t="s">
        <v>193</v>
      </c>
      <c r="B13" s="1140" t="s">
        <v>520</v>
      </c>
      <c r="C13" s="1139" t="s">
        <v>779</v>
      </c>
      <c r="D13" s="1139" t="s">
        <v>590</v>
      </c>
    </row>
    <row r="14">
      <c r="A14" s="1141" t="s">
        <v>6</v>
      </c>
      <c r="B14" s="1142" t="s">
        <v>274</v>
      </c>
      <c r="C14" s="1141" t="s">
        <v>780</v>
      </c>
      <c r="D14" s="1141" t="s">
        <v>590</v>
      </c>
    </row>
    <row r="15">
      <c r="A15" s="1143" t="s">
        <v>191</v>
      </c>
      <c r="B15" s="1144" t="s">
        <v>274</v>
      </c>
      <c r="C15" s="1143" t="s">
        <v>779</v>
      </c>
      <c r="D15" s="1143" t="s">
        <v>590</v>
      </c>
    </row>
    <row r="16">
      <c r="A16" s="1145" t="s">
        <v>8</v>
      </c>
      <c r="B16" s="1146" t="s">
        <v>299</v>
      </c>
      <c r="C16" s="1145" t="s">
        <v>779</v>
      </c>
      <c r="D16" s="1145" t="s">
        <v>590</v>
      </c>
    </row>
    <row r="17">
      <c r="A17" s="1147" t="s">
        <v>31</v>
      </c>
      <c r="B17" s="1148" t="s">
        <v>29</v>
      </c>
      <c r="C17" s="1147" t="s">
        <v>778</v>
      </c>
      <c r="D17" s="1147" t="s">
        <v>590</v>
      </c>
    </row>
    <row r="18">
      <c r="A18" s="1149" t="s">
        <v>10</v>
      </c>
      <c r="B18" s="1150" t="s">
        <v>483</v>
      </c>
      <c r="C18" s="1149" t="s">
        <v>778</v>
      </c>
      <c r="D18" s="1149" t="s">
        <v>590</v>
      </c>
    </row>
    <row r="19">
      <c r="A19" s="1151" t="s">
        <v>247</v>
      </c>
      <c r="B19" s="1152" t="s">
        <v>640</v>
      </c>
      <c r="C19" s="1151" t="s">
        <v>778</v>
      </c>
      <c r="D19" s="1151" t="s">
        <v>590</v>
      </c>
    </row>
    <row r="20">
      <c r="A20" s="1153" t="s">
        <v>34</v>
      </c>
      <c r="B20" s="1154" t="s">
        <v>23</v>
      </c>
      <c r="C20" s="1153" t="s">
        <v>778</v>
      </c>
      <c r="D20" s="1153" t="s">
        <v>590</v>
      </c>
    </row>
    <row r="21">
      <c r="A21" s="1155" t="s">
        <v>41</v>
      </c>
      <c r="B21" s="1156" t="s">
        <v>640</v>
      </c>
      <c r="C21" s="1155" t="s">
        <v>778</v>
      </c>
      <c r="D21" s="1155" t="s">
        <v>590</v>
      </c>
    </row>
    <row r="22">
      <c r="A22" s="1157" t="s">
        <v>70</v>
      </c>
      <c r="B22" s="1158" t="s">
        <v>495</v>
      </c>
      <c r="C22" s="1157" t="s">
        <v>778</v>
      </c>
      <c r="D22" s="1157" t="s">
        <v>590</v>
      </c>
    </row>
    <row r="23">
      <c r="A23" s="1159" t="s">
        <v>101</v>
      </c>
      <c r="B23" s="1160" t="s">
        <v>451</v>
      </c>
      <c r="C23" s="1159" t="s">
        <v>778</v>
      </c>
      <c r="D23" s="1159" t="s">
        <v>590</v>
      </c>
    </row>
    <row r="24">
      <c r="A24" s="1161" t="s">
        <v>71</v>
      </c>
      <c r="B24" s="1162" t="s">
        <v>29</v>
      </c>
      <c r="C24" s="1161" t="s">
        <v>778</v>
      </c>
      <c r="D24" s="1161" t="s">
        <v>590</v>
      </c>
    </row>
    <row r="25">
      <c r="A25" s="1163" t="s">
        <v>42</v>
      </c>
      <c r="B25" s="1164" t="s">
        <v>29</v>
      </c>
      <c r="C25" s="1163" t="s">
        <v>778</v>
      </c>
      <c r="D25" s="1163" t="s">
        <v>590</v>
      </c>
    </row>
    <row r="26">
      <c r="A26" s="1165" t="s">
        <v>44</v>
      </c>
      <c r="B26" s="1166" t="s">
        <v>503</v>
      </c>
      <c r="C26" s="1165" t="s">
        <v>779</v>
      </c>
      <c r="D26" s="1165" t="s">
        <v>590</v>
      </c>
    </row>
    <row r="27">
      <c r="A27" s="1167" t="s">
        <v>46</v>
      </c>
      <c r="B27" s="1168" t="s">
        <v>29</v>
      </c>
      <c r="C27" s="1167" t="s">
        <v>779</v>
      </c>
      <c r="D27" s="1167" t="s">
        <v>590</v>
      </c>
    </row>
    <row r="28">
      <c r="A28" s="1169" t="s">
        <v>418</v>
      </c>
      <c r="B28" s="1170" t="s">
        <v>419</v>
      </c>
      <c r="C28" s="1169" t="s">
        <v>778</v>
      </c>
      <c r="D28" s="1169" t="s">
        <v>590</v>
      </c>
    </row>
    <row r="29">
      <c r="A29" s="1171" t="s">
        <v>62</v>
      </c>
      <c r="B29" s="1172" t="s">
        <v>29</v>
      </c>
      <c r="C29" s="1171" t="s">
        <v>778</v>
      </c>
      <c r="D29" s="1171" t="s">
        <v>590</v>
      </c>
    </row>
    <row r="30">
      <c r="A30" s="1173" t="s">
        <v>244</v>
      </c>
      <c r="B30" s="1174" t="s">
        <v>278</v>
      </c>
      <c r="C30" s="1173" t="s">
        <v>781</v>
      </c>
      <c r="D30" s="1173" t="s">
        <v>590</v>
      </c>
    </row>
    <row r="31">
      <c r="A31" s="1175" t="s">
        <v>64</v>
      </c>
      <c r="B31" s="1176" t="s">
        <v>301</v>
      </c>
      <c r="C31" s="1175" t="s">
        <v>778</v>
      </c>
      <c r="D31" s="1175" t="s">
        <v>590</v>
      </c>
    </row>
    <row r="32">
      <c r="A32" s="1177" t="s">
        <v>67</v>
      </c>
      <c r="B32" s="1178" t="s">
        <v>301</v>
      </c>
      <c r="C32" s="1177" t="s">
        <v>778</v>
      </c>
      <c r="D32" s="1177" t="s">
        <v>590</v>
      </c>
    </row>
    <row r="33">
      <c r="A33" s="1179" t="s">
        <v>197</v>
      </c>
      <c r="B33" s="1180" t="s">
        <v>233</v>
      </c>
      <c r="C33" s="1179" t="s">
        <v>778</v>
      </c>
      <c r="D33" s="1179" t="s">
        <v>590</v>
      </c>
    </row>
    <row r="34">
      <c r="A34" s="1181" t="s">
        <v>242</v>
      </c>
      <c r="B34" s="1182" t="s">
        <v>640</v>
      </c>
      <c r="C34" s="1181" t="s">
        <v>778</v>
      </c>
      <c r="D34" s="1181" t="s">
        <v>590</v>
      </c>
    </row>
    <row r="35">
      <c r="A35" s="1183" t="s">
        <v>241</v>
      </c>
      <c r="B35" s="1184" t="s">
        <v>299</v>
      </c>
      <c r="C35" s="1183" t="s">
        <v>780</v>
      </c>
      <c r="D35" s="1183" t="s">
        <v>590</v>
      </c>
    </row>
    <row r="36">
      <c r="A36" s="1185" t="s">
        <v>185</v>
      </c>
      <c r="B36" s="1186" t="s">
        <v>309</v>
      </c>
      <c r="C36" s="1185" t="s">
        <v>779</v>
      </c>
      <c r="D36" s="1185" t="s">
        <v>590</v>
      </c>
    </row>
    <row r="37">
      <c r="A37" s="1187" t="s">
        <v>187</v>
      </c>
      <c r="B37" s="1188" t="s">
        <v>233</v>
      </c>
      <c r="C37" s="1187" t="s">
        <v>778</v>
      </c>
      <c r="D37" s="1187" t="s">
        <v>590</v>
      </c>
    </row>
    <row r="38">
      <c r="A38" s="1189" t="s">
        <v>188</v>
      </c>
      <c r="B38" s="1190" t="s">
        <v>233</v>
      </c>
      <c r="C38" s="1189" t="s">
        <v>779</v>
      </c>
      <c r="D38" s="1189" t="s">
        <v>590</v>
      </c>
    </row>
    <row r="39">
      <c r="A39" s="1191" t="s">
        <v>196</v>
      </c>
      <c r="B39" s="1192" t="s">
        <v>309</v>
      </c>
      <c r="C39" s="1191" t="s">
        <v>778</v>
      </c>
      <c r="D39" s="1191" t="s">
        <v>590</v>
      </c>
    </row>
    <row r="40">
      <c r="A40" s="1193" t="s">
        <v>240</v>
      </c>
      <c r="B40" s="1194" t="s">
        <v>542</v>
      </c>
      <c r="C40" s="1193" t="s">
        <v>782</v>
      </c>
      <c r="D40" s="1193" t="s">
        <v>590</v>
      </c>
    </row>
    <row r="41">
      <c r="A41" s="1195" t="s">
        <v>178</v>
      </c>
      <c r="B41" s="1196" t="s">
        <v>233</v>
      </c>
      <c r="C41" s="1195" t="s">
        <v>778</v>
      </c>
      <c r="D41" s="1195" t="s">
        <v>590</v>
      </c>
    </row>
    <row r="42">
      <c r="A42" s="1197" t="s">
        <v>179</v>
      </c>
      <c r="B42" s="1198" t="s">
        <v>233</v>
      </c>
      <c r="C42" s="1197" t="s">
        <v>778</v>
      </c>
      <c r="D42" s="1197" t="s">
        <v>590</v>
      </c>
    </row>
    <row r="43">
      <c r="A43" s="1199" t="s">
        <v>238</v>
      </c>
      <c r="B43" s="1200" t="s">
        <v>544</v>
      </c>
      <c r="C43" s="1199" t="s">
        <v>780</v>
      </c>
      <c r="D43" s="1199" t="s">
        <v>590</v>
      </c>
    </row>
    <row r="44">
      <c r="A44" s="1201" t="s">
        <v>182</v>
      </c>
      <c r="B44" s="1202" t="s">
        <v>233</v>
      </c>
      <c r="C44" s="1201" t="s">
        <v>779</v>
      </c>
      <c r="D44" s="1201" t="s">
        <v>590</v>
      </c>
    </row>
    <row r="45">
      <c r="A45" s="1203" t="s">
        <v>746</v>
      </c>
      <c r="B45" s="1204" t="s">
        <v>747</v>
      </c>
      <c r="C45" s="1203" t="s">
        <v>778</v>
      </c>
      <c r="D45" s="1203" t="s">
        <v>590</v>
      </c>
    </row>
    <row r="46">
      <c r="A46" s="1205" t="s">
        <v>237</v>
      </c>
      <c r="B46" s="1206" t="s">
        <v>279</v>
      </c>
      <c r="C46" s="1205" t="s">
        <v>782</v>
      </c>
      <c r="D46" s="1205" t="s">
        <v>590</v>
      </c>
    </row>
    <row r="47">
      <c r="A47" s="1207" t="s">
        <v>620</v>
      </c>
      <c r="B47" s="1208" t="s">
        <v>299</v>
      </c>
      <c r="C47" s="1207" t="s">
        <v>781</v>
      </c>
      <c r="D47" s="1207" t="s">
        <v>590</v>
      </c>
    </row>
    <row r="48">
      <c r="A48" s="1209" t="s">
        <v>332</v>
      </c>
      <c r="B48" s="1210" t="s">
        <v>23</v>
      </c>
      <c r="C48" s="1209" t="s">
        <v>778</v>
      </c>
      <c r="D48" s="1209" t="s">
        <v>590</v>
      </c>
    </row>
    <row r="49">
      <c r="A49" s="1211" t="s">
        <v>357</v>
      </c>
      <c r="B49" s="1212" t="s">
        <v>640</v>
      </c>
      <c r="C49" s="1211" t="s">
        <v>778</v>
      </c>
      <c r="D49" s="1211" t="s">
        <v>590</v>
      </c>
    </row>
    <row r="50">
      <c r="A50" s="1213" t="s">
        <v>234</v>
      </c>
      <c r="B50" s="1214" t="s">
        <v>299</v>
      </c>
      <c r="C50" s="1213" t="s">
        <v>782</v>
      </c>
      <c r="D50" s="1213" t="s">
        <v>590</v>
      </c>
    </row>
    <row r="51">
      <c r="A51" s="1215" t="s">
        <v>339</v>
      </c>
      <c r="B51" s="1216" t="s">
        <v>278</v>
      </c>
      <c r="C51" s="1215" t="s">
        <v>780</v>
      </c>
      <c r="D51" s="1215" t="s">
        <v>590</v>
      </c>
    </row>
    <row r="52">
      <c r="A52" s="1217" t="s">
        <v>340</v>
      </c>
      <c r="B52" s="1218" t="s">
        <v>299</v>
      </c>
      <c r="C52" s="1217" t="s">
        <v>782</v>
      </c>
      <c r="D52" s="1217" t="s">
        <v>590</v>
      </c>
    </row>
    <row r="53">
      <c r="A53" s="1219" t="s">
        <v>349</v>
      </c>
      <c r="B53" s="1220" t="s">
        <v>274</v>
      </c>
      <c r="C53" s="1219" t="s">
        <v>779</v>
      </c>
      <c r="D53" s="1219" t="s">
        <v>590</v>
      </c>
    </row>
    <row r="54">
      <c r="A54" s="1221" t="s">
        <v>414</v>
      </c>
      <c r="B54" s="1222" t="s">
        <v>299</v>
      </c>
      <c r="C54" s="1221" t="s">
        <v>782</v>
      </c>
      <c r="D54" s="1221" t="s">
        <v>590</v>
      </c>
    </row>
    <row r="55">
      <c r="A55" s="1223" t="s">
        <v>358</v>
      </c>
      <c r="B55" s="1224" t="s">
        <v>359</v>
      </c>
      <c r="C55" s="1223" t="s">
        <v>782</v>
      </c>
      <c r="D55" s="1223" t="s">
        <v>590</v>
      </c>
    </row>
    <row r="56">
      <c r="A56" s="1225" t="s">
        <v>629</v>
      </c>
      <c r="B56" s="1226" t="s">
        <v>333</v>
      </c>
      <c r="C56" s="1225" t="s">
        <v>782</v>
      </c>
      <c r="D56" s="1225" t="s">
        <v>590</v>
      </c>
    </row>
    <row r="57">
      <c r="A57" s="1227" t="s">
        <v>724</v>
      </c>
      <c r="B57" s="1228" t="s">
        <v>725</v>
      </c>
      <c r="C57" s="1227" t="s">
        <v>778</v>
      </c>
      <c r="D57" s="1227" t="s">
        <v>590</v>
      </c>
    </row>
    <row r="58">
      <c r="A58" s="1229" t="s">
        <v>280</v>
      </c>
      <c r="B58" s="1230" t="s">
        <v>281</v>
      </c>
      <c r="C58" s="1229" t="s">
        <v>778</v>
      </c>
      <c r="D58" s="1229" t="s">
        <v>588</v>
      </c>
    </row>
    <row r="59">
      <c r="A59" s="1231" t="s">
        <v>284</v>
      </c>
      <c r="B59" s="1232" t="s">
        <v>419</v>
      </c>
      <c r="C59" s="1231" t="s">
        <v>778</v>
      </c>
      <c r="D59" s="1231" t="s">
        <v>588</v>
      </c>
    </row>
    <row r="60">
      <c r="A60" s="1233" t="s">
        <v>285</v>
      </c>
      <c r="B60" s="1234" t="s">
        <v>18</v>
      </c>
      <c r="C60" s="1233" t="s">
        <v>778</v>
      </c>
      <c r="D60" s="1233" t="s">
        <v>588</v>
      </c>
    </row>
    <row r="61">
      <c r="A61" s="1235" t="s">
        <v>286</v>
      </c>
      <c r="B61" s="1236" t="s">
        <v>18</v>
      </c>
      <c r="C61" s="1235" t="s">
        <v>779</v>
      </c>
      <c r="D61" s="1235" t="s">
        <v>588</v>
      </c>
    </row>
    <row r="62">
      <c r="A62" s="1237" t="s">
        <v>287</v>
      </c>
      <c r="B62" s="1238" t="s">
        <v>18</v>
      </c>
      <c r="C62" s="1237" t="s">
        <v>778</v>
      </c>
      <c r="D62" s="1237" t="s">
        <v>588</v>
      </c>
    </row>
    <row r="63">
      <c r="A63" s="1239" t="s">
        <v>288</v>
      </c>
      <c r="B63" s="1240" t="s">
        <v>18</v>
      </c>
      <c r="C63" s="1239" t="s">
        <v>778</v>
      </c>
      <c r="D63" s="1239" t="s">
        <v>588</v>
      </c>
    </row>
    <row r="64">
      <c r="A64" s="1241" t="s">
        <v>289</v>
      </c>
      <c r="B64" s="1242" t="s">
        <v>18</v>
      </c>
      <c r="C64" s="1241" t="s">
        <v>778</v>
      </c>
      <c r="D64" s="1241" t="s">
        <v>588</v>
      </c>
    </row>
    <row r="65">
      <c r="A65" s="1243" t="s">
        <v>290</v>
      </c>
      <c r="B65" s="1244" t="s">
        <v>564</v>
      </c>
      <c r="C65" s="1243" t="s">
        <v>778</v>
      </c>
      <c r="D65" s="1243" t="s">
        <v>588</v>
      </c>
    </row>
    <row r="66">
      <c r="A66" s="1245" t="s">
        <v>292</v>
      </c>
      <c r="B66" s="1246" t="s">
        <v>18</v>
      </c>
      <c r="C66" s="1245" t="s">
        <v>778</v>
      </c>
      <c r="D66" s="1245" t="s">
        <v>588</v>
      </c>
    </row>
    <row r="67">
      <c r="A67" s="1247" t="s">
        <v>293</v>
      </c>
      <c r="B67" s="1248" t="s">
        <v>294</v>
      </c>
      <c r="C67" s="1247" t="s">
        <v>778</v>
      </c>
      <c r="D67" s="1247" t="s">
        <v>588</v>
      </c>
    </row>
    <row r="68">
      <c r="A68" s="1249" t="s">
        <v>295</v>
      </c>
      <c r="B68" s="1250" t="s">
        <v>29</v>
      </c>
      <c r="C68" s="1249" t="s">
        <v>778</v>
      </c>
      <c r="D68" s="1249" t="s">
        <v>588</v>
      </c>
    </row>
    <row r="69">
      <c r="A69" s="1251" t="s">
        <v>296</v>
      </c>
      <c r="B69" s="1252" t="s">
        <v>29</v>
      </c>
      <c r="C69" s="1251" t="s">
        <v>778</v>
      </c>
      <c r="D69" s="1251" t="s">
        <v>588</v>
      </c>
    </row>
    <row r="70">
      <c r="A70" s="1253" t="s">
        <v>297</v>
      </c>
      <c r="B70" s="1254" t="s">
        <v>274</v>
      </c>
      <c r="C70" s="1253" t="s">
        <v>779</v>
      </c>
      <c r="D70" s="1253" t="s">
        <v>588</v>
      </c>
    </row>
    <row r="71">
      <c r="A71" s="1255" t="s">
        <v>298</v>
      </c>
      <c r="B71" s="1256" t="s">
        <v>299</v>
      </c>
      <c r="C71" s="1255" t="s">
        <v>778</v>
      </c>
      <c r="D71" s="1255" t="s">
        <v>588</v>
      </c>
    </row>
    <row r="72">
      <c r="A72" s="1257" t="s">
        <v>300</v>
      </c>
      <c r="B72" s="1258" t="s">
        <v>301</v>
      </c>
      <c r="C72" s="1257" t="s">
        <v>778</v>
      </c>
      <c r="D72" s="1257" t="s">
        <v>588</v>
      </c>
    </row>
    <row r="73">
      <c r="A73" s="1259" t="s">
        <v>302</v>
      </c>
      <c r="B73" s="1260" t="s">
        <v>763</v>
      </c>
      <c r="C73" s="1259" t="s">
        <v>779</v>
      </c>
      <c r="D73" s="1259" t="s">
        <v>588</v>
      </c>
    </row>
    <row r="74">
      <c r="A74" s="1261" t="s">
        <v>303</v>
      </c>
      <c r="B74" s="1262" t="s">
        <v>29</v>
      </c>
      <c r="C74" s="1261" t="s">
        <v>779</v>
      </c>
      <c r="D74" s="1261" t="s">
        <v>588</v>
      </c>
    </row>
    <row r="75">
      <c r="A75" s="1263" t="s">
        <v>304</v>
      </c>
      <c r="B75" s="1264" t="s">
        <v>274</v>
      </c>
      <c r="C75" s="1263" t="s">
        <v>779</v>
      </c>
      <c r="D75" s="1263" t="s">
        <v>588</v>
      </c>
    </row>
    <row r="76">
      <c r="A76" s="1265" t="s">
        <v>305</v>
      </c>
      <c r="B76" s="1266" t="s">
        <v>29</v>
      </c>
      <c r="C76" s="1265" t="s">
        <v>779</v>
      </c>
      <c r="D76" s="1265" t="s">
        <v>588</v>
      </c>
    </row>
    <row r="77">
      <c r="A77" s="1267" t="s">
        <v>306</v>
      </c>
      <c r="B77" s="1268" t="s">
        <v>291</v>
      </c>
      <c r="C77" s="1267" t="s">
        <v>778</v>
      </c>
      <c r="D77" s="1267" t="s">
        <v>588</v>
      </c>
    </row>
    <row r="78">
      <c r="A78" s="1269" t="s">
        <v>307</v>
      </c>
      <c r="B78" s="1270" t="s">
        <v>301</v>
      </c>
      <c r="C78" s="1269" t="s">
        <v>779</v>
      </c>
      <c r="D78" s="1269" t="s">
        <v>588</v>
      </c>
    </row>
    <row r="79">
      <c r="A79" s="1271" t="s">
        <v>308</v>
      </c>
      <c r="B79" s="1272" t="s">
        <v>309</v>
      </c>
      <c r="C79" s="1271" t="s">
        <v>778</v>
      </c>
      <c r="D79" s="1271" t="s">
        <v>588</v>
      </c>
    </row>
    <row r="80">
      <c r="A80" s="1273" t="s">
        <v>310</v>
      </c>
      <c r="B80" s="1274" t="s">
        <v>309</v>
      </c>
      <c r="C80" s="1273" t="s">
        <v>779</v>
      </c>
      <c r="D80" s="1273" t="s">
        <v>588</v>
      </c>
    </row>
    <row r="81">
      <c r="A81" s="1275" t="s">
        <v>311</v>
      </c>
      <c r="B81" s="1276" t="s">
        <v>309</v>
      </c>
      <c r="C81" s="1275" t="s">
        <v>778</v>
      </c>
      <c r="D81" s="1275" t="s">
        <v>588</v>
      </c>
    </row>
    <row r="82">
      <c r="A82" s="1277" t="s">
        <v>312</v>
      </c>
      <c r="B82" s="1278" t="s">
        <v>309</v>
      </c>
      <c r="C82" s="1277" t="s">
        <v>778</v>
      </c>
      <c r="D82" s="1277" t="s">
        <v>588</v>
      </c>
    </row>
    <row r="83">
      <c r="A83" s="1279" t="s">
        <v>313</v>
      </c>
      <c r="B83" s="1280" t="s">
        <v>314</v>
      </c>
      <c r="C83" s="1279" t="s">
        <v>778</v>
      </c>
      <c r="D83" s="1279" t="s">
        <v>588</v>
      </c>
    </row>
    <row r="84">
      <c r="A84" s="1281" t="s">
        <v>315</v>
      </c>
      <c r="B84" s="1282" t="s">
        <v>309</v>
      </c>
      <c r="C84" s="1281" t="s">
        <v>778</v>
      </c>
      <c r="D84" s="1281" t="s">
        <v>588</v>
      </c>
    </row>
    <row r="85">
      <c r="A85" s="1283" t="s">
        <v>316</v>
      </c>
      <c r="B85" s="1284" t="s">
        <v>309</v>
      </c>
      <c r="C85" s="1283" t="s">
        <v>779</v>
      </c>
      <c r="D85" s="1283" t="s">
        <v>588</v>
      </c>
    </row>
    <row r="86">
      <c r="A86" s="1285" t="s">
        <v>317</v>
      </c>
      <c r="B86" s="1286" t="s">
        <v>233</v>
      </c>
      <c r="C86" s="1285" t="s">
        <v>778</v>
      </c>
      <c r="D86" s="1285" t="s">
        <v>588</v>
      </c>
    </row>
    <row r="87">
      <c r="A87" s="1287" t="s">
        <v>318</v>
      </c>
      <c r="B87" s="1288" t="s">
        <v>233</v>
      </c>
      <c r="C87" s="1287" t="s">
        <v>778</v>
      </c>
      <c r="D87" s="1287" t="s">
        <v>588</v>
      </c>
    </row>
    <row r="88">
      <c r="A88" s="1289" t="s">
        <v>319</v>
      </c>
      <c r="B88" s="1290" t="s">
        <v>309</v>
      </c>
      <c r="C88" s="1289" t="s">
        <v>779</v>
      </c>
      <c r="D88" s="1289" t="s">
        <v>588</v>
      </c>
    </row>
    <row r="89">
      <c r="A89" s="1291" t="s">
        <v>320</v>
      </c>
      <c r="B89" s="1292" t="s">
        <v>309</v>
      </c>
      <c r="C89" s="1291" t="s">
        <v>779</v>
      </c>
      <c r="D89" s="1291" t="s">
        <v>588</v>
      </c>
    </row>
    <row r="90">
      <c r="A90" s="1293" t="s">
        <v>321</v>
      </c>
      <c r="B90" s="1294" t="s">
        <v>233</v>
      </c>
      <c r="C90" s="1293" t="s">
        <v>778</v>
      </c>
      <c r="D90" s="1293" t="s">
        <v>588</v>
      </c>
    </row>
    <row r="91">
      <c r="A91" s="1295" t="s">
        <v>322</v>
      </c>
      <c r="B91" s="1296" t="s">
        <v>309</v>
      </c>
      <c r="C91" s="1295" t="s">
        <v>779</v>
      </c>
      <c r="D91" s="1295" t="s">
        <v>588</v>
      </c>
    </row>
    <row r="92">
      <c r="A92" s="1297" t="s">
        <v>323</v>
      </c>
      <c r="B92" s="1298" t="s">
        <v>233</v>
      </c>
      <c r="C92" s="1297" t="s">
        <v>779</v>
      </c>
      <c r="D92" s="1297" t="s">
        <v>588</v>
      </c>
    </row>
    <row r="93">
      <c r="A93" s="1299" t="s">
        <v>342</v>
      </c>
      <c r="B93" s="1300" t="s">
        <v>473</v>
      </c>
      <c r="C93" s="1299" t="s">
        <v>779</v>
      </c>
      <c r="D93" s="1299" t="s">
        <v>588</v>
      </c>
    </row>
    <row r="94">
      <c r="A94" s="1301" t="s">
        <v>324</v>
      </c>
      <c r="B94" s="1302" t="s">
        <v>233</v>
      </c>
      <c r="C94" s="1301" t="s">
        <v>779</v>
      </c>
      <c r="D94" s="1301" t="s">
        <v>588</v>
      </c>
    </row>
    <row r="95">
      <c r="A95" s="1303" t="s">
        <v>184</v>
      </c>
      <c r="B95" s="1304" t="s">
        <v>233</v>
      </c>
      <c r="C95" s="1303" t="s">
        <v>779</v>
      </c>
      <c r="D95" s="1303" t="s">
        <v>691</v>
      </c>
    </row>
    <row r="96">
      <c r="A96" s="1305" t="s">
        <v>181</v>
      </c>
      <c r="B96" s="1306" t="s">
        <v>233</v>
      </c>
      <c r="C96" s="1305" t="s">
        <v>778</v>
      </c>
      <c r="D96" s="1305" t="s">
        <v>691</v>
      </c>
    </row>
    <row r="97">
      <c r="A97" s="1307" t="s">
        <v>325</v>
      </c>
      <c r="B97" s="1308" t="s">
        <v>233</v>
      </c>
      <c r="C97" s="1307" t="s">
        <v>779</v>
      </c>
      <c r="D97" s="1307" t="s">
        <v>588</v>
      </c>
    </row>
    <row r="98">
      <c r="A98" s="1309" t="s">
        <v>326</v>
      </c>
      <c r="B98" s="1310" t="s">
        <v>233</v>
      </c>
      <c r="C98" s="1309" t="s">
        <v>778</v>
      </c>
      <c r="D98" s="1309" t="s">
        <v>588</v>
      </c>
    </row>
    <row r="99">
      <c r="A99" s="1311" t="s">
        <v>327</v>
      </c>
      <c r="B99" s="1312" t="s">
        <v>233</v>
      </c>
      <c r="C99" s="1311" t="s">
        <v>779</v>
      </c>
      <c r="D99" s="1311" t="s">
        <v>588</v>
      </c>
    </row>
    <row r="100">
      <c r="A100" s="1313" t="s">
        <v>328</v>
      </c>
      <c r="B100" s="1314" t="s">
        <v>233</v>
      </c>
      <c r="C100" s="1313" t="s">
        <v>779</v>
      </c>
      <c r="D100" s="1313" t="s">
        <v>588</v>
      </c>
    </row>
    <row r="101">
      <c r="A101" s="1315" t="s">
        <v>329</v>
      </c>
      <c r="B101" s="1316" t="s">
        <v>233</v>
      </c>
      <c r="C101" s="1315" t="s">
        <v>779</v>
      </c>
      <c r="D101" s="1315" t="s">
        <v>588</v>
      </c>
    </row>
    <row r="102">
      <c r="A102" s="1317" t="s">
        <v>330</v>
      </c>
      <c r="B102" s="1318" t="s">
        <v>291</v>
      </c>
      <c r="C102" s="1317" t="s">
        <v>778</v>
      </c>
      <c r="D102" s="1317" t="s">
        <v>588</v>
      </c>
    </row>
    <row r="103">
      <c r="A103" s="1319" t="s">
        <v>331</v>
      </c>
      <c r="B103" s="1320" t="s">
        <v>233</v>
      </c>
      <c r="C103" s="1319" t="s">
        <v>778</v>
      </c>
      <c r="D103" s="1319" t="s">
        <v>588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9.00390625" customWidth="true" bestFit="true"/>
    <col min="4" max="4" width="7.359375" customWidth="true" bestFit="true"/>
  </cols>
  <sheetData>
    <row r="1">
      <c r="A1" s="1321" t="s">
        <v>117</v>
      </c>
      <c r="B1" s="1321" t="s">
        <v>0</v>
      </c>
      <c r="C1" s="1321" t="s">
        <v>352</v>
      </c>
      <c r="D1" s="1321" t="s">
        <v>589</v>
      </c>
    </row>
    <row r="2">
      <c r="A2" s="1322" t="s">
        <v>418</v>
      </c>
      <c r="B2" s="1323" t="s">
        <v>419</v>
      </c>
      <c r="C2" s="1322" t="s">
        <v>778</v>
      </c>
      <c r="D2" s="1322" t="s">
        <v>590</v>
      </c>
    </row>
    <row r="3">
      <c r="A3" s="1324" t="s">
        <v>420</v>
      </c>
      <c r="B3" s="1325" t="s">
        <v>419</v>
      </c>
      <c r="C3" s="1324" t="s">
        <v>778</v>
      </c>
      <c r="D3" s="1324" t="s">
        <v>590</v>
      </c>
    </row>
    <row r="4">
      <c r="A4" s="1326" t="s">
        <v>665</v>
      </c>
      <c r="B4" s="1327" t="s">
        <v>666</v>
      </c>
      <c r="C4" s="1326" t="s">
        <v>780</v>
      </c>
      <c r="D4" s="1326" t="s">
        <v>590</v>
      </c>
    </row>
    <row r="5">
      <c r="A5" s="1328" t="s">
        <v>680</v>
      </c>
      <c r="B5" s="1329" t="s">
        <v>419</v>
      </c>
      <c r="C5" s="1328" t="s">
        <v>780</v>
      </c>
      <c r="D5" s="1328" t="s">
        <v>590</v>
      </c>
    </row>
    <row r="6">
      <c r="A6" s="1330" t="s">
        <v>793</v>
      </c>
      <c r="B6" s="1331" t="s">
        <v>419</v>
      </c>
      <c r="C6" s="1330" t="s">
        <v>781</v>
      </c>
      <c r="D6" s="1330" t="s">
        <v>691</v>
      </c>
    </row>
    <row r="7">
      <c r="A7" s="1332" t="s">
        <v>794</v>
      </c>
      <c r="B7" s="1333" t="s">
        <v>419</v>
      </c>
      <c r="C7" s="1332" t="s">
        <v>780</v>
      </c>
      <c r="D7" s="1332" t="s">
        <v>691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65234375" customWidth="true" bestFit="true"/>
    <col min="8" max="8" width="30.4921875" customWidth="true" bestFit="true"/>
    <col min="9" max="9" width="13.734375" customWidth="true" bestFit="true"/>
    <col min="10" max="10" width="47.796875" customWidth="true" bestFit="true"/>
    <col min="11" max="11" width="19.00390625" customWidth="true" bestFit="true"/>
    <col min="12" max="12" width="9.5390625" customWidth="true" bestFit="true"/>
    <col min="13" max="13" width="6.796875" customWidth="true" bestFit="true"/>
    <col min="14" max="14" width="14.34375" customWidth="true" bestFit="true"/>
    <col min="15" max="15" width="13.17578125" customWidth="true" bestFit="true"/>
    <col min="16" max="16" width="12.37109375" customWidth="true" bestFit="true"/>
    <col min="17" max="17" width="25.859375" customWidth="true" bestFit="true"/>
    <col min="18" max="18" width="100.52734375" customWidth="true" bestFit="true"/>
    <col min="19" max="19" width="8.33203125" customWidth="true" bestFit="true"/>
    <col min="20" max="20" width="10.78515625" customWidth="true" bestFit="true"/>
    <col min="21" max="21" width="8.16796875" customWidth="true" bestFit="true"/>
  </cols>
  <sheetData>
    <row r="1">
      <c r="A1" s="1334" t="s">
        <v>111</v>
      </c>
      <c r="B1" s="1335" t="s">
        <v>112</v>
      </c>
      <c r="C1" s="1336" t="s">
        <v>113</v>
      </c>
      <c r="D1" s="1337" t="s">
        <v>114</v>
      </c>
      <c r="E1" s="1338" t="s">
        <v>115</v>
      </c>
      <c r="F1" s="1339" t="s">
        <v>116</v>
      </c>
      <c r="G1" s="1340" t="s">
        <v>355</v>
      </c>
      <c r="H1" s="1341" t="s">
        <v>0</v>
      </c>
      <c r="I1" s="1342" t="s">
        <v>117</v>
      </c>
      <c r="J1" s="1343" t="s">
        <v>776</v>
      </c>
      <c r="K1" s="1344" t="s">
        <v>352</v>
      </c>
      <c r="L1" s="1345" t="s">
        <v>118</v>
      </c>
      <c r="M1" s="1346" t="s">
        <v>775</v>
      </c>
      <c r="N1" s="1347" t="s">
        <v>689</v>
      </c>
      <c r="O1" s="1348" t="s">
        <v>430</v>
      </c>
      <c r="P1" s="1349" t="s">
        <v>432</v>
      </c>
      <c r="Q1" s="1350" t="s">
        <v>351</v>
      </c>
      <c r="R1" s="1351" t="s">
        <v>119</v>
      </c>
      <c r="S1" s="1352" t="s">
        <v>353</v>
      </c>
      <c r="T1" s="1353" t="s">
        <v>354</v>
      </c>
      <c r="U1" s="1354" t="s">
        <v>627</v>
      </c>
    </row>
    <row r="2">
      <c r="A2" s="1376" t="s">
        <v>120</v>
      </c>
      <c r="B2" s="1376" t="s">
        <v>121</v>
      </c>
      <c r="C2" s="1376" t="s">
        <v>584</v>
      </c>
      <c r="D2" s="1376" t="s">
        <v>595</v>
      </c>
      <c r="E2" s="1376" t="s">
        <v>474</v>
      </c>
      <c r="F2" s="1376" t="s">
        <v>475</v>
      </c>
      <c r="G2" s="1376" t="s">
        <v>476</v>
      </c>
      <c r="H2" s="1377" t="s">
        <v>477</v>
      </c>
      <c r="I2" s="1379" t="s">
        <v>106</v>
      </c>
      <c r="J2" s="1377" t="s">
        <v>795</v>
      </c>
      <c r="K2" s="1377" t="s">
        <v>779</v>
      </c>
      <c r="L2" s="1380" t="n">
        <v>298842.0</v>
      </c>
      <c r="M2" s="1377" t="s">
        <v>368</v>
      </c>
      <c r="N2" s="1378"/>
      <c r="O2" s="1378"/>
      <c r="P2" s="1378" t="n">
        <v>43196.0</v>
      </c>
      <c r="Q2" s="1376" t="s">
        <v>122</v>
      </c>
      <c r="R2" s="1376" t="s">
        <v>398</v>
      </c>
      <c r="S2" s="1377" t="s">
        <v>388</v>
      </c>
      <c r="T2" s="1377" t="s">
        <v>403</v>
      </c>
      <c r="U2" s="1377" t="s">
        <v>630</v>
      </c>
    </row>
    <row r="3">
      <c r="A3" s="1381" t="s">
        <v>123</v>
      </c>
      <c r="B3" s="1381" t="s">
        <v>128</v>
      </c>
      <c r="C3" s="1381" t="s">
        <v>566</v>
      </c>
      <c r="D3" s="1381" t="s">
        <v>597</v>
      </c>
      <c r="E3" s="1381" t="s">
        <v>80</v>
      </c>
      <c r="F3" s="1381" t="s">
        <v>480</v>
      </c>
      <c r="G3" s="1381" t="s">
        <v>377</v>
      </c>
      <c r="H3" s="1382" t="s">
        <v>29</v>
      </c>
      <c r="I3" s="1384" t="s">
        <v>71</v>
      </c>
      <c r="J3" s="1382" t="s">
        <v>797</v>
      </c>
      <c r="K3" s="1382" t="s">
        <v>796</v>
      </c>
      <c r="L3" s="1385" t="n">
        <v>294600.0</v>
      </c>
      <c r="M3" s="1382" t="s">
        <v>368</v>
      </c>
      <c r="N3" s="1383"/>
      <c r="O3" s="1383"/>
      <c r="P3" s="1383" t="n">
        <v>43179.0</v>
      </c>
      <c r="Q3" s="1381" t="s">
        <v>122</v>
      </c>
      <c r="R3" s="1381" t="s">
        <v>125</v>
      </c>
      <c r="S3" s="1382" t="s">
        <v>368</v>
      </c>
      <c r="T3" s="1382" t="s">
        <v>389</v>
      </c>
      <c r="U3" s="1382" t="s">
        <v>630</v>
      </c>
    </row>
    <row r="4">
      <c r="A4" s="1386" t="s">
        <v>123</v>
      </c>
      <c r="B4" s="1386" t="s">
        <v>128</v>
      </c>
      <c r="C4" s="1386" t="s">
        <v>566</v>
      </c>
      <c r="D4" s="1386" t="s">
        <v>597</v>
      </c>
      <c r="E4" s="1386" t="s">
        <v>75</v>
      </c>
      <c r="F4" s="1386" t="s">
        <v>481</v>
      </c>
      <c r="G4" s="1386" t="s">
        <v>482</v>
      </c>
      <c r="H4" s="1387" t="s">
        <v>483</v>
      </c>
      <c r="I4" s="1389" t="s">
        <v>10</v>
      </c>
      <c r="J4" s="1387" t="s">
        <v>798</v>
      </c>
      <c r="K4" s="1387" t="s">
        <v>778</v>
      </c>
      <c r="L4" s="1390" t="n">
        <v>285917.0</v>
      </c>
      <c r="M4" s="1387" t="s">
        <v>368</v>
      </c>
      <c r="N4" s="1388"/>
      <c r="O4" s="1388"/>
      <c r="P4" s="1388" t="n">
        <v>43179.0</v>
      </c>
      <c r="Q4" s="1386" t="s">
        <v>122</v>
      </c>
      <c r="R4" s="1386" t="s">
        <v>129</v>
      </c>
      <c r="S4" s="1387" t="s">
        <v>368</v>
      </c>
      <c r="T4" s="1387" t="s">
        <v>389</v>
      </c>
      <c r="U4" s="1387" t="s">
        <v>630</v>
      </c>
    </row>
    <row r="5">
      <c r="A5" s="1391" t="s">
        <v>123</v>
      </c>
      <c r="B5" s="1391" t="s">
        <v>128</v>
      </c>
      <c r="C5" s="1391" t="s">
        <v>566</v>
      </c>
      <c r="D5" s="1391" t="s">
        <v>597</v>
      </c>
      <c r="E5" s="1391" t="s">
        <v>75</v>
      </c>
      <c r="F5" s="1391" t="s">
        <v>481</v>
      </c>
      <c r="G5" s="1391" t="s">
        <v>482</v>
      </c>
      <c r="H5" s="1392" t="s">
        <v>483</v>
      </c>
      <c r="I5" s="1394" t="s">
        <v>10</v>
      </c>
      <c r="J5" s="1392" t="s">
        <v>798</v>
      </c>
      <c r="K5" s="1392" t="s">
        <v>778</v>
      </c>
      <c r="L5" s="1395" t="n">
        <v>294557.0</v>
      </c>
      <c r="M5" s="1392" t="s">
        <v>368</v>
      </c>
      <c r="N5" s="1393"/>
      <c r="O5" s="1393"/>
      <c r="P5" s="1393"/>
      <c r="Q5" s="1391" t="s">
        <v>122</v>
      </c>
      <c r="R5" s="1391" t="s">
        <v>125</v>
      </c>
      <c r="S5" s="1392" t="s">
        <v>368</v>
      </c>
      <c r="T5" s="1392" t="s">
        <v>389</v>
      </c>
      <c r="U5" s="1392" t="s">
        <v>630</v>
      </c>
    </row>
    <row r="6">
      <c r="A6" s="1396" t="s">
        <v>123</v>
      </c>
      <c r="B6" s="1396" t="s">
        <v>128</v>
      </c>
      <c r="C6" s="1396" t="s">
        <v>566</v>
      </c>
      <c r="D6" s="1396" t="s">
        <v>597</v>
      </c>
      <c r="E6" s="1396" t="s">
        <v>53</v>
      </c>
      <c r="F6" s="1396" t="s">
        <v>484</v>
      </c>
      <c r="G6" s="1396" t="s">
        <v>54</v>
      </c>
      <c r="H6" s="1397" t="s">
        <v>23</v>
      </c>
      <c r="I6" s="1399" t="s">
        <v>11</v>
      </c>
      <c r="J6" s="1397" t="s">
        <v>798</v>
      </c>
      <c r="K6" s="1397" t="s">
        <v>779</v>
      </c>
      <c r="L6" s="1400" t="n">
        <v>285919.0</v>
      </c>
      <c r="M6" s="1397" t="s">
        <v>368</v>
      </c>
      <c r="N6" s="1398"/>
      <c r="O6" s="1398"/>
      <c r="P6" s="1398" t="n">
        <v>43196.0</v>
      </c>
      <c r="Q6" s="1396" t="s">
        <v>122</v>
      </c>
      <c r="R6" s="1396" t="s">
        <v>221</v>
      </c>
      <c r="S6" s="1397" t="s">
        <v>368</v>
      </c>
      <c r="T6" s="1397" t="s">
        <v>389</v>
      </c>
      <c r="U6" s="1397" t="s">
        <v>630</v>
      </c>
    </row>
    <row r="7">
      <c r="A7" s="1401" t="s">
        <v>123</v>
      </c>
      <c r="B7" s="1401" t="s">
        <v>128</v>
      </c>
      <c r="C7" s="1401" t="s">
        <v>566</v>
      </c>
      <c r="D7" s="1401" t="s">
        <v>597</v>
      </c>
      <c r="E7" s="1401" t="s">
        <v>53</v>
      </c>
      <c r="F7" s="1401" t="s">
        <v>484</v>
      </c>
      <c r="G7" s="1401" t="s">
        <v>54</v>
      </c>
      <c r="H7" s="1402" t="s">
        <v>23</v>
      </c>
      <c r="I7" s="1404" t="s">
        <v>11</v>
      </c>
      <c r="J7" s="1402" t="s">
        <v>798</v>
      </c>
      <c r="K7" s="1402" t="s">
        <v>779</v>
      </c>
      <c r="L7" s="1405" t="n">
        <v>292305.0</v>
      </c>
      <c r="M7" s="1402" t="s">
        <v>368</v>
      </c>
      <c r="N7" s="1403"/>
      <c r="O7" s="1403"/>
      <c r="P7" s="1403"/>
      <c r="Q7" s="1401" t="s">
        <v>122</v>
      </c>
      <c r="R7" s="1401" t="s">
        <v>125</v>
      </c>
      <c r="S7" s="1402" t="s">
        <v>368</v>
      </c>
      <c r="T7" s="1402" t="s">
        <v>389</v>
      </c>
      <c r="U7" s="1402" t="s">
        <v>630</v>
      </c>
    </row>
    <row r="8">
      <c r="A8" s="1406" t="s">
        <v>130</v>
      </c>
      <c r="B8" s="1406" t="s">
        <v>131</v>
      </c>
      <c r="C8" s="1406" t="s">
        <v>567</v>
      </c>
      <c r="D8" s="1406" t="s">
        <v>598</v>
      </c>
      <c r="E8" s="1406" t="s">
        <v>485</v>
      </c>
      <c r="F8" s="1406" t="s">
        <v>486</v>
      </c>
      <c r="G8" s="1406" t="s">
        <v>137</v>
      </c>
      <c r="H8" s="1407" t="s">
        <v>18</v>
      </c>
      <c r="I8" s="1409" t="s">
        <v>268</v>
      </c>
      <c r="J8" s="1407" t="s">
        <v>799</v>
      </c>
      <c r="K8" s="1407" t="s">
        <v>778</v>
      </c>
      <c r="L8" s="1410" t="n">
        <v>262607.0</v>
      </c>
      <c r="M8" s="1407" t="s">
        <v>368</v>
      </c>
      <c r="N8" s="1408"/>
      <c r="O8" s="1408"/>
      <c r="P8" s="1408"/>
      <c r="Q8" s="1406" t="s">
        <v>127</v>
      </c>
      <c r="R8" s="1406" t="s">
        <v>399</v>
      </c>
      <c r="S8" s="1407" t="s">
        <v>388</v>
      </c>
      <c r="T8" s="1407" t="s">
        <v>389</v>
      </c>
      <c r="U8" s="1407" t="s">
        <v>630</v>
      </c>
    </row>
    <row r="9">
      <c r="A9" s="1411" t="s">
        <v>130</v>
      </c>
      <c r="B9" s="1411" t="s">
        <v>131</v>
      </c>
      <c r="C9" s="1411" t="s">
        <v>567</v>
      </c>
      <c r="D9" s="1411" t="s">
        <v>598</v>
      </c>
      <c r="E9" s="1411" t="s">
        <v>16</v>
      </c>
      <c r="F9" s="1411" t="s">
        <v>487</v>
      </c>
      <c r="G9" s="1411" t="s">
        <v>137</v>
      </c>
      <c r="H9" s="1412" t="s">
        <v>23</v>
      </c>
      <c r="I9" s="1414" t="s">
        <v>107</v>
      </c>
      <c r="J9" s="1412" t="s">
        <v>799</v>
      </c>
      <c r="K9" s="1412" t="s">
        <v>778</v>
      </c>
      <c r="L9" s="1415" t="n">
        <v>298838.0</v>
      </c>
      <c r="M9" s="1412" t="s">
        <v>368</v>
      </c>
      <c r="N9" s="1413"/>
      <c r="O9" s="1413"/>
      <c r="P9" s="1413" t="n">
        <v>43165.0</v>
      </c>
      <c r="Q9" s="1411" t="s">
        <v>122</v>
      </c>
      <c r="R9" s="1411" t="s">
        <v>712</v>
      </c>
      <c r="S9" s="1412" t="s">
        <v>388</v>
      </c>
      <c r="T9" s="1412" t="s">
        <v>403</v>
      </c>
      <c r="U9" s="1412" t="s">
        <v>630</v>
      </c>
    </row>
    <row r="10">
      <c r="A10" s="1416" t="s">
        <v>143</v>
      </c>
      <c r="B10" s="1416" t="s">
        <v>121</v>
      </c>
      <c r="C10" s="1416" t="s">
        <v>568</v>
      </c>
      <c r="D10" s="1416" t="s">
        <v>585</v>
      </c>
      <c r="E10" s="1416" t="s">
        <v>26</v>
      </c>
      <c r="F10" s="1416" t="s">
        <v>494</v>
      </c>
      <c r="G10" s="1416" t="s">
        <v>102</v>
      </c>
      <c r="H10" s="1417" t="s">
        <v>495</v>
      </c>
      <c r="I10" s="1419" t="s">
        <v>70</v>
      </c>
      <c r="J10" s="1417" t="s">
        <v>800</v>
      </c>
      <c r="K10" s="1417" t="s">
        <v>778</v>
      </c>
      <c r="L10" s="1420" t="n">
        <v>294426.0</v>
      </c>
      <c r="M10" s="1417" t="s">
        <v>368</v>
      </c>
      <c r="N10" s="1418"/>
      <c r="O10" s="1418"/>
      <c r="P10" s="1418" t="n">
        <v>43179.0</v>
      </c>
      <c r="Q10" s="1416" t="s">
        <v>122</v>
      </c>
      <c r="R10" s="1416" t="s">
        <v>434</v>
      </c>
      <c r="S10" s="1417" t="s">
        <v>368</v>
      </c>
      <c r="T10" s="1417" t="s">
        <v>389</v>
      </c>
      <c r="U10" s="1417" t="s">
        <v>630</v>
      </c>
    </row>
    <row r="11">
      <c r="A11" s="1421" t="s">
        <v>143</v>
      </c>
      <c r="B11" s="1421" t="s">
        <v>421</v>
      </c>
      <c r="C11" s="1421" t="s">
        <v>151</v>
      </c>
      <c r="D11" s="1421" t="s">
        <v>599</v>
      </c>
      <c r="E11" s="1421" t="s">
        <v>82</v>
      </c>
      <c r="F11" s="1421" t="s">
        <v>496</v>
      </c>
      <c r="G11" s="1421" t="s">
        <v>497</v>
      </c>
      <c r="H11" s="1422" t="s">
        <v>301</v>
      </c>
      <c r="I11" s="1424" t="s">
        <v>64</v>
      </c>
      <c r="J11" s="1422" t="s">
        <v>802</v>
      </c>
      <c r="K11" s="1422" t="s">
        <v>801</v>
      </c>
      <c r="L11" s="1425" t="n">
        <v>294408.0</v>
      </c>
      <c r="M11" s="1422" t="s">
        <v>368</v>
      </c>
      <c r="N11" s="1423"/>
      <c r="O11" s="1423"/>
      <c r="P11" s="1423" t="n">
        <v>43196.0</v>
      </c>
      <c r="Q11" s="1421" t="s">
        <v>127</v>
      </c>
      <c r="R11" s="1421" t="s">
        <v>154</v>
      </c>
      <c r="S11" s="1422" t="s">
        <v>368</v>
      </c>
      <c r="T11" s="1422" t="s">
        <v>389</v>
      </c>
      <c r="U11" s="1422" t="s">
        <v>630</v>
      </c>
    </row>
    <row r="12">
      <c r="A12" s="1426" t="s">
        <v>143</v>
      </c>
      <c r="B12" s="1426" t="s">
        <v>421</v>
      </c>
      <c r="C12" s="1426" t="s">
        <v>151</v>
      </c>
      <c r="D12" s="1426" t="s">
        <v>599</v>
      </c>
      <c r="E12" s="1426" t="s">
        <v>43</v>
      </c>
      <c r="F12" s="1426" t="s">
        <v>498</v>
      </c>
      <c r="G12" s="1426" t="s">
        <v>464</v>
      </c>
      <c r="H12" s="1427" t="s">
        <v>29</v>
      </c>
      <c r="I12" s="1429" t="s">
        <v>42</v>
      </c>
      <c r="J12" s="1427" t="s">
        <v>803</v>
      </c>
      <c r="K12" s="1427" t="s">
        <v>796</v>
      </c>
      <c r="L12" s="1430" t="n">
        <v>294573.0</v>
      </c>
      <c r="M12" s="1427" t="s">
        <v>368</v>
      </c>
      <c r="N12" s="1428"/>
      <c r="O12" s="1428"/>
      <c r="P12" s="1428" t="n">
        <v>43165.0</v>
      </c>
      <c r="Q12" s="1426" t="s">
        <v>122</v>
      </c>
      <c r="R12" s="1426" t="s">
        <v>156</v>
      </c>
      <c r="S12" s="1427" t="s">
        <v>368</v>
      </c>
      <c r="T12" s="1427" t="s">
        <v>389</v>
      </c>
      <c r="U12" s="1427" t="s">
        <v>630</v>
      </c>
    </row>
    <row r="13">
      <c r="A13" s="1431" t="s">
        <v>143</v>
      </c>
      <c r="B13" s="1431" t="s">
        <v>421</v>
      </c>
      <c r="C13" s="1431" t="s">
        <v>151</v>
      </c>
      <c r="D13" s="1431" t="s">
        <v>599</v>
      </c>
      <c r="E13" s="1431" t="s">
        <v>24</v>
      </c>
      <c r="F13" s="1431" t="s">
        <v>499</v>
      </c>
      <c r="G13" s="1431" t="s">
        <v>96</v>
      </c>
      <c r="H13" s="1432" t="s">
        <v>500</v>
      </c>
      <c r="I13" s="1434" t="s">
        <v>5</v>
      </c>
      <c r="J13" s="1432" t="s">
        <v>804</v>
      </c>
      <c r="K13" s="1432" t="s">
        <v>779</v>
      </c>
      <c r="L13" s="1435" t="n">
        <v>288251.0</v>
      </c>
      <c r="M13" s="1432" t="s">
        <v>368</v>
      </c>
      <c r="N13" s="1433"/>
      <c r="O13" s="1433"/>
      <c r="P13" s="1433" t="n">
        <v>43179.0</v>
      </c>
      <c r="Q13" s="1431" t="s">
        <v>122</v>
      </c>
      <c r="R13" s="1431" t="s">
        <v>227</v>
      </c>
      <c r="S13" s="1432" t="s">
        <v>388</v>
      </c>
      <c r="T13" s="1432" t="s">
        <v>389</v>
      </c>
      <c r="U13" s="1432" t="s">
        <v>630</v>
      </c>
    </row>
    <row r="14">
      <c r="A14" s="1436" t="s">
        <v>368</v>
      </c>
      <c r="B14" s="1436" t="s">
        <v>368</v>
      </c>
      <c r="C14" s="1436" t="s">
        <v>368</v>
      </c>
      <c r="D14" s="1436" t="s">
        <v>175</v>
      </c>
      <c r="E14" s="1436" t="s">
        <v>76</v>
      </c>
      <c r="F14" s="1436" t="s">
        <v>507</v>
      </c>
      <c r="G14" s="1436" t="s">
        <v>508</v>
      </c>
      <c r="H14" s="1437" t="s">
        <v>29</v>
      </c>
      <c r="I14" s="1439" t="s">
        <v>62</v>
      </c>
      <c r="J14" s="1437" t="s">
        <v>805</v>
      </c>
      <c r="K14" s="1437" t="s">
        <v>796</v>
      </c>
      <c r="L14" s="1440" t="n">
        <v>294568.0</v>
      </c>
      <c r="M14" s="1437" t="s">
        <v>368</v>
      </c>
      <c r="N14" s="1438"/>
      <c r="O14" s="1438"/>
      <c r="P14" s="1438" t="n">
        <v>43179.0</v>
      </c>
      <c r="Q14" s="1436" t="s">
        <v>122</v>
      </c>
      <c r="R14" s="1436" t="s">
        <v>176</v>
      </c>
      <c r="S14" s="1437" t="s">
        <v>368</v>
      </c>
      <c r="T14" s="1437" t="s">
        <v>389</v>
      </c>
      <c r="U14" s="1437" t="s">
        <v>630</v>
      </c>
    </row>
    <row r="15">
      <c r="A15" s="1441" t="s">
        <v>368</v>
      </c>
      <c r="B15" s="1441" t="s">
        <v>368</v>
      </c>
      <c r="C15" s="1441" t="s">
        <v>368</v>
      </c>
      <c r="D15" s="1441" t="s">
        <v>368</v>
      </c>
      <c r="E15" s="1441" t="s">
        <v>39</v>
      </c>
      <c r="F15" s="1441" t="s">
        <v>511</v>
      </c>
      <c r="G15" s="1441" t="s">
        <v>40</v>
      </c>
      <c r="H15" s="1442" t="s">
        <v>233</v>
      </c>
      <c r="I15" s="1444" t="s">
        <v>182</v>
      </c>
      <c r="J15" s="1442" t="s">
        <v>806</v>
      </c>
      <c r="K15" s="1442" t="s">
        <v>801</v>
      </c>
      <c r="L15" s="1445" t="n">
        <v>301717.0</v>
      </c>
      <c r="M15" s="1442" t="s">
        <v>368</v>
      </c>
      <c r="N15" s="1443"/>
      <c r="O15" s="1443"/>
      <c r="P15" s="1443" t="n">
        <v>43179.0</v>
      </c>
      <c r="Q15" s="1441" t="s">
        <v>127</v>
      </c>
      <c r="R15" s="1441" t="s">
        <v>715</v>
      </c>
      <c r="S15" s="1442" t="s">
        <v>368</v>
      </c>
      <c r="T15" s="1442" t="s">
        <v>389</v>
      </c>
      <c r="U15" s="1442" t="s">
        <v>630</v>
      </c>
    </row>
    <row r="16">
      <c r="A16" s="1446" t="s">
        <v>143</v>
      </c>
      <c r="B16" s="1446" t="s">
        <v>160</v>
      </c>
      <c r="C16" s="1446" t="s">
        <v>570</v>
      </c>
      <c r="D16" s="1446" t="s">
        <v>586</v>
      </c>
      <c r="E16" s="1446" t="s">
        <v>36</v>
      </c>
      <c r="F16" s="1446" t="s">
        <v>514</v>
      </c>
      <c r="G16" s="1446" t="s">
        <v>37</v>
      </c>
      <c r="H16" s="1447" t="s">
        <v>309</v>
      </c>
      <c r="I16" s="1449" t="s">
        <v>185</v>
      </c>
      <c r="J16" s="1447" t="s">
        <v>807</v>
      </c>
      <c r="K16" s="1447" t="s">
        <v>801</v>
      </c>
      <c r="L16" s="1447"/>
      <c r="M16" s="1447" t="s">
        <v>368</v>
      </c>
      <c r="N16" s="1448"/>
      <c r="O16" s="1448"/>
      <c r="P16" s="1448"/>
      <c r="Q16" s="1446" t="s">
        <v>368</v>
      </c>
      <c r="R16" s="1446" t="s">
        <v>183</v>
      </c>
      <c r="S16" s="1447" t="s">
        <v>368</v>
      </c>
      <c r="T16" s="1447" t="s">
        <v>389</v>
      </c>
      <c r="U16" s="1447" t="s">
        <v>630</v>
      </c>
    </row>
    <row r="17">
      <c r="A17" s="1450" t="s">
        <v>123</v>
      </c>
      <c r="B17" s="1450" t="s">
        <v>128</v>
      </c>
      <c r="C17" s="1450" t="s">
        <v>571</v>
      </c>
      <c r="D17" s="1450" t="s">
        <v>600</v>
      </c>
      <c r="E17" s="1450" t="s">
        <v>515</v>
      </c>
      <c r="F17" s="1450" t="s">
        <v>516</v>
      </c>
      <c r="G17" s="1450" t="s">
        <v>517</v>
      </c>
      <c r="H17" s="1451" t="s">
        <v>233</v>
      </c>
      <c r="I17" s="1453" t="s">
        <v>188</v>
      </c>
      <c r="J17" s="1451" t="s">
        <v>808</v>
      </c>
      <c r="K17" s="1451" t="s">
        <v>779</v>
      </c>
      <c r="L17" s="1451"/>
      <c r="M17" s="1451" t="s">
        <v>368</v>
      </c>
      <c r="N17" s="1452"/>
      <c r="O17" s="1452"/>
      <c r="P17" s="1452"/>
      <c r="Q17" s="1450" t="s">
        <v>368</v>
      </c>
      <c r="R17" s="1450" t="s">
        <v>189</v>
      </c>
      <c r="S17" s="1451" t="s">
        <v>368</v>
      </c>
      <c r="T17" s="1451" t="s">
        <v>389</v>
      </c>
      <c r="U17" s="1451" t="s">
        <v>630</v>
      </c>
    </row>
    <row r="18">
      <c r="A18" s="1454" t="s">
        <v>143</v>
      </c>
      <c r="B18" s="1454" t="s">
        <v>421</v>
      </c>
      <c r="C18" s="1454" t="s">
        <v>151</v>
      </c>
      <c r="D18" s="1454" t="s">
        <v>599</v>
      </c>
      <c r="E18" s="1454" t="s">
        <v>212</v>
      </c>
      <c r="F18" s="1454" t="s">
        <v>518</v>
      </c>
      <c r="G18" s="1454" t="s">
        <v>190</v>
      </c>
      <c r="H18" s="1455" t="s">
        <v>274</v>
      </c>
      <c r="I18" s="1457" t="s">
        <v>191</v>
      </c>
      <c r="J18" s="1455" t="s">
        <v>809</v>
      </c>
      <c r="K18" s="1455" t="s">
        <v>801</v>
      </c>
      <c r="L18" s="1458" t="n">
        <v>301765.0</v>
      </c>
      <c r="M18" s="1455" t="s">
        <v>368</v>
      </c>
      <c r="N18" s="1456"/>
      <c r="O18" s="1456"/>
      <c r="P18" s="1456"/>
      <c r="Q18" s="1454" t="s">
        <v>469</v>
      </c>
      <c r="R18" s="1454" t="s">
        <v>624</v>
      </c>
      <c r="S18" s="1455" t="s">
        <v>368</v>
      </c>
      <c r="T18" s="1455" t="s">
        <v>389</v>
      </c>
      <c r="U18" s="1455" t="s">
        <v>630</v>
      </c>
    </row>
    <row r="19">
      <c r="A19" s="1459" t="s">
        <v>143</v>
      </c>
      <c r="B19" s="1459" t="s">
        <v>421</v>
      </c>
      <c r="C19" s="1459" t="s">
        <v>151</v>
      </c>
      <c r="D19" s="1459" t="s">
        <v>599</v>
      </c>
      <c r="E19" s="1459" t="s">
        <v>213</v>
      </c>
      <c r="F19" s="1459" t="s">
        <v>519</v>
      </c>
      <c r="G19" s="1459" t="s">
        <v>192</v>
      </c>
      <c r="H19" s="1460" t="s">
        <v>520</v>
      </c>
      <c r="I19" s="1462" t="s">
        <v>193</v>
      </c>
      <c r="J19" s="1460" t="s">
        <v>810</v>
      </c>
      <c r="K19" s="1460" t="s">
        <v>779</v>
      </c>
      <c r="L19" s="1460"/>
      <c r="M19" s="1460" t="s">
        <v>368</v>
      </c>
      <c r="N19" s="1461"/>
      <c r="O19" s="1461"/>
      <c r="P19" s="1461"/>
      <c r="Q19" s="1459" t="s">
        <v>368</v>
      </c>
      <c r="R19" s="1459" t="s">
        <v>194</v>
      </c>
      <c r="S19" s="1460" t="s">
        <v>388</v>
      </c>
      <c r="T19" s="1460" t="s">
        <v>403</v>
      </c>
      <c r="U19" s="1460" t="s">
        <v>630</v>
      </c>
    </row>
    <row r="20">
      <c r="A20" s="1463" t="s">
        <v>143</v>
      </c>
      <c r="B20" s="1463" t="s">
        <v>121</v>
      </c>
      <c r="C20" s="1463" t="s">
        <v>577</v>
      </c>
      <c r="D20" s="1463" t="s">
        <v>601</v>
      </c>
      <c r="E20" s="1463" t="s">
        <v>521</v>
      </c>
      <c r="F20" s="1463" t="s">
        <v>522</v>
      </c>
      <c r="G20" s="1463" t="s">
        <v>523</v>
      </c>
      <c r="H20" s="1464" t="s">
        <v>640</v>
      </c>
      <c r="I20" s="1466" t="s">
        <v>41</v>
      </c>
      <c r="J20" s="1464" t="s">
        <v>811</v>
      </c>
      <c r="K20" s="1464" t="s">
        <v>778</v>
      </c>
      <c r="L20" s="1464"/>
      <c r="M20" s="1464" t="s">
        <v>368</v>
      </c>
      <c r="N20" s="1465"/>
      <c r="O20" s="1465"/>
      <c r="P20" s="1465"/>
      <c r="Q20" s="1463" t="s">
        <v>368</v>
      </c>
      <c r="R20" s="1463" t="s">
        <v>439</v>
      </c>
      <c r="S20" s="1464" t="s">
        <v>368</v>
      </c>
      <c r="T20" s="1464" t="s">
        <v>389</v>
      </c>
      <c r="U20" s="1464" t="s">
        <v>630</v>
      </c>
    </row>
    <row r="21">
      <c r="A21" s="1467" t="s">
        <v>368</v>
      </c>
      <c r="B21" s="1467" t="s">
        <v>368</v>
      </c>
      <c r="C21" s="1467" t="s">
        <v>368</v>
      </c>
      <c r="D21" s="1467" t="s">
        <v>368</v>
      </c>
      <c r="E21" s="1467" t="s">
        <v>211</v>
      </c>
      <c r="F21" s="1467" t="s">
        <v>524</v>
      </c>
      <c r="G21" s="1467" t="s">
        <v>180</v>
      </c>
      <c r="H21" s="1468" t="s">
        <v>309</v>
      </c>
      <c r="I21" s="1470" t="s">
        <v>196</v>
      </c>
      <c r="J21" s="1468" t="s">
        <v>812</v>
      </c>
      <c r="K21" s="1468" t="s">
        <v>796</v>
      </c>
      <c r="L21" s="1468"/>
      <c r="M21" s="1468" t="s">
        <v>368</v>
      </c>
      <c r="N21" s="1469"/>
      <c r="O21" s="1469"/>
      <c r="P21" s="1469"/>
      <c r="Q21" s="1467" t="s">
        <v>368</v>
      </c>
      <c r="R21" s="1467" t="s">
        <v>183</v>
      </c>
      <c r="S21" s="1468" t="s">
        <v>368</v>
      </c>
      <c r="T21" s="1468" t="s">
        <v>389</v>
      </c>
      <c r="U21" s="1468" t="s">
        <v>630</v>
      </c>
    </row>
    <row r="22">
      <c r="A22" s="1471" t="s">
        <v>265</v>
      </c>
      <c r="B22" s="1471" t="s">
        <v>121</v>
      </c>
      <c r="C22" s="1471" t="s">
        <v>572</v>
      </c>
      <c r="D22" s="1471" t="s">
        <v>602</v>
      </c>
      <c r="E22" s="1471" t="s">
        <v>209</v>
      </c>
      <c r="F22" s="1471" t="s">
        <v>525</v>
      </c>
      <c r="G22" s="1471" t="s">
        <v>49</v>
      </c>
      <c r="H22" s="1472" t="s">
        <v>233</v>
      </c>
      <c r="I22" s="1474" t="s">
        <v>179</v>
      </c>
      <c r="J22" s="1472" t="s">
        <v>813</v>
      </c>
      <c r="K22" s="1472" t="s">
        <v>778</v>
      </c>
      <c r="L22" s="1472"/>
      <c r="M22" s="1472" t="s">
        <v>368</v>
      </c>
      <c r="N22" s="1473"/>
      <c r="O22" s="1473"/>
      <c r="P22" s="1473"/>
      <c r="Q22" s="1471" t="s">
        <v>368</v>
      </c>
      <c r="R22" s="1471" t="s">
        <v>195</v>
      </c>
      <c r="S22" s="1472" t="s">
        <v>368</v>
      </c>
      <c r="T22" s="1472" t="s">
        <v>389</v>
      </c>
      <c r="U22" s="1472" t="s">
        <v>630</v>
      </c>
    </row>
    <row r="23">
      <c r="A23" s="1475" t="s">
        <v>130</v>
      </c>
      <c r="B23" s="1475" t="s">
        <v>131</v>
      </c>
      <c r="C23" s="1475" t="s">
        <v>567</v>
      </c>
      <c r="D23" s="1475" t="s">
        <v>598</v>
      </c>
      <c r="E23" s="1475" t="s">
        <v>22</v>
      </c>
      <c r="F23" s="1475" t="s">
        <v>527</v>
      </c>
      <c r="G23" s="1475" t="s">
        <v>60</v>
      </c>
      <c r="H23" s="1476" t="s">
        <v>23</v>
      </c>
      <c r="I23" s="1478" t="s">
        <v>4</v>
      </c>
      <c r="J23" s="1476" t="s">
        <v>814</v>
      </c>
      <c r="K23" s="1476" t="s">
        <v>778</v>
      </c>
      <c r="L23" s="1479" t="n">
        <v>302796.0</v>
      </c>
      <c r="M23" s="1476" t="s">
        <v>368</v>
      </c>
      <c r="N23" s="1477"/>
      <c r="O23" s="1477"/>
      <c r="P23" s="1477"/>
      <c r="Q23" s="1475" t="s">
        <v>122</v>
      </c>
      <c r="R23" s="1475" t="s">
        <v>231</v>
      </c>
      <c r="S23" s="1476" t="s">
        <v>388</v>
      </c>
      <c r="T23" s="1476" t="s">
        <v>389</v>
      </c>
      <c r="U23" s="1476" t="s">
        <v>630</v>
      </c>
    </row>
    <row r="24">
      <c r="A24" s="1480" t="s">
        <v>130</v>
      </c>
      <c r="B24" s="1480" t="s">
        <v>131</v>
      </c>
      <c r="C24" s="1480" t="s">
        <v>567</v>
      </c>
      <c r="D24" s="1480" t="s">
        <v>598</v>
      </c>
      <c r="E24" s="1480" t="s">
        <v>16</v>
      </c>
      <c r="F24" s="1480" t="s">
        <v>528</v>
      </c>
      <c r="G24" s="1480" t="s">
        <v>137</v>
      </c>
      <c r="H24" s="1481" t="s">
        <v>23</v>
      </c>
      <c r="I24" s="1483" t="s">
        <v>204</v>
      </c>
      <c r="J24" s="1481" t="s">
        <v>799</v>
      </c>
      <c r="K24" s="1481" t="s">
        <v>779</v>
      </c>
      <c r="L24" s="1484" t="n">
        <v>302833.0</v>
      </c>
      <c r="M24" s="1481" t="s">
        <v>368</v>
      </c>
      <c r="N24" s="1482"/>
      <c r="O24" s="1482"/>
      <c r="P24" s="1482" t="n">
        <v>43196.0</v>
      </c>
      <c r="Q24" s="1480" t="s">
        <v>122</v>
      </c>
      <c r="R24" s="1480" t="s">
        <v>368</v>
      </c>
      <c r="S24" s="1481" t="s">
        <v>368</v>
      </c>
      <c r="T24" s="1481" t="s">
        <v>389</v>
      </c>
      <c r="U24" s="1481" t="s">
        <v>630</v>
      </c>
    </row>
    <row r="25">
      <c r="A25" s="1485" t="s">
        <v>123</v>
      </c>
      <c r="B25" s="1485" t="s">
        <v>124</v>
      </c>
      <c r="C25" s="1485" t="s">
        <v>573</v>
      </c>
      <c r="D25" s="1485" t="s">
        <v>603</v>
      </c>
      <c r="E25" s="1485" t="s">
        <v>532</v>
      </c>
      <c r="F25" s="1485" t="s">
        <v>533</v>
      </c>
      <c r="G25" s="1485" t="s">
        <v>250</v>
      </c>
      <c r="H25" s="1486" t="s">
        <v>640</v>
      </c>
      <c r="I25" s="1488" t="s">
        <v>247</v>
      </c>
      <c r="J25" s="1486" t="s">
        <v>815</v>
      </c>
      <c r="K25" s="1486" t="s">
        <v>779</v>
      </c>
      <c r="L25" s="1489" t="n">
        <v>307398.0</v>
      </c>
      <c r="M25" s="1486" t="s">
        <v>368</v>
      </c>
      <c r="N25" s="1487"/>
      <c r="O25" s="1487"/>
      <c r="P25" s="1487" t="n">
        <v>43166.0</v>
      </c>
      <c r="Q25" s="1485" t="s">
        <v>122</v>
      </c>
      <c r="R25" s="1485" t="s">
        <v>445</v>
      </c>
      <c r="S25" s="1486" t="s">
        <v>368</v>
      </c>
      <c r="T25" s="1486" t="s">
        <v>403</v>
      </c>
      <c r="U25" s="1486" t="s">
        <v>630</v>
      </c>
    </row>
    <row r="26">
      <c r="A26" s="1490" t="s">
        <v>123</v>
      </c>
      <c r="B26" s="1490" t="s">
        <v>128</v>
      </c>
      <c r="C26" s="1490" t="s">
        <v>566</v>
      </c>
      <c r="D26" s="1490" t="s">
        <v>597</v>
      </c>
      <c r="E26" s="1490" t="s">
        <v>53</v>
      </c>
      <c r="F26" s="1490" t="s">
        <v>534</v>
      </c>
      <c r="G26" s="1490" t="s">
        <v>54</v>
      </c>
      <c r="H26" s="1491" t="s">
        <v>23</v>
      </c>
      <c r="I26" s="1493" t="s">
        <v>246</v>
      </c>
      <c r="J26" s="1491" t="s">
        <v>798</v>
      </c>
      <c r="K26" s="1491" t="s">
        <v>779</v>
      </c>
      <c r="L26" s="1494" t="n">
        <v>307400.0</v>
      </c>
      <c r="M26" s="1491" t="s">
        <v>368</v>
      </c>
      <c r="N26" s="1492"/>
      <c r="O26" s="1492"/>
      <c r="P26" s="1492" t="n">
        <v>43196.0</v>
      </c>
      <c r="Q26" s="1490" t="s">
        <v>816</v>
      </c>
      <c r="R26" s="1490" t="s">
        <v>368</v>
      </c>
      <c r="S26" s="1491" t="s">
        <v>388</v>
      </c>
      <c r="T26" s="1491" t="s">
        <v>403</v>
      </c>
      <c r="U26" s="1491" t="s">
        <v>630</v>
      </c>
    </row>
    <row r="27">
      <c r="A27" s="1495" t="s">
        <v>123</v>
      </c>
      <c r="B27" s="1495" t="s">
        <v>124</v>
      </c>
      <c r="C27" s="1495" t="s">
        <v>565</v>
      </c>
      <c r="D27" s="1495" t="s">
        <v>596</v>
      </c>
      <c r="E27" s="1495" t="s">
        <v>537</v>
      </c>
      <c r="F27" s="1495" t="s">
        <v>538</v>
      </c>
      <c r="G27" s="1495" t="s">
        <v>252</v>
      </c>
      <c r="H27" s="1496" t="s">
        <v>278</v>
      </c>
      <c r="I27" s="1498" t="s">
        <v>244</v>
      </c>
      <c r="J27" s="1496" t="s">
        <v>817</v>
      </c>
      <c r="K27" s="1496" t="s">
        <v>781</v>
      </c>
      <c r="L27" s="1499" t="n">
        <v>307405.0</v>
      </c>
      <c r="M27" s="1496" t="s">
        <v>368</v>
      </c>
      <c r="N27" s="1497"/>
      <c r="O27" s="1497"/>
      <c r="P27" s="1497" t="n">
        <v>43166.0</v>
      </c>
      <c r="Q27" s="1495" t="s">
        <v>122</v>
      </c>
      <c r="R27" s="1495" t="s">
        <v>446</v>
      </c>
      <c r="S27" s="1496" t="s">
        <v>388</v>
      </c>
      <c r="T27" s="1496" t="s">
        <v>403</v>
      </c>
      <c r="U27" s="1496" t="s">
        <v>630</v>
      </c>
    </row>
    <row r="28">
      <c r="A28" s="1500" t="s">
        <v>123</v>
      </c>
      <c r="B28" s="1500" t="s">
        <v>128</v>
      </c>
      <c r="C28" s="1500" t="s">
        <v>571</v>
      </c>
      <c r="D28" s="1500" t="s">
        <v>600</v>
      </c>
      <c r="E28" s="1500" t="s">
        <v>381</v>
      </c>
      <c r="F28" s="1500" t="s">
        <v>539</v>
      </c>
      <c r="G28" s="1500" t="s">
        <v>253</v>
      </c>
      <c r="H28" s="1501" t="s">
        <v>23</v>
      </c>
      <c r="I28" s="1503" t="s">
        <v>243</v>
      </c>
      <c r="J28" s="1501" t="s">
        <v>818</v>
      </c>
      <c r="K28" s="1501" t="s">
        <v>780</v>
      </c>
      <c r="L28" s="1504" t="n">
        <v>307407.0</v>
      </c>
      <c r="M28" s="1501" t="s">
        <v>368</v>
      </c>
      <c r="N28" s="1502"/>
      <c r="O28" s="1502"/>
      <c r="P28" s="1502" t="n">
        <v>43196.0</v>
      </c>
      <c r="Q28" s="1500" t="s">
        <v>122</v>
      </c>
      <c r="R28" s="1500" t="s">
        <v>368</v>
      </c>
      <c r="S28" s="1501" t="s">
        <v>368</v>
      </c>
      <c r="T28" s="1501" t="s">
        <v>389</v>
      </c>
      <c r="U28" s="1501" t="s">
        <v>630</v>
      </c>
    </row>
    <row r="29">
      <c r="A29" s="1505" t="s">
        <v>130</v>
      </c>
      <c r="B29" s="1505" t="s">
        <v>131</v>
      </c>
      <c r="C29" s="1505" t="s">
        <v>567</v>
      </c>
      <c r="D29" s="1505" t="s">
        <v>598</v>
      </c>
      <c r="E29" s="1505" t="s">
        <v>254</v>
      </c>
      <c r="F29" s="1505" t="s">
        <v>540</v>
      </c>
      <c r="G29" s="1505" t="s">
        <v>255</v>
      </c>
      <c r="H29" s="1506" t="s">
        <v>640</v>
      </c>
      <c r="I29" s="1508" t="s">
        <v>242</v>
      </c>
      <c r="J29" s="1506" t="s">
        <v>819</v>
      </c>
      <c r="K29" s="1506" t="s">
        <v>778</v>
      </c>
      <c r="L29" s="1509" t="n">
        <v>307408.0</v>
      </c>
      <c r="M29" s="1506" t="s">
        <v>368</v>
      </c>
      <c r="N29" s="1507"/>
      <c r="O29" s="1507"/>
      <c r="P29" s="1507"/>
      <c r="Q29" s="1505" t="s">
        <v>470</v>
      </c>
      <c r="R29" s="1505" t="s">
        <v>368</v>
      </c>
      <c r="S29" s="1506" t="s">
        <v>368</v>
      </c>
      <c r="T29" s="1506" t="s">
        <v>389</v>
      </c>
      <c r="U29" s="1506" t="s">
        <v>630</v>
      </c>
    </row>
    <row r="30">
      <c r="A30" s="1510" t="s">
        <v>265</v>
      </c>
      <c r="B30" s="1510" t="s">
        <v>121</v>
      </c>
      <c r="C30" s="1510" t="s">
        <v>572</v>
      </c>
      <c r="D30" s="1510" t="s">
        <v>602</v>
      </c>
      <c r="E30" s="1510" t="s">
        <v>257</v>
      </c>
      <c r="F30" s="1510" t="s">
        <v>541</v>
      </c>
      <c r="G30" s="1510" t="s">
        <v>467</v>
      </c>
      <c r="H30" s="1511" t="s">
        <v>542</v>
      </c>
      <c r="I30" s="1513" t="s">
        <v>240</v>
      </c>
      <c r="J30" s="1511" t="s">
        <v>820</v>
      </c>
      <c r="K30" s="1511" t="s">
        <v>782</v>
      </c>
      <c r="L30" s="1514" t="n">
        <v>307527.0</v>
      </c>
      <c r="M30" s="1511" t="s">
        <v>368</v>
      </c>
      <c r="N30" s="1512"/>
      <c r="O30" s="1512"/>
      <c r="P30" s="1512"/>
      <c r="Q30" s="1510" t="s">
        <v>816</v>
      </c>
      <c r="R30" s="1510" t="s">
        <v>229</v>
      </c>
      <c r="S30" s="1511" t="s">
        <v>368</v>
      </c>
      <c r="T30" s="1511" t="s">
        <v>389</v>
      </c>
      <c r="U30" s="1511" t="s">
        <v>630</v>
      </c>
    </row>
    <row r="31">
      <c r="A31" s="1515" t="s">
        <v>143</v>
      </c>
      <c r="B31" s="1515" t="s">
        <v>121</v>
      </c>
      <c r="C31" s="1515" t="s">
        <v>577</v>
      </c>
      <c r="D31" s="1515" t="s">
        <v>601</v>
      </c>
      <c r="E31" s="1515" t="s">
        <v>77</v>
      </c>
      <c r="F31" s="1515" t="s">
        <v>543</v>
      </c>
      <c r="G31" s="1515" t="s">
        <v>387</v>
      </c>
      <c r="H31" s="1516" t="s">
        <v>544</v>
      </c>
      <c r="I31" s="1518" t="s">
        <v>238</v>
      </c>
      <c r="J31" s="1516" t="s">
        <v>821</v>
      </c>
      <c r="K31" s="1516" t="s">
        <v>780</v>
      </c>
      <c r="L31" s="1519" t="n">
        <v>307535.0</v>
      </c>
      <c r="M31" s="1516" t="s">
        <v>368</v>
      </c>
      <c r="N31" s="1517"/>
      <c r="O31" s="1517"/>
      <c r="P31" s="1517"/>
      <c r="Q31" s="1515" t="s">
        <v>816</v>
      </c>
      <c r="R31" s="1515" t="s">
        <v>716</v>
      </c>
      <c r="S31" s="1516" t="s">
        <v>368</v>
      </c>
      <c r="T31" s="1516" t="s">
        <v>389</v>
      </c>
      <c r="U31" s="1516" t="s">
        <v>630</v>
      </c>
    </row>
    <row r="32">
      <c r="A32" s="1520" t="s">
        <v>120</v>
      </c>
      <c r="B32" s="1520" t="s">
        <v>121</v>
      </c>
      <c r="C32" s="1520" t="s">
        <v>584</v>
      </c>
      <c r="D32" s="1520" t="s">
        <v>595</v>
      </c>
      <c r="E32" s="1520" t="s">
        <v>545</v>
      </c>
      <c r="F32" s="1520" t="s">
        <v>546</v>
      </c>
      <c r="G32" s="1520" t="s">
        <v>259</v>
      </c>
      <c r="H32" s="1521" t="s">
        <v>279</v>
      </c>
      <c r="I32" s="1523" t="s">
        <v>237</v>
      </c>
      <c r="J32" s="1521" t="s">
        <v>822</v>
      </c>
      <c r="K32" s="1521" t="s">
        <v>782</v>
      </c>
      <c r="L32" s="1521"/>
      <c r="M32" s="1521" t="s">
        <v>368</v>
      </c>
      <c r="N32" s="1522"/>
      <c r="O32" s="1522"/>
      <c r="P32" s="1522"/>
      <c r="Q32" s="1520" t="s">
        <v>368</v>
      </c>
      <c r="R32" s="1520" t="s">
        <v>260</v>
      </c>
      <c r="S32" s="1521" t="s">
        <v>388</v>
      </c>
      <c r="T32" s="1521" t="s">
        <v>389</v>
      </c>
      <c r="U32" s="1521" t="s">
        <v>630</v>
      </c>
    </row>
    <row r="33">
      <c r="A33" s="1524" t="s">
        <v>123</v>
      </c>
      <c r="B33" s="1524" t="s">
        <v>128</v>
      </c>
      <c r="C33" s="1524" t="s">
        <v>566</v>
      </c>
      <c r="D33" s="1524" t="s">
        <v>597</v>
      </c>
      <c r="E33" s="1524" t="s">
        <v>547</v>
      </c>
      <c r="F33" s="1524" t="s">
        <v>548</v>
      </c>
      <c r="G33" s="1524" t="s">
        <v>261</v>
      </c>
      <c r="H33" s="1525" t="s">
        <v>363</v>
      </c>
      <c r="I33" s="1527" t="s">
        <v>236</v>
      </c>
      <c r="J33" s="1525" t="s">
        <v>823</v>
      </c>
      <c r="K33" s="1525" t="s">
        <v>781</v>
      </c>
      <c r="L33" s="1528" t="n">
        <v>307542.0</v>
      </c>
      <c r="M33" s="1525" t="s">
        <v>368</v>
      </c>
      <c r="N33" s="1526"/>
      <c r="O33" s="1526"/>
      <c r="P33" s="1526"/>
      <c r="Q33" s="1524" t="s">
        <v>127</v>
      </c>
      <c r="R33" s="1524" t="s">
        <v>368</v>
      </c>
      <c r="S33" s="1525" t="s">
        <v>368</v>
      </c>
      <c r="T33" s="1525" t="s">
        <v>403</v>
      </c>
      <c r="U33" s="1525" t="s">
        <v>630</v>
      </c>
    </row>
    <row r="34">
      <c r="A34" s="1529" t="s">
        <v>123</v>
      </c>
      <c r="B34" s="1529" t="s">
        <v>124</v>
      </c>
      <c r="C34" s="1529" t="s">
        <v>573</v>
      </c>
      <c r="D34" s="1529" t="s">
        <v>603</v>
      </c>
      <c r="E34" s="1529" t="s">
        <v>13</v>
      </c>
      <c r="F34" s="1529" t="s">
        <v>549</v>
      </c>
      <c r="G34" s="1529" t="s">
        <v>200</v>
      </c>
      <c r="H34" s="1530" t="s">
        <v>274</v>
      </c>
      <c r="I34" s="1532" t="s">
        <v>273</v>
      </c>
      <c r="J34" s="1530" t="s">
        <v>824</v>
      </c>
      <c r="K34" s="1530" t="s">
        <v>781</v>
      </c>
      <c r="L34" s="1530"/>
      <c r="M34" s="1530" t="s">
        <v>368</v>
      </c>
      <c r="N34" s="1531"/>
      <c r="O34" s="1531"/>
      <c r="P34" s="1531"/>
      <c r="Q34" s="1529" t="s">
        <v>368</v>
      </c>
      <c r="R34" s="1529" t="s">
        <v>275</v>
      </c>
      <c r="S34" s="1530" t="s">
        <v>368</v>
      </c>
      <c r="T34" s="1530" t="s">
        <v>389</v>
      </c>
      <c r="U34" s="1530" t="s">
        <v>630</v>
      </c>
    </row>
    <row r="35">
      <c r="A35" s="1533" t="s">
        <v>368</v>
      </c>
      <c r="B35" s="1533" t="s">
        <v>368</v>
      </c>
      <c r="C35" s="1533" t="s">
        <v>368</v>
      </c>
      <c r="D35" s="1533" t="s">
        <v>368</v>
      </c>
      <c r="E35" s="1533" t="s">
        <v>550</v>
      </c>
      <c r="F35" s="1533" t="s">
        <v>551</v>
      </c>
      <c r="G35" s="1533" t="s">
        <v>552</v>
      </c>
      <c r="H35" s="1534" t="s">
        <v>18</v>
      </c>
      <c r="I35" s="1536" t="s">
        <v>276</v>
      </c>
      <c r="J35" s="1534" t="s">
        <v>825</v>
      </c>
      <c r="K35" s="1534" t="s">
        <v>782</v>
      </c>
      <c r="L35" s="1534"/>
      <c r="M35" s="1534" t="s">
        <v>368</v>
      </c>
      <c r="N35" s="1535"/>
      <c r="O35" s="1535"/>
      <c r="P35" s="1535"/>
      <c r="Q35" s="1533" t="s">
        <v>368</v>
      </c>
      <c r="R35" s="1533" t="s">
        <v>277</v>
      </c>
      <c r="S35" s="1534" t="s">
        <v>368</v>
      </c>
      <c r="T35" s="1534" t="s">
        <v>389</v>
      </c>
      <c r="U35" s="1534" t="s">
        <v>630</v>
      </c>
    </row>
    <row r="36">
      <c r="A36" s="1537" t="s">
        <v>143</v>
      </c>
      <c r="B36" s="1537" t="s">
        <v>160</v>
      </c>
      <c r="C36" s="1537" t="s">
        <v>570</v>
      </c>
      <c r="D36" s="1537" t="s">
        <v>586</v>
      </c>
      <c r="E36" s="1537" t="s">
        <v>346</v>
      </c>
      <c r="F36" s="1537" t="s">
        <v>347</v>
      </c>
      <c r="G36" s="1537" t="s">
        <v>348</v>
      </c>
      <c r="H36" s="1538" t="s">
        <v>299</v>
      </c>
      <c r="I36" s="1540" t="s">
        <v>340</v>
      </c>
      <c r="J36" s="1538" t="s">
        <v>826</v>
      </c>
      <c r="K36" s="1538" t="s">
        <v>782</v>
      </c>
      <c r="L36" s="1538"/>
      <c r="M36" s="1538" t="s">
        <v>368</v>
      </c>
      <c r="N36" s="1539"/>
      <c r="O36" s="1539"/>
      <c r="P36" s="1539"/>
      <c r="Q36" s="1537" t="s">
        <v>368</v>
      </c>
      <c r="R36" s="1537" t="s">
        <v>619</v>
      </c>
      <c r="S36" s="1538" t="s">
        <v>368</v>
      </c>
      <c r="T36" s="1538" t="s">
        <v>389</v>
      </c>
      <c r="U36" s="1538" t="s">
        <v>630</v>
      </c>
    </row>
    <row r="37">
      <c r="A37" s="1541" t="s">
        <v>139</v>
      </c>
      <c r="B37" s="1541" t="s">
        <v>140</v>
      </c>
      <c r="C37" s="1541" t="s">
        <v>575</v>
      </c>
      <c r="D37" s="1541" t="s">
        <v>604</v>
      </c>
      <c r="E37" s="1541" t="s">
        <v>84</v>
      </c>
      <c r="F37" s="1541" t="s">
        <v>350</v>
      </c>
      <c r="G37" s="1541" t="s">
        <v>262</v>
      </c>
      <c r="H37" s="1542" t="s">
        <v>274</v>
      </c>
      <c r="I37" s="1544" t="s">
        <v>349</v>
      </c>
      <c r="J37" s="1542" t="s">
        <v>827</v>
      </c>
      <c r="K37" s="1542" t="s">
        <v>779</v>
      </c>
      <c r="L37" s="1545" t="n">
        <v>309193.0</v>
      </c>
      <c r="M37" s="1542" t="s">
        <v>368</v>
      </c>
      <c r="N37" s="1543"/>
      <c r="O37" s="1543"/>
      <c r="P37" s="1543" t="n">
        <v>43196.0</v>
      </c>
      <c r="Q37" s="1541" t="s">
        <v>122</v>
      </c>
      <c r="R37" s="1541" t="s">
        <v>368</v>
      </c>
      <c r="S37" s="1542" t="s">
        <v>368</v>
      </c>
      <c r="T37" s="1542" t="s">
        <v>389</v>
      </c>
      <c r="U37" s="1542" t="s">
        <v>630</v>
      </c>
    </row>
    <row r="38">
      <c r="A38" s="1546" t="s">
        <v>174</v>
      </c>
      <c r="B38" s="1546" t="s">
        <v>422</v>
      </c>
      <c r="C38" s="1546" t="s">
        <v>576</v>
      </c>
      <c r="D38" s="1546" t="s">
        <v>587</v>
      </c>
      <c r="E38" s="1546" t="s">
        <v>369</v>
      </c>
      <c r="F38" s="1546" t="s">
        <v>370</v>
      </c>
      <c r="G38" s="1546" t="s">
        <v>371</v>
      </c>
      <c r="H38" s="1547" t="s">
        <v>553</v>
      </c>
      <c r="I38" s="1549" t="s">
        <v>356</v>
      </c>
      <c r="J38" s="1547" t="s">
        <v>828</v>
      </c>
      <c r="K38" s="1547" t="s">
        <v>778</v>
      </c>
      <c r="L38" s="1547"/>
      <c r="M38" s="1547" t="s">
        <v>368</v>
      </c>
      <c r="N38" s="1548"/>
      <c r="O38" s="1548"/>
      <c r="P38" s="1548"/>
      <c r="Q38" s="1546" t="s">
        <v>368</v>
      </c>
      <c r="R38" s="1546" t="s">
        <v>368</v>
      </c>
      <c r="S38" s="1547" t="s">
        <v>388</v>
      </c>
      <c r="T38" s="1547" t="s">
        <v>403</v>
      </c>
      <c r="U38" s="1547" t="s">
        <v>630</v>
      </c>
    </row>
    <row r="39">
      <c r="A39" s="1550" t="s">
        <v>130</v>
      </c>
      <c r="B39" s="1550" t="s">
        <v>131</v>
      </c>
      <c r="C39" s="1550" t="s">
        <v>368</v>
      </c>
      <c r="D39" s="1550" t="s">
        <v>368</v>
      </c>
      <c r="E39" s="1550" t="s">
        <v>372</v>
      </c>
      <c r="F39" s="1550" t="s">
        <v>373</v>
      </c>
      <c r="G39" s="1550" t="s">
        <v>374</v>
      </c>
      <c r="H39" s="1551" t="s">
        <v>640</v>
      </c>
      <c r="I39" s="1553" t="s">
        <v>357</v>
      </c>
      <c r="J39" s="1551" t="s">
        <v>819</v>
      </c>
      <c r="K39" s="1551" t="s">
        <v>778</v>
      </c>
      <c r="L39" s="1551"/>
      <c r="M39" s="1551" t="s">
        <v>368</v>
      </c>
      <c r="N39" s="1552"/>
      <c r="O39" s="1552"/>
      <c r="P39" s="1552"/>
      <c r="Q39" s="1550" t="s">
        <v>368</v>
      </c>
      <c r="R39" s="1550" t="s">
        <v>625</v>
      </c>
      <c r="S39" s="1551" t="s">
        <v>368</v>
      </c>
      <c r="T39" s="1551" t="s">
        <v>389</v>
      </c>
      <c r="U39" s="1551" t="s">
        <v>630</v>
      </c>
    </row>
    <row r="40">
      <c r="A40" s="1554" t="s">
        <v>265</v>
      </c>
      <c r="B40" s="1554" t="s">
        <v>121</v>
      </c>
      <c r="C40" s="1554" t="s">
        <v>572</v>
      </c>
      <c r="D40" s="1554" t="s">
        <v>602</v>
      </c>
      <c r="E40" s="1554" t="s">
        <v>378</v>
      </c>
      <c r="F40" s="1554" t="s">
        <v>379</v>
      </c>
      <c r="G40" s="1554" t="s">
        <v>380</v>
      </c>
      <c r="H40" s="1555" t="s">
        <v>23</v>
      </c>
      <c r="I40" s="1557" t="s">
        <v>360</v>
      </c>
      <c r="J40" s="1555" t="s">
        <v>829</v>
      </c>
      <c r="K40" s="1555" t="s">
        <v>778</v>
      </c>
      <c r="L40" s="1555"/>
      <c r="M40" s="1555" t="s">
        <v>368</v>
      </c>
      <c r="N40" s="1556"/>
      <c r="O40" s="1556"/>
      <c r="P40" s="1556"/>
      <c r="Q40" s="1554" t="s">
        <v>368</v>
      </c>
      <c r="R40" s="1554" t="s">
        <v>717</v>
      </c>
      <c r="S40" s="1555" t="s">
        <v>368</v>
      </c>
      <c r="T40" s="1555" t="s">
        <v>389</v>
      </c>
      <c r="U40" s="1555" t="s">
        <v>630</v>
      </c>
    </row>
    <row r="41">
      <c r="A41" s="1563" t="s">
        <v>123</v>
      </c>
      <c r="B41" s="1563" t="s">
        <v>128</v>
      </c>
      <c r="C41" s="1563" t="s">
        <v>571</v>
      </c>
      <c r="D41" s="1563" t="s">
        <v>600</v>
      </c>
      <c r="E41" s="1563" t="s">
        <v>381</v>
      </c>
      <c r="F41" s="1563" t="s">
        <v>383</v>
      </c>
      <c r="G41" s="1563" t="s">
        <v>348</v>
      </c>
      <c r="H41" s="1564" t="s">
        <v>363</v>
      </c>
      <c r="I41" s="1566" t="s">
        <v>364</v>
      </c>
      <c r="J41" s="1564" t="s">
        <v>818</v>
      </c>
      <c r="K41" s="1564" t="s">
        <v>782</v>
      </c>
      <c r="L41" s="1567" t="n">
        <v>311661.0</v>
      </c>
      <c r="M41" s="1564" t="s">
        <v>368</v>
      </c>
      <c r="N41" s="1565"/>
      <c r="O41" s="1565"/>
      <c r="P41" s="1565" t="n">
        <v>43196.0</v>
      </c>
      <c r="Q41" s="1563" t="s">
        <v>122</v>
      </c>
      <c r="R41" s="1563" t="s">
        <v>626</v>
      </c>
      <c r="S41" s="1564" t="s">
        <v>388</v>
      </c>
      <c r="T41" s="1564" t="s">
        <v>389</v>
      </c>
      <c r="U41" s="1564" t="s">
        <v>630</v>
      </c>
    </row>
    <row r="42">
      <c r="A42" s="1568" t="s">
        <v>368</v>
      </c>
      <c r="B42" s="1568" t="s">
        <v>368</v>
      </c>
      <c r="C42" s="1568" t="s">
        <v>368</v>
      </c>
      <c r="D42" s="1568" t="s">
        <v>368</v>
      </c>
      <c r="E42" s="1568" t="s">
        <v>384</v>
      </c>
      <c r="F42" s="1568" t="s">
        <v>385</v>
      </c>
      <c r="G42" s="1568" t="s">
        <v>52</v>
      </c>
      <c r="H42" s="1569" t="s">
        <v>23</v>
      </c>
      <c r="I42" s="1571" t="s">
        <v>365</v>
      </c>
      <c r="J42" s="1569" t="s">
        <v>830</v>
      </c>
      <c r="K42" s="1569" t="s">
        <v>801</v>
      </c>
      <c r="L42" s="1569"/>
      <c r="M42" s="1569" t="s">
        <v>368</v>
      </c>
      <c r="N42" s="1570"/>
      <c r="O42" s="1570"/>
      <c r="P42" s="1570"/>
      <c r="Q42" s="1568" t="s">
        <v>368</v>
      </c>
      <c r="R42" s="1568" t="s">
        <v>229</v>
      </c>
      <c r="S42" s="1569" t="s">
        <v>368</v>
      </c>
      <c r="T42" s="1569" t="s">
        <v>389</v>
      </c>
      <c r="U42" s="1569" t="s">
        <v>630</v>
      </c>
    </row>
    <row r="43">
      <c r="A43" s="1572" t="s">
        <v>265</v>
      </c>
      <c r="B43" s="1572" t="s">
        <v>121</v>
      </c>
      <c r="C43" s="1572" t="s">
        <v>572</v>
      </c>
      <c r="D43" s="1572" t="s">
        <v>602</v>
      </c>
      <c r="E43" s="1572" t="s">
        <v>209</v>
      </c>
      <c r="F43" s="1572" t="s">
        <v>393</v>
      </c>
      <c r="G43" s="1572" t="s">
        <v>49</v>
      </c>
      <c r="H43" s="1573" t="s">
        <v>233</v>
      </c>
      <c r="I43" s="1575" t="s">
        <v>197</v>
      </c>
      <c r="J43" s="1573" t="s">
        <v>813</v>
      </c>
      <c r="K43" s="1573" t="s">
        <v>796</v>
      </c>
      <c r="L43" s="1573"/>
      <c r="M43" s="1573" t="s">
        <v>368</v>
      </c>
      <c r="N43" s="1574"/>
      <c r="O43" s="1574"/>
      <c r="P43" s="1574"/>
      <c r="Q43" s="1572" t="s">
        <v>368</v>
      </c>
      <c r="R43" s="1572" t="s">
        <v>229</v>
      </c>
      <c r="S43" s="1573" t="s">
        <v>368</v>
      </c>
      <c r="T43" s="1573" t="s">
        <v>389</v>
      </c>
      <c r="U43" s="1573" t="s">
        <v>630</v>
      </c>
    </row>
    <row r="44">
      <c r="A44" s="1576" t="s">
        <v>130</v>
      </c>
      <c r="B44" s="1576" t="s">
        <v>131</v>
      </c>
      <c r="C44" s="1576" t="s">
        <v>368</v>
      </c>
      <c r="D44" s="1576" t="s">
        <v>134</v>
      </c>
      <c r="E44" s="1576" t="s">
        <v>394</v>
      </c>
      <c r="F44" s="1576" t="s">
        <v>395</v>
      </c>
      <c r="G44" s="1576" t="s">
        <v>396</v>
      </c>
      <c r="H44" s="1577" t="s">
        <v>23</v>
      </c>
      <c r="I44" s="1579" t="s">
        <v>50</v>
      </c>
      <c r="J44" s="1577" t="s">
        <v>831</v>
      </c>
      <c r="K44" s="1577" t="s">
        <v>781</v>
      </c>
      <c r="L44" s="1580" t="n">
        <v>292625.0</v>
      </c>
      <c r="M44" s="1577" t="s">
        <v>368</v>
      </c>
      <c r="N44" s="1578"/>
      <c r="O44" s="1578"/>
      <c r="P44" s="1578"/>
      <c r="Q44" s="1576" t="s">
        <v>122</v>
      </c>
      <c r="R44" s="1576" t="s">
        <v>397</v>
      </c>
      <c r="S44" s="1577" t="s">
        <v>388</v>
      </c>
      <c r="T44" s="1577" t="s">
        <v>403</v>
      </c>
      <c r="U44" s="1577" t="s">
        <v>630</v>
      </c>
    </row>
    <row r="45">
      <c r="A45" s="1581" t="s">
        <v>143</v>
      </c>
      <c r="B45" s="1581" t="s">
        <v>160</v>
      </c>
      <c r="C45" s="1581" t="s">
        <v>570</v>
      </c>
      <c r="D45" s="1581" t="s">
        <v>586</v>
      </c>
      <c r="E45" s="1581" t="s">
        <v>36</v>
      </c>
      <c r="F45" s="1581" t="s">
        <v>392</v>
      </c>
      <c r="G45" s="1581" t="s">
        <v>37</v>
      </c>
      <c r="H45" s="1582" t="s">
        <v>29</v>
      </c>
      <c r="I45" s="1584" t="s">
        <v>46</v>
      </c>
      <c r="J45" s="1582" t="s">
        <v>807</v>
      </c>
      <c r="K45" s="1582" t="s">
        <v>801</v>
      </c>
      <c r="L45" s="1582"/>
      <c r="M45" s="1582" t="s">
        <v>368</v>
      </c>
      <c r="N45" s="1583"/>
      <c r="O45" s="1583"/>
      <c r="P45" s="1583"/>
      <c r="Q45" s="1581" t="s">
        <v>368</v>
      </c>
      <c r="R45" s="1581" t="s">
        <v>412</v>
      </c>
      <c r="S45" s="1582" t="s">
        <v>368</v>
      </c>
      <c r="T45" s="1582" t="s">
        <v>389</v>
      </c>
      <c r="U45" s="1582" t="s">
        <v>630</v>
      </c>
    </row>
    <row r="46">
      <c r="A46" s="1585" t="s">
        <v>368</v>
      </c>
      <c r="B46" s="1585" t="s">
        <v>368</v>
      </c>
      <c r="C46" s="1585" t="s">
        <v>368</v>
      </c>
      <c r="D46" s="1585" t="s">
        <v>368</v>
      </c>
      <c r="E46" s="1585" t="s">
        <v>423</v>
      </c>
      <c r="F46" s="1585" t="s">
        <v>424</v>
      </c>
      <c r="G46" s="1585" t="s">
        <v>425</v>
      </c>
      <c r="H46" s="1586" t="s">
        <v>419</v>
      </c>
      <c r="I46" s="1588" t="s">
        <v>418</v>
      </c>
      <c r="J46" s="1586" t="s">
        <v>832</v>
      </c>
      <c r="K46" s="1586" t="s">
        <v>778</v>
      </c>
      <c r="L46" s="1586"/>
      <c r="M46" s="1586" t="s">
        <v>368</v>
      </c>
      <c r="N46" s="1587"/>
      <c r="O46" s="1587"/>
      <c r="P46" s="1587"/>
      <c r="Q46" s="1585" t="s">
        <v>368</v>
      </c>
      <c r="R46" s="1585" t="s">
        <v>428</v>
      </c>
      <c r="S46" s="1586" t="s">
        <v>388</v>
      </c>
      <c r="T46" s="1586" t="s">
        <v>389</v>
      </c>
      <c r="U46" s="1586" t="s">
        <v>630</v>
      </c>
    </row>
    <row r="47">
      <c r="A47" s="1589" t="s">
        <v>368</v>
      </c>
      <c r="B47" s="1589" t="s">
        <v>368</v>
      </c>
      <c r="C47" s="1589" t="s">
        <v>368</v>
      </c>
      <c r="D47" s="1589" t="s">
        <v>368</v>
      </c>
      <c r="E47" s="1589" t="s">
        <v>423</v>
      </c>
      <c r="F47" s="1589" t="s">
        <v>426</v>
      </c>
      <c r="G47" s="1589" t="s">
        <v>425</v>
      </c>
      <c r="H47" s="1590" t="s">
        <v>419</v>
      </c>
      <c r="I47" s="1592" t="s">
        <v>420</v>
      </c>
      <c r="J47" s="1590" t="s">
        <v>832</v>
      </c>
      <c r="K47" s="1590" t="s">
        <v>778</v>
      </c>
      <c r="L47" s="1590"/>
      <c r="M47" s="1590" t="s">
        <v>368</v>
      </c>
      <c r="N47" s="1591"/>
      <c r="O47" s="1591"/>
      <c r="P47" s="1591"/>
      <c r="Q47" s="1589" t="s">
        <v>368</v>
      </c>
      <c r="R47" s="1589" t="s">
        <v>428</v>
      </c>
      <c r="S47" s="1590" t="s">
        <v>368</v>
      </c>
      <c r="T47" s="1590" t="s">
        <v>389</v>
      </c>
      <c r="U47" s="1590" t="s">
        <v>630</v>
      </c>
    </row>
    <row r="48">
      <c r="A48" s="1593" t="s">
        <v>143</v>
      </c>
      <c r="B48" s="1593" t="s">
        <v>160</v>
      </c>
      <c r="C48" s="1593" t="s">
        <v>570</v>
      </c>
      <c r="D48" s="1593" t="s">
        <v>586</v>
      </c>
      <c r="E48" s="1593" t="s">
        <v>14</v>
      </c>
      <c r="F48" s="1593" t="s">
        <v>431</v>
      </c>
      <c r="G48" s="1593" t="s">
        <v>248</v>
      </c>
      <c r="H48" s="1594" t="s">
        <v>299</v>
      </c>
      <c r="I48" s="1596" t="s">
        <v>234</v>
      </c>
      <c r="J48" s="1594" t="s">
        <v>833</v>
      </c>
      <c r="K48" s="1594" t="s">
        <v>782</v>
      </c>
      <c r="L48" s="1594"/>
      <c r="M48" s="1594" t="s">
        <v>368</v>
      </c>
      <c r="N48" s="1595" t="n">
        <v>43164.0</v>
      </c>
      <c r="O48" s="1595"/>
      <c r="P48" s="1595"/>
      <c r="Q48" s="1593" t="s">
        <v>368</v>
      </c>
      <c r="R48" s="1593" t="s">
        <v>427</v>
      </c>
      <c r="S48" s="1594" t="s">
        <v>368</v>
      </c>
      <c r="T48" s="1594" t="s">
        <v>389</v>
      </c>
      <c r="U48" s="1594" t="s">
        <v>630</v>
      </c>
    </row>
    <row r="49">
      <c r="A49" s="1597" t="s">
        <v>172</v>
      </c>
      <c r="B49" s="1597" t="s">
        <v>121</v>
      </c>
      <c r="C49" s="1597" t="s">
        <v>569</v>
      </c>
      <c r="D49" s="1597" t="s">
        <v>173</v>
      </c>
      <c r="E49" s="1597" t="s">
        <v>441</v>
      </c>
      <c r="F49" s="1597" t="s">
        <v>442</v>
      </c>
      <c r="G49" s="1597" t="s">
        <v>266</v>
      </c>
      <c r="H49" s="1598" t="s">
        <v>440</v>
      </c>
      <c r="I49" s="1600" t="s">
        <v>267</v>
      </c>
      <c r="J49" s="1598" t="s">
        <v>834</v>
      </c>
      <c r="K49" s="1598" t="s">
        <v>780</v>
      </c>
      <c r="L49" s="1601" t="n">
        <v>312440.0</v>
      </c>
      <c r="M49" s="1598" t="s">
        <v>368</v>
      </c>
      <c r="N49" s="1599" t="n">
        <v>43166.0</v>
      </c>
      <c r="O49" s="1599" t="n">
        <v>43166.0</v>
      </c>
      <c r="P49" s="1599" t="n">
        <v>43179.0</v>
      </c>
      <c r="Q49" s="1597" t="s">
        <v>122</v>
      </c>
      <c r="R49" s="1597" t="s">
        <v>368</v>
      </c>
      <c r="S49" s="1598" t="s">
        <v>388</v>
      </c>
      <c r="T49" s="1598" t="s">
        <v>403</v>
      </c>
      <c r="U49" s="1598" t="s">
        <v>630</v>
      </c>
    </row>
    <row r="50">
      <c r="A50" s="1602" t="s">
        <v>368</v>
      </c>
      <c r="B50" s="1602" t="s">
        <v>368</v>
      </c>
      <c r="C50" s="1602" t="s">
        <v>368</v>
      </c>
      <c r="D50" s="1602" t="s">
        <v>368</v>
      </c>
      <c r="E50" s="1602" t="s">
        <v>454</v>
      </c>
      <c r="F50" s="1602" t="s">
        <v>455</v>
      </c>
      <c r="G50" s="1602" t="s">
        <v>456</v>
      </c>
      <c r="H50" s="1603" t="s">
        <v>448</v>
      </c>
      <c r="I50" s="1605" t="s">
        <v>447</v>
      </c>
      <c r="J50" s="1603" t="s">
        <v>795</v>
      </c>
      <c r="K50" s="1603" t="s">
        <v>778</v>
      </c>
      <c r="L50" s="1606" t="n">
        <v>314566.0</v>
      </c>
      <c r="M50" s="1603" t="s">
        <v>368</v>
      </c>
      <c r="N50" s="1604" t="n">
        <v>43168.0</v>
      </c>
      <c r="O50" s="1604" t="n">
        <v>43168.0</v>
      </c>
      <c r="P50" s="1604" t="n">
        <v>43196.0</v>
      </c>
      <c r="Q50" s="1602" t="s">
        <v>122</v>
      </c>
      <c r="R50" s="1602" t="s">
        <v>368</v>
      </c>
      <c r="S50" s="1603" t="s">
        <v>368</v>
      </c>
      <c r="T50" s="1603" t="s">
        <v>389</v>
      </c>
      <c r="U50" s="1603" t="s">
        <v>630</v>
      </c>
    </row>
    <row r="51">
      <c r="A51" s="1607" t="s">
        <v>172</v>
      </c>
      <c r="B51" s="1607" t="s">
        <v>121</v>
      </c>
      <c r="C51" s="1607" t="s">
        <v>569</v>
      </c>
      <c r="D51" s="1607" t="s">
        <v>173</v>
      </c>
      <c r="E51" s="1607" t="s">
        <v>554</v>
      </c>
      <c r="F51" s="1607" t="s">
        <v>555</v>
      </c>
      <c r="G51" s="1607" t="s">
        <v>556</v>
      </c>
      <c r="H51" s="1608" t="s">
        <v>23</v>
      </c>
      <c r="I51" s="1610" t="s">
        <v>471</v>
      </c>
      <c r="J51" s="1608" t="s">
        <v>835</v>
      </c>
      <c r="K51" s="1608" t="s">
        <v>780</v>
      </c>
      <c r="L51" s="1611" t="n">
        <v>314570.0</v>
      </c>
      <c r="M51" s="1608" t="s">
        <v>368</v>
      </c>
      <c r="N51" s="1609" t="n">
        <v>43168.0</v>
      </c>
      <c r="O51" s="1609" t="n">
        <v>43168.0</v>
      </c>
      <c r="P51" s="1609" t="n">
        <v>43196.0</v>
      </c>
      <c r="Q51" s="1607" t="s">
        <v>122</v>
      </c>
      <c r="R51" s="1607" t="s">
        <v>368</v>
      </c>
      <c r="S51" s="1608" t="s">
        <v>388</v>
      </c>
      <c r="T51" s="1608" t="s">
        <v>403</v>
      </c>
      <c r="U51" s="1608" t="s">
        <v>630</v>
      </c>
    </row>
    <row r="52">
      <c r="A52" s="1612" t="s">
        <v>143</v>
      </c>
      <c r="B52" s="1612" t="s">
        <v>160</v>
      </c>
      <c r="C52" s="1612" t="s">
        <v>570</v>
      </c>
      <c r="D52" s="1612" t="s">
        <v>586</v>
      </c>
      <c r="E52" s="1612" t="s">
        <v>256</v>
      </c>
      <c r="F52" s="1612" t="s">
        <v>559</v>
      </c>
      <c r="G52" s="1612" t="s">
        <v>248</v>
      </c>
      <c r="H52" s="1613" t="s">
        <v>299</v>
      </c>
      <c r="I52" s="1615" t="s">
        <v>241</v>
      </c>
      <c r="J52" s="1613" t="s">
        <v>836</v>
      </c>
      <c r="K52" s="1613" t="s">
        <v>780</v>
      </c>
      <c r="L52" s="1616" t="n">
        <v>307494.0</v>
      </c>
      <c r="M52" s="1613" t="s">
        <v>368</v>
      </c>
      <c r="N52" s="1614"/>
      <c r="O52" s="1614"/>
      <c r="P52" s="1614"/>
      <c r="Q52" s="1612" t="s">
        <v>816</v>
      </c>
      <c r="R52" s="1612" t="s">
        <v>660</v>
      </c>
      <c r="S52" s="1613" t="s">
        <v>368</v>
      </c>
      <c r="T52" s="1613" t="s">
        <v>403</v>
      </c>
      <c r="U52" s="1613" t="s">
        <v>630</v>
      </c>
    </row>
    <row r="53">
      <c r="A53" s="1617" t="s">
        <v>120</v>
      </c>
      <c r="B53" s="1617" t="s">
        <v>368</v>
      </c>
      <c r="C53" s="1617" t="s">
        <v>368</v>
      </c>
      <c r="D53" s="1617" t="s">
        <v>368</v>
      </c>
      <c r="E53" s="1617" t="s">
        <v>581</v>
      </c>
      <c r="F53" s="1617" t="s">
        <v>582</v>
      </c>
      <c r="G53" s="1617" t="s">
        <v>583</v>
      </c>
      <c r="H53" s="1618" t="s">
        <v>23</v>
      </c>
      <c r="I53" s="1620" t="s">
        <v>579</v>
      </c>
      <c r="J53" s="1618" t="s">
        <v>837</v>
      </c>
      <c r="K53" s="1618" t="s">
        <v>782</v>
      </c>
      <c r="L53" s="1618"/>
      <c r="M53" s="1618" t="s">
        <v>368</v>
      </c>
      <c r="N53" s="1619" t="n">
        <v>43173.0</v>
      </c>
      <c r="O53" s="1619"/>
      <c r="P53" s="1619"/>
      <c r="Q53" s="1617" t="s">
        <v>368</v>
      </c>
      <c r="R53" s="1617" t="s">
        <v>275</v>
      </c>
      <c r="S53" s="1618" t="s">
        <v>368</v>
      </c>
      <c r="T53" s="1618" t="s">
        <v>389</v>
      </c>
      <c r="U53" s="1618" t="s">
        <v>630</v>
      </c>
    </row>
    <row r="54">
      <c r="A54" s="1621" t="s">
        <v>120</v>
      </c>
      <c r="B54" s="1621" t="s">
        <v>121</v>
      </c>
      <c r="C54" s="1621" t="s">
        <v>584</v>
      </c>
      <c r="D54" s="1621" t="s">
        <v>595</v>
      </c>
      <c r="E54" s="1621" t="s">
        <v>614</v>
      </c>
      <c r="F54" s="1621" t="s">
        <v>764</v>
      </c>
      <c r="G54" s="1621" t="s">
        <v>417</v>
      </c>
      <c r="H54" s="1622" t="s">
        <v>759</v>
      </c>
      <c r="I54" s="1624" t="s">
        <v>592</v>
      </c>
      <c r="J54" s="1622" t="s">
        <v>838</v>
      </c>
      <c r="K54" s="1622" t="s">
        <v>780</v>
      </c>
      <c r="L54" s="1622"/>
      <c r="M54" s="1622" t="s">
        <v>368</v>
      </c>
      <c r="N54" s="1623" t="n">
        <v>43175.0</v>
      </c>
      <c r="O54" s="1623"/>
      <c r="P54" s="1623"/>
      <c r="Q54" s="1621" t="s">
        <v>368</v>
      </c>
      <c r="R54" s="1621" t="s">
        <v>229</v>
      </c>
      <c r="S54" s="1622" t="s">
        <v>368</v>
      </c>
      <c r="T54" s="1622" t="s">
        <v>389</v>
      </c>
      <c r="U54" s="1622" t="s">
        <v>630</v>
      </c>
    </row>
    <row r="55">
      <c r="A55" s="1625" t="s">
        <v>172</v>
      </c>
      <c r="B55" s="1625" t="s">
        <v>121</v>
      </c>
      <c r="C55" s="1625" t="s">
        <v>569</v>
      </c>
      <c r="D55" s="1625" t="s">
        <v>173</v>
      </c>
      <c r="E55" s="1625" t="s">
        <v>621</v>
      </c>
      <c r="F55" s="1625" t="s">
        <v>622</v>
      </c>
      <c r="G55" s="1625" t="s">
        <v>623</v>
      </c>
      <c r="H55" s="1626" t="s">
        <v>299</v>
      </c>
      <c r="I55" s="1628" t="s">
        <v>620</v>
      </c>
      <c r="J55" s="1626" t="s">
        <v>839</v>
      </c>
      <c r="K55" s="1626" t="s">
        <v>781</v>
      </c>
      <c r="L55" s="1629" t="n">
        <v>315699.0</v>
      </c>
      <c r="M55" s="1626" t="s">
        <v>368</v>
      </c>
      <c r="N55" s="1627" t="n">
        <v>43179.0</v>
      </c>
      <c r="O55" s="1627" t="n">
        <v>43179.0</v>
      </c>
      <c r="P55" s="1627" t="n">
        <v>43196.0</v>
      </c>
      <c r="Q55" s="1625" t="s">
        <v>122</v>
      </c>
      <c r="R55" s="1625" t="s">
        <v>368</v>
      </c>
      <c r="S55" s="1626" t="s">
        <v>368</v>
      </c>
      <c r="T55" s="1626" t="s">
        <v>403</v>
      </c>
      <c r="U55" s="1626" t="s">
        <v>630</v>
      </c>
    </row>
    <row r="56">
      <c r="A56" s="1630" t="s">
        <v>143</v>
      </c>
      <c r="B56" s="1630" t="s">
        <v>121</v>
      </c>
      <c r="C56" s="1630" t="s">
        <v>577</v>
      </c>
      <c r="D56" s="1630" t="s">
        <v>601</v>
      </c>
      <c r="E56" s="1630" t="s">
        <v>77</v>
      </c>
      <c r="F56" s="1630" t="s">
        <v>386</v>
      </c>
      <c r="G56" s="1630" t="s">
        <v>387</v>
      </c>
      <c r="H56" s="1631" t="s">
        <v>367</v>
      </c>
      <c r="I56" s="1633" t="s">
        <v>366</v>
      </c>
      <c r="J56" s="1631" t="s">
        <v>821</v>
      </c>
      <c r="K56" s="1631" t="s">
        <v>781</v>
      </c>
      <c r="L56" s="1634" t="n">
        <v>316726.0</v>
      </c>
      <c r="M56" s="1631" t="s">
        <v>368</v>
      </c>
      <c r="N56" s="1632"/>
      <c r="O56" s="1632"/>
      <c r="P56" s="1632"/>
      <c r="Q56" s="1630" t="s">
        <v>122</v>
      </c>
      <c r="R56" s="1630" t="s">
        <v>368</v>
      </c>
      <c r="S56" s="1631" t="s">
        <v>368</v>
      </c>
      <c r="T56" s="1631" t="s">
        <v>389</v>
      </c>
      <c r="U56" s="1631" t="s">
        <v>630</v>
      </c>
    </row>
    <row r="57">
      <c r="A57" s="1635" t="s">
        <v>143</v>
      </c>
      <c r="B57" s="1635" t="s">
        <v>121</v>
      </c>
      <c r="C57" s="1635" t="s">
        <v>577</v>
      </c>
      <c r="D57" s="1635" t="s">
        <v>601</v>
      </c>
      <c r="E57" s="1635" t="s">
        <v>521</v>
      </c>
      <c r="F57" s="1635" t="s">
        <v>637</v>
      </c>
      <c r="G57" s="1635" t="s">
        <v>523</v>
      </c>
      <c r="H57" s="1636" t="s">
        <v>363</v>
      </c>
      <c r="I57" s="1638" t="s">
        <v>636</v>
      </c>
      <c r="J57" s="1636" t="s">
        <v>811</v>
      </c>
      <c r="K57" s="1636" t="s">
        <v>780</v>
      </c>
      <c r="L57" s="1636"/>
      <c r="M57" s="1636" t="s">
        <v>368</v>
      </c>
      <c r="N57" s="1637" t="n">
        <v>43182.0</v>
      </c>
      <c r="O57" s="1637"/>
      <c r="P57" s="1637"/>
      <c r="Q57" s="1635" t="s">
        <v>368</v>
      </c>
      <c r="R57" s="1635" t="s">
        <v>652</v>
      </c>
      <c r="S57" s="1636" t="s">
        <v>368</v>
      </c>
      <c r="T57" s="1636" t="s">
        <v>403</v>
      </c>
      <c r="U57" s="1636" t="s">
        <v>630</v>
      </c>
    </row>
    <row r="58">
      <c r="A58" s="1639" t="s">
        <v>143</v>
      </c>
      <c r="B58" s="1639" t="s">
        <v>160</v>
      </c>
      <c r="C58" s="1639" t="s">
        <v>160</v>
      </c>
      <c r="D58" s="1639" t="s">
        <v>635</v>
      </c>
      <c r="E58" s="1639" t="s">
        <v>343</v>
      </c>
      <c r="F58" s="1639" t="s">
        <v>557</v>
      </c>
      <c r="G58" s="1639" t="s">
        <v>345</v>
      </c>
      <c r="H58" s="1640" t="s">
        <v>336</v>
      </c>
      <c r="I58" s="1642" t="s">
        <v>472</v>
      </c>
      <c r="J58" s="1640" t="s">
        <v>840</v>
      </c>
      <c r="K58" s="1640" t="s">
        <v>779</v>
      </c>
      <c r="L58" s="1643" t="n">
        <v>314575.0</v>
      </c>
      <c r="M58" s="1640" t="s">
        <v>368</v>
      </c>
      <c r="N58" s="1641" t="n">
        <v>43168.0</v>
      </c>
      <c r="O58" s="1641" t="n">
        <v>43168.0</v>
      </c>
      <c r="P58" s="1641"/>
      <c r="Q58" s="1639" t="s">
        <v>816</v>
      </c>
      <c r="R58" s="1639" t="s">
        <v>648</v>
      </c>
      <c r="S58" s="1640" t="s">
        <v>388</v>
      </c>
      <c r="T58" s="1640" t="s">
        <v>403</v>
      </c>
      <c r="U58" s="1640" t="s">
        <v>630</v>
      </c>
    </row>
    <row r="59">
      <c r="A59" s="1644" t="s">
        <v>123</v>
      </c>
      <c r="B59" s="1644" t="s">
        <v>128</v>
      </c>
      <c r="C59" s="1644" t="s">
        <v>566</v>
      </c>
      <c r="D59" s="1644" t="s">
        <v>597</v>
      </c>
      <c r="E59" s="1644" t="s">
        <v>375</v>
      </c>
      <c r="F59" s="1644" t="s">
        <v>376</v>
      </c>
      <c r="G59" s="1644" t="s">
        <v>377</v>
      </c>
      <c r="H59" s="1645" t="s">
        <v>359</v>
      </c>
      <c r="I59" s="1647" t="s">
        <v>358</v>
      </c>
      <c r="J59" s="1645" t="s">
        <v>841</v>
      </c>
      <c r="K59" s="1645" t="s">
        <v>782</v>
      </c>
      <c r="L59" s="1645"/>
      <c r="M59" s="1645" t="s">
        <v>368</v>
      </c>
      <c r="N59" s="1646"/>
      <c r="O59" s="1646"/>
      <c r="P59" s="1646"/>
      <c r="Q59" s="1644" t="s">
        <v>368</v>
      </c>
      <c r="R59" s="1644" t="s">
        <v>649</v>
      </c>
      <c r="S59" s="1645" t="s">
        <v>368</v>
      </c>
      <c r="T59" s="1645" t="s">
        <v>389</v>
      </c>
      <c r="U59" s="1645" t="s">
        <v>630</v>
      </c>
    </row>
    <row r="60">
      <c r="A60" s="1648" t="s">
        <v>120</v>
      </c>
      <c r="B60" s="1648" t="s">
        <v>368</v>
      </c>
      <c r="C60" s="1648" t="s">
        <v>368</v>
      </c>
      <c r="D60" s="1648" t="s">
        <v>368</v>
      </c>
      <c r="E60" s="1648" t="s">
        <v>642</v>
      </c>
      <c r="F60" s="1648" t="s">
        <v>643</v>
      </c>
      <c r="G60" s="1648" t="s">
        <v>644</v>
      </c>
      <c r="H60" s="1649" t="s">
        <v>760</v>
      </c>
      <c r="I60" s="1651" t="s">
        <v>638</v>
      </c>
      <c r="J60" s="1649" t="s">
        <v>842</v>
      </c>
      <c r="K60" s="1649" t="s">
        <v>742</v>
      </c>
      <c r="L60" s="1652" t="n">
        <v>316706.0</v>
      </c>
      <c r="M60" s="1649" t="s">
        <v>368</v>
      </c>
      <c r="N60" s="1650" t="n">
        <v>43182.0</v>
      </c>
      <c r="O60" s="1650" t="n">
        <v>43182.0</v>
      </c>
      <c r="P60" s="1650" t="n">
        <v>43196.0</v>
      </c>
      <c r="Q60" s="1648" t="s">
        <v>122</v>
      </c>
      <c r="R60" s="1648" t="s">
        <v>368</v>
      </c>
      <c r="S60" s="1649" t="s">
        <v>388</v>
      </c>
      <c r="T60" s="1649" t="s">
        <v>389</v>
      </c>
      <c r="U60" s="1649" t="s">
        <v>630</v>
      </c>
    </row>
    <row r="61">
      <c r="A61" s="1658" t="s">
        <v>123</v>
      </c>
      <c r="B61" s="1658" t="s">
        <v>128</v>
      </c>
      <c r="C61" s="1658" t="s">
        <v>571</v>
      </c>
      <c r="D61" s="1658" t="s">
        <v>600</v>
      </c>
      <c r="E61" s="1658" t="s">
        <v>381</v>
      </c>
      <c r="F61" s="1658" t="s">
        <v>668</v>
      </c>
      <c r="G61" s="1658" t="s">
        <v>253</v>
      </c>
      <c r="H61" s="1659" t="s">
        <v>662</v>
      </c>
      <c r="I61" s="1661" t="s">
        <v>661</v>
      </c>
      <c r="J61" s="1659" t="s">
        <v>818</v>
      </c>
      <c r="K61" s="1659" t="s">
        <v>778</v>
      </c>
      <c r="L61" s="1662" t="n">
        <v>317583.0</v>
      </c>
      <c r="M61" s="1659" t="s">
        <v>368</v>
      </c>
      <c r="N61" s="1660" t="n">
        <v>43187.0</v>
      </c>
      <c r="O61" s="1660" t="n">
        <v>43187.0</v>
      </c>
      <c r="P61" s="1660"/>
      <c r="Q61" s="1658" t="s">
        <v>122</v>
      </c>
      <c r="R61" s="1658" t="s">
        <v>718</v>
      </c>
      <c r="S61" s="1659" t="s">
        <v>388</v>
      </c>
      <c r="T61" s="1659" t="s">
        <v>389</v>
      </c>
      <c r="U61" s="1659" t="s">
        <v>630</v>
      </c>
    </row>
    <row r="62">
      <c r="A62" s="1663" t="s">
        <v>172</v>
      </c>
      <c r="B62" s="1663" t="s">
        <v>121</v>
      </c>
      <c r="C62" s="1663" t="s">
        <v>569</v>
      </c>
      <c r="D62" s="1663" t="s">
        <v>173</v>
      </c>
      <c r="E62" s="1663" t="s">
        <v>669</v>
      </c>
      <c r="F62" s="1663" t="s">
        <v>670</v>
      </c>
      <c r="G62" s="1663" t="s">
        <v>186</v>
      </c>
      <c r="H62" s="1664" t="s">
        <v>23</v>
      </c>
      <c r="I62" s="1666" t="s">
        <v>332</v>
      </c>
      <c r="J62" s="1664" t="s">
        <v>843</v>
      </c>
      <c r="K62" s="1664" t="s">
        <v>778</v>
      </c>
      <c r="L62" s="1664"/>
      <c r="M62" s="1664" t="s">
        <v>368</v>
      </c>
      <c r="N62" s="1665" t="n">
        <v>43187.0</v>
      </c>
      <c r="O62" s="1665"/>
      <c r="P62" s="1665"/>
      <c r="Q62" s="1663" t="s">
        <v>368</v>
      </c>
      <c r="R62" s="1663" t="s">
        <v>677</v>
      </c>
      <c r="S62" s="1664" t="s">
        <v>368</v>
      </c>
      <c r="T62" s="1664" t="s">
        <v>389</v>
      </c>
      <c r="U62" s="1664" t="s">
        <v>630</v>
      </c>
    </row>
    <row r="63">
      <c r="A63" s="1667" t="s">
        <v>143</v>
      </c>
      <c r="B63" s="1667" t="s">
        <v>421</v>
      </c>
      <c r="C63" s="1667" t="s">
        <v>151</v>
      </c>
      <c r="D63" s="1667" t="s">
        <v>599</v>
      </c>
      <c r="E63" s="1667" t="s">
        <v>43</v>
      </c>
      <c r="F63" s="1667" t="s">
        <v>844</v>
      </c>
      <c r="G63" s="1667" t="s">
        <v>464</v>
      </c>
      <c r="H63" s="1668" t="s">
        <v>336</v>
      </c>
      <c r="I63" s="1670" t="s">
        <v>663</v>
      </c>
      <c r="J63" s="1668" t="s">
        <v>803</v>
      </c>
      <c r="K63" s="1668" t="s">
        <v>779</v>
      </c>
      <c r="L63" s="1671" t="n">
        <v>317598.0</v>
      </c>
      <c r="M63" s="1668" t="s">
        <v>368</v>
      </c>
      <c r="N63" s="1669" t="n">
        <v>43187.0</v>
      </c>
      <c r="O63" s="1669" t="n">
        <v>43187.0</v>
      </c>
      <c r="P63" s="1669" t="n">
        <v>43196.0</v>
      </c>
      <c r="Q63" s="1667" t="s">
        <v>122</v>
      </c>
      <c r="R63" s="1667" t="s">
        <v>368</v>
      </c>
      <c r="S63" s="1668" t="s">
        <v>368</v>
      </c>
      <c r="T63" s="1668" t="s">
        <v>389</v>
      </c>
      <c r="U63" s="1668" t="s">
        <v>630</v>
      </c>
    </row>
    <row r="64">
      <c r="A64" s="1672" t="s">
        <v>143</v>
      </c>
      <c r="B64" s="1672" t="s">
        <v>160</v>
      </c>
      <c r="C64" s="1672" t="s">
        <v>160</v>
      </c>
      <c r="D64" s="1672" t="s">
        <v>635</v>
      </c>
      <c r="E64" s="1672" t="s">
        <v>512</v>
      </c>
      <c r="F64" s="1672" t="s">
        <v>672</v>
      </c>
      <c r="G64" s="1672" t="s">
        <v>180</v>
      </c>
      <c r="H64" s="1673" t="s">
        <v>336</v>
      </c>
      <c r="I64" s="1675" t="s">
        <v>664</v>
      </c>
      <c r="J64" s="1673" t="s">
        <v>845</v>
      </c>
      <c r="K64" s="1673" t="s">
        <v>780</v>
      </c>
      <c r="L64" s="1673"/>
      <c r="M64" s="1673" t="s">
        <v>368</v>
      </c>
      <c r="N64" s="1674" t="n">
        <v>43187.0</v>
      </c>
      <c r="O64" s="1674"/>
      <c r="P64" s="1674"/>
      <c r="Q64" s="1672" t="s">
        <v>368</v>
      </c>
      <c r="R64" s="1672" t="s">
        <v>678</v>
      </c>
      <c r="S64" s="1673" t="s">
        <v>368</v>
      </c>
      <c r="T64" s="1673" t="s">
        <v>403</v>
      </c>
      <c r="U64" s="1673" t="s">
        <v>630</v>
      </c>
    </row>
    <row r="65">
      <c r="A65" s="1676" t="s">
        <v>123</v>
      </c>
      <c r="B65" s="1676" t="s">
        <v>128</v>
      </c>
      <c r="C65" s="1676" t="s">
        <v>571</v>
      </c>
      <c r="D65" s="1676" t="s">
        <v>600</v>
      </c>
      <c r="E65" s="1676" t="s">
        <v>673</v>
      </c>
      <c r="F65" s="1676" t="s">
        <v>674</v>
      </c>
      <c r="G65" s="1676" t="s">
        <v>675</v>
      </c>
      <c r="H65" s="1677" t="s">
        <v>666</v>
      </c>
      <c r="I65" s="1679" t="s">
        <v>665</v>
      </c>
      <c r="J65" s="1677" t="s">
        <v>846</v>
      </c>
      <c r="K65" s="1677" t="s">
        <v>780</v>
      </c>
      <c r="L65" s="1677"/>
      <c r="M65" s="1677" t="s">
        <v>368</v>
      </c>
      <c r="N65" s="1678" t="n">
        <v>43187.0</v>
      </c>
      <c r="O65" s="1678"/>
      <c r="P65" s="1678"/>
      <c r="Q65" s="1676" t="s">
        <v>368</v>
      </c>
      <c r="R65" s="1676" t="s">
        <v>679</v>
      </c>
      <c r="S65" s="1677" t="s">
        <v>388</v>
      </c>
      <c r="T65" s="1677" t="s">
        <v>403</v>
      </c>
      <c r="U65" s="1677" t="s">
        <v>630</v>
      </c>
    </row>
    <row r="66">
      <c r="A66" s="1690" t="s">
        <v>143</v>
      </c>
      <c r="B66" s="1690" t="s">
        <v>160</v>
      </c>
      <c r="C66" s="1690" t="s">
        <v>570</v>
      </c>
      <c r="D66" s="1690" t="s">
        <v>586</v>
      </c>
      <c r="E66" s="1690" t="s">
        <v>48</v>
      </c>
      <c r="F66" s="1690" t="s">
        <v>682</v>
      </c>
      <c r="G66" s="1690" t="s">
        <v>40</v>
      </c>
      <c r="H66" s="1691" t="s">
        <v>419</v>
      </c>
      <c r="I66" s="1693" t="s">
        <v>680</v>
      </c>
      <c r="J66" s="1691" t="s">
        <v>847</v>
      </c>
      <c r="K66" s="1691" t="s">
        <v>780</v>
      </c>
      <c r="L66" s="1694" t="n">
        <v>319406.0</v>
      </c>
      <c r="M66" s="1691" t="s">
        <v>368</v>
      </c>
      <c r="N66" s="1692" t="n">
        <v>43187.0</v>
      </c>
      <c r="O66" s="1692" t="n">
        <v>43195.0</v>
      </c>
      <c r="P66" s="1692"/>
      <c r="Q66" s="1690" t="s">
        <v>122</v>
      </c>
      <c r="R66" s="1690" t="s">
        <v>368</v>
      </c>
      <c r="S66" s="1691" t="s">
        <v>368</v>
      </c>
      <c r="T66" s="1691" t="s">
        <v>403</v>
      </c>
      <c r="U66" s="1691" t="s">
        <v>630</v>
      </c>
    </row>
    <row r="67">
      <c r="A67" s="1695" t="s">
        <v>143</v>
      </c>
      <c r="B67" s="1695" t="s">
        <v>421</v>
      </c>
      <c r="C67" s="1695" t="s">
        <v>151</v>
      </c>
      <c r="D67" s="1695" t="s">
        <v>599</v>
      </c>
      <c r="E67" s="1695" t="s">
        <v>30</v>
      </c>
      <c r="F67" s="1695" t="s">
        <v>686</v>
      </c>
      <c r="G67" s="1695" t="s">
        <v>47</v>
      </c>
      <c r="H67" s="1696" t="s">
        <v>336</v>
      </c>
      <c r="I67" s="1698" t="s">
        <v>684</v>
      </c>
      <c r="J67" s="1696" t="s">
        <v>802</v>
      </c>
      <c r="K67" s="1696" t="s">
        <v>781</v>
      </c>
      <c r="L67" s="1696"/>
      <c r="M67" s="1696" t="s">
        <v>368</v>
      </c>
      <c r="N67" s="1697" t="n">
        <v>43189.0</v>
      </c>
      <c r="O67" s="1697"/>
      <c r="P67" s="1697"/>
      <c r="Q67" s="1695" t="s">
        <v>368</v>
      </c>
      <c r="R67" s="1695" t="s">
        <v>229</v>
      </c>
      <c r="S67" s="1696" t="s">
        <v>368</v>
      </c>
      <c r="T67" s="1696" t="s">
        <v>403</v>
      </c>
      <c r="U67" s="1696" t="s">
        <v>630</v>
      </c>
    </row>
    <row r="68">
      <c r="A68" s="1704" t="s">
        <v>130</v>
      </c>
      <c r="B68" s="1704" t="s">
        <v>131</v>
      </c>
      <c r="C68" s="1704" t="s">
        <v>567</v>
      </c>
      <c r="D68" s="1704" t="s">
        <v>598</v>
      </c>
      <c r="E68" s="1704" t="s">
        <v>695</v>
      </c>
      <c r="F68" s="1704" t="s">
        <v>696</v>
      </c>
      <c r="G68" s="1704" t="s">
        <v>697</v>
      </c>
      <c r="H68" s="1705" t="s">
        <v>363</v>
      </c>
      <c r="I68" s="1707" t="s">
        <v>690</v>
      </c>
      <c r="J68" s="1705" t="s">
        <v>799</v>
      </c>
      <c r="K68" s="1705" t="s">
        <v>780</v>
      </c>
      <c r="L68" s="1708" t="n">
        <v>319414.0</v>
      </c>
      <c r="M68" s="1705" t="s">
        <v>368</v>
      </c>
      <c r="N68" s="1706" t="n">
        <v>43195.0</v>
      </c>
      <c r="O68" s="1706" t="n">
        <v>43195.0</v>
      </c>
      <c r="P68" s="1706"/>
      <c r="Q68" s="1704" t="s">
        <v>122</v>
      </c>
      <c r="R68" s="1704" t="s">
        <v>368</v>
      </c>
      <c r="S68" s="1705" t="s">
        <v>368</v>
      </c>
      <c r="T68" s="1705" t="s">
        <v>403</v>
      </c>
      <c r="U68" s="1705" t="s">
        <v>630</v>
      </c>
    </row>
    <row r="69">
      <c r="A69" s="1709" t="s">
        <v>172</v>
      </c>
      <c r="B69" s="1709" t="s">
        <v>121</v>
      </c>
      <c r="C69" s="1709" t="s">
        <v>368</v>
      </c>
      <c r="D69" s="1709" t="s">
        <v>368</v>
      </c>
      <c r="E69" s="1709" t="s">
        <v>699</v>
      </c>
      <c r="F69" s="1709" t="s">
        <v>700</v>
      </c>
      <c r="G69" s="1709" t="s">
        <v>506</v>
      </c>
      <c r="H69" s="1710" t="s">
        <v>402</v>
      </c>
      <c r="I69" s="1712" t="s">
        <v>693</v>
      </c>
      <c r="J69" s="1710" t="s">
        <v>849</v>
      </c>
      <c r="K69" s="1710" t="s">
        <v>781</v>
      </c>
      <c r="L69" s="1713" t="n">
        <v>319420.0</v>
      </c>
      <c r="M69" s="1710" t="s">
        <v>368</v>
      </c>
      <c r="N69" s="1711" t="n">
        <v>43195.0</v>
      </c>
      <c r="O69" s="1711" t="n">
        <v>43195.0</v>
      </c>
      <c r="P69" s="1711"/>
      <c r="Q69" s="1709" t="s">
        <v>127</v>
      </c>
      <c r="R69" s="1709" t="s">
        <v>368</v>
      </c>
      <c r="S69" s="1710" t="s">
        <v>388</v>
      </c>
      <c r="T69" s="1710" t="s">
        <v>403</v>
      </c>
      <c r="U69" s="1710" t="s">
        <v>630</v>
      </c>
    </row>
    <row r="70">
      <c r="A70" s="1714" t="s">
        <v>368</v>
      </c>
      <c r="B70" s="1714" t="s">
        <v>368</v>
      </c>
      <c r="C70" s="1714" t="s">
        <v>368</v>
      </c>
      <c r="D70" s="1714" t="s">
        <v>368</v>
      </c>
      <c r="E70" s="1714" t="s">
        <v>415</v>
      </c>
      <c r="F70" s="1714" t="s">
        <v>416</v>
      </c>
      <c r="G70" s="1714" t="s">
        <v>417</v>
      </c>
      <c r="H70" s="1715" t="s">
        <v>299</v>
      </c>
      <c r="I70" s="1717" t="s">
        <v>414</v>
      </c>
      <c r="J70" s="1715" t="s">
        <v>838</v>
      </c>
      <c r="K70" s="1715" t="s">
        <v>782</v>
      </c>
      <c r="L70" s="1718" t="n">
        <v>311370.0</v>
      </c>
      <c r="M70" s="1715" t="s">
        <v>368</v>
      </c>
      <c r="N70" s="1716" t="n">
        <v>43195.0</v>
      </c>
      <c r="O70" s="1716" t="n">
        <v>43195.0</v>
      </c>
      <c r="P70" s="1716" t="n">
        <v>43167.0</v>
      </c>
      <c r="Q70" s="1714" t="s">
        <v>816</v>
      </c>
      <c r="R70" s="1714" t="s">
        <v>229</v>
      </c>
      <c r="S70" s="1715" t="s">
        <v>388</v>
      </c>
      <c r="T70" s="1715" t="s">
        <v>389</v>
      </c>
      <c r="U70" s="1715" t="s">
        <v>630</v>
      </c>
    </row>
    <row r="71">
      <c r="A71" s="1724" t="s">
        <v>139</v>
      </c>
      <c r="B71" s="1724" t="s">
        <v>140</v>
      </c>
      <c r="C71" s="1724" t="s">
        <v>575</v>
      </c>
      <c r="D71" s="1724" t="s">
        <v>604</v>
      </c>
      <c r="E71" s="1724" t="s">
        <v>84</v>
      </c>
      <c r="F71" s="1724" t="s">
        <v>706</v>
      </c>
      <c r="G71" s="1724" t="s">
        <v>258</v>
      </c>
      <c r="H71" s="1725" t="s">
        <v>702</v>
      </c>
      <c r="I71" s="1727" t="s">
        <v>239</v>
      </c>
      <c r="J71" s="1725" t="s">
        <v>827</v>
      </c>
      <c r="K71" s="1725" t="s">
        <v>779</v>
      </c>
      <c r="L71" s="1728" t="n">
        <v>307534.0</v>
      </c>
      <c r="M71" s="1725" t="s">
        <v>368</v>
      </c>
      <c r="N71" s="1726" t="n">
        <v>43196.0</v>
      </c>
      <c r="O71" s="1726" t="n">
        <v>43196.0</v>
      </c>
      <c r="P71" s="1726"/>
      <c r="Q71" s="1724" t="s">
        <v>816</v>
      </c>
      <c r="R71" s="1724" t="s">
        <v>389</v>
      </c>
      <c r="S71" s="1725" t="s">
        <v>388</v>
      </c>
      <c r="T71" s="1725" t="s">
        <v>389</v>
      </c>
      <c r="U71" s="1725" t="s">
        <v>630</v>
      </c>
    </row>
    <row r="72">
      <c r="A72" s="1729" t="s">
        <v>143</v>
      </c>
      <c r="B72" s="1729" t="s">
        <v>421</v>
      </c>
      <c r="C72" s="1729" t="s">
        <v>151</v>
      </c>
      <c r="D72" s="1729" t="s">
        <v>599</v>
      </c>
      <c r="E72" s="1729" t="s">
        <v>707</v>
      </c>
      <c r="F72" s="1729" t="s">
        <v>708</v>
      </c>
      <c r="G72" s="1729" t="s">
        <v>190</v>
      </c>
      <c r="H72" s="1730" t="s">
        <v>363</v>
      </c>
      <c r="I72" s="1732" t="s">
        <v>703</v>
      </c>
      <c r="J72" s="1730" t="s">
        <v>809</v>
      </c>
      <c r="K72" s="1730" t="s">
        <v>779</v>
      </c>
      <c r="L72" s="1733" t="n">
        <v>320997.0</v>
      </c>
      <c r="M72" s="1730" t="s">
        <v>368</v>
      </c>
      <c r="N72" s="1731" t="n">
        <v>43196.0</v>
      </c>
      <c r="O72" s="1731" t="n">
        <v>43203.0</v>
      </c>
      <c r="P72" s="1731"/>
      <c r="Q72" s="1729" t="s">
        <v>122</v>
      </c>
      <c r="R72" s="1729" t="s">
        <v>368</v>
      </c>
      <c r="S72" s="1730" t="s">
        <v>368</v>
      </c>
      <c r="T72" s="1730" t="s">
        <v>389</v>
      </c>
      <c r="U72" s="1730" t="s">
        <v>630</v>
      </c>
    </row>
    <row r="73">
      <c r="A73" s="1739" t="s">
        <v>174</v>
      </c>
      <c r="B73" s="1739" t="s">
        <v>422</v>
      </c>
      <c r="C73" s="1739" t="s">
        <v>580</v>
      </c>
      <c r="D73" s="1739" t="s">
        <v>605</v>
      </c>
      <c r="E73" s="1739" t="s">
        <v>561</v>
      </c>
      <c r="F73" s="1739" t="s">
        <v>562</v>
      </c>
      <c r="G73" s="1739" t="s">
        <v>563</v>
      </c>
      <c r="H73" s="1740" t="s">
        <v>757</v>
      </c>
      <c r="I73" s="1742" t="s">
        <v>560</v>
      </c>
      <c r="J73" s="1740" t="s">
        <v>852</v>
      </c>
      <c r="K73" s="1740" t="s">
        <v>780</v>
      </c>
      <c r="L73" s="1743" t="n">
        <v>314519.0</v>
      </c>
      <c r="M73" s="1740" t="s">
        <v>368</v>
      </c>
      <c r="N73" s="1741" t="n">
        <v>43199.0</v>
      </c>
      <c r="O73" s="1741" t="n">
        <v>43172.0</v>
      </c>
      <c r="P73" s="1741"/>
      <c r="Q73" s="1739" t="s">
        <v>816</v>
      </c>
      <c r="R73" s="1739" t="s">
        <v>229</v>
      </c>
      <c r="S73" s="1740" t="s">
        <v>368</v>
      </c>
      <c r="T73" s="1740" t="s">
        <v>403</v>
      </c>
      <c r="U73" s="1740" t="s">
        <v>630</v>
      </c>
    </row>
    <row r="74">
      <c r="A74" s="1744" t="s">
        <v>368</v>
      </c>
      <c r="B74" s="1744" t="s">
        <v>368</v>
      </c>
      <c r="C74" s="1744" t="s">
        <v>368</v>
      </c>
      <c r="D74" s="1744" t="s">
        <v>368</v>
      </c>
      <c r="E74" s="1744" t="s">
        <v>726</v>
      </c>
      <c r="F74" s="1744" t="s">
        <v>727</v>
      </c>
      <c r="G74" s="1744" t="s">
        <v>728</v>
      </c>
      <c r="H74" s="1745" t="s">
        <v>23</v>
      </c>
      <c r="I74" s="1747" t="s">
        <v>720</v>
      </c>
      <c r="J74" s="1745" t="s">
        <v>853</v>
      </c>
      <c r="K74" s="1745" t="s">
        <v>778</v>
      </c>
      <c r="L74" s="1745"/>
      <c r="M74" s="1745" t="s">
        <v>368</v>
      </c>
      <c r="N74" s="1746" t="n">
        <v>43199.0</v>
      </c>
      <c r="O74" s="1746"/>
      <c r="P74" s="1746"/>
      <c r="Q74" s="1744" t="s">
        <v>368</v>
      </c>
      <c r="R74" s="1744" t="s">
        <v>368</v>
      </c>
      <c r="S74" s="1745" t="s">
        <v>368</v>
      </c>
      <c r="T74" s="1745" t="s">
        <v>389</v>
      </c>
      <c r="U74" s="1745" t="s">
        <v>630</v>
      </c>
    </row>
    <row r="75">
      <c r="A75" s="1748" t="s">
        <v>143</v>
      </c>
      <c r="B75" s="1748" t="s">
        <v>121</v>
      </c>
      <c r="C75" s="1748" t="s">
        <v>577</v>
      </c>
      <c r="D75" s="1748" t="s">
        <v>601</v>
      </c>
      <c r="E75" s="1748" t="s">
        <v>729</v>
      </c>
      <c r="F75" s="1748" t="s">
        <v>730</v>
      </c>
      <c r="G75" s="1748" t="s">
        <v>731</v>
      </c>
      <c r="H75" s="1749" t="s">
        <v>23</v>
      </c>
      <c r="I75" s="1751" t="s">
        <v>361</v>
      </c>
      <c r="J75" s="1749" t="s">
        <v>854</v>
      </c>
      <c r="K75" s="1749" t="s">
        <v>779</v>
      </c>
      <c r="L75" s="1749"/>
      <c r="M75" s="1749" t="s">
        <v>368</v>
      </c>
      <c r="N75" s="1750" t="n">
        <v>43199.0</v>
      </c>
      <c r="O75" s="1750"/>
      <c r="P75" s="1750"/>
      <c r="Q75" s="1748" t="s">
        <v>368</v>
      </c>
      <c r="R75" s="1748" t="s">
        <v>368</v>
      </c>
      <c r="S75" s="1749" t="s">
        <v>368</v>
      </c>
      <c r="T75" s="1749" t="s">
        <v>403</v>
      </c>
      <c r="U75" s="1749" t="s">
        <v>630</v>
      </c>
    </row>
    <row r="76">
      <c r="A76" s="1752" t="s">
        <v>123</v>
      </c>
      <c r="B76" s="1752" t="s">
        <v>128</v>
      </c>
      <c r="C76" s="1752" t="s">
        <v>571</v>
      </c>
      <c r="D76" s="1752" t="s">
        <v>600</v>
      </c>
      <c r="E76" s="1752" t="s">
        <v>732</v>
      </c>
      <c r="F76" s="1752" t="s">
        <v>733</v>
      </c>
      <c r="G76" s="1752" t="s">
        <v>734</v>
      </c>
      <c r="H76" s="1753" t="s">
        <v>336</v>
      </c>
      <c r="I76" s="1755" t="s">
        <v>721</v>
      </c>
      <c r="J76" s="1753" t="s">
        <v>855</v>
      </c>
      <c r="K76" s="1753" t="s">
        <v>779</v>
      </c>
      <c r="L76" s="1753"/>
      <c r="M76" s="1753" t="s">
        <v>368</v>
      </c>
      <c r="N76" s="1754" t="n">
        <v>43199.0</v>
      </c>
      <c r="O76" s="1754"/>
      <c r="P76" s="1754"/>
      <c r="Q76" s="1752" t="s">
        <v>368</v>
      </c>
      <c r="R76" s="1752" t="s">
        <v>368</v>
      </c>
      <c r="S76" s="1753" t="s">
        <v>368</v>
      </c>
      <c r="T76" s="1753" t="s">
        <v>389</v>
      </c>
      <c r="U76" s="1753" t="s">
        <v>630</v>
      </c>
    </row>
    <row r="77">
      <c r="A77" s="1756" t="s">
        <v>130</v>
      </c>
      <c r="B77" s="1756" t="s">
        <v>131</v>
      </c>
      <c r="C77" s="1756" t="s">
        <v>578</v>
      </c>
      <c r="D77" s="1756" t="s">
        <v>683</v>
      </c>
      <c r="E77" s="1756" t="s">
        <v>735</v>
      </c>
      <c r="F77" s="1756" t="s">
        <v>736</v>
      </c>
      <c r="G77" s="1756" t="s">
        <v>737</v>
      </c>
      <c r="H77" s="1757" t="s">
        <v>23</v>
      </c>
      <c r="I77" s="1759" t="s">
        <v>722</v>
      </c>
      <c r="J77" s="1757" t="s">
        <v>856</v>
      </c>
      <c r="K77" s="1757" t="s">
        <v>782</v>
      </c>
      <c r="L77" s="1760" t="n">
        <v>321004.0</v>
      </c>
      <c r="M77" s="1757" t="s">
        <v>368</v>
      </c>
      <c r="N77" s="1758" t="n">
        <v>43199.0</v>
      </c>
      <c r="O77" s="1758" t="n">
        <v>43203.0</v>
      </c>
      <c r="P77" s="1758"/>
      <c r="Q77" s="1756" t="s">
        <v>122</v>
      </c>
      <c r="R77" s="1756" t="s">
        <v>368</v>
      </c>
      <c r="S77" s="1757" t="s">
        <v>368</v>
      </c>
      <c r="T77" s="1757" t="s">
        <v>403</v>
      </c>
      <c r="U77" s="1757" t="s">
        <v>630</v>
      </c>
    </row>
    <row r="78">
      <c r="A78" s="1761" t="s">
        <v>172</v>
      </c>
      <c r="B78" s="1761" t="s">
        <v>121</v>
      </c>
      <c r="C78" s="1761" t="s">
        <v>569</v>
      </c>
      <c r="D78" s="1761" t="s">
        <v>173</v>
      </c>
      <c r="E78" s="1761" t="s">
        <v>669</v>
      </c>
      <c r="F78" s="1761" t="s">
        <v>738</v>
      </c>
      <c r="G78" s="1761" t="s">
        <v>186</v>
      </c>
      <c r="H78" s="1762" t="s">
        <v>336</v>
      </c>
      <c r="I78" s="1764" t="s">
        <v>723</v>
      </c>
      <c r="J78" s="1762" t="s">
        <v>843</v>
      </c>
      <c r="K78" s="1762" t="s">
        <v>780</v>
      </c>
      <c r="L78" s="1765" t="n">
        <v>321000.0</v>
      </c>
      <c r="M78" s="1762" t="s">
        <v>368</v>
      </c>
      <c r="N78" s="1763" t="n">
        <v>43199.0</v>
      </c>
      <c r="O78" s="1763" t="n">
        <v>43203.0</v>
      </c>
      <c r="P78" s="1763"/>
      <c r="Q78" s="1761" t="s">
        <v>122</v>
      </c>
      <c r="R78" s="1761" t="s">
        <v>368</v>
      </c>
      <c r="S78" s="1762" t="s">
        <v>368</v>
      </c>
      <c r="T78" s="1762" t="s">
        <v>403</v>
      </c>
      <c r="U78" s="1762" t="s">
        <v>630</v>
      </c>
    </row>
    <row r="79">
      <c r="A79" s="1766" t="s">
        <v>143</v>
      </c>
      <c r="B79" s="1766" t="s">
        <v>121</v>
      </c>
      <c r="C79" s="1766" t="s">
        <v>568</v>
      </c>
      <c r="D79" s="1766" t="s">
        <v>585</v>
      </c>
      <c r="E79" s="1766" t="s">
        <v>739</v>
      </c>
      <c r="F79" s="1766" t="s">
        <v>740</v>
      </c>
      <c r="G79" s="1766" t="s">
        <v>741</v>
      </c>
      <c r="H79" s="1767" t="s">
        <v>725</v>
      </c>
      <c r="I79" s="1769" t="s">
        <v>724</v>
      </c>
      <c r="J79" s="1767" t="s">
        <v>848</v>
      </c>
      <c r="K79" s="1767" t="s">
        <v>778</v>
      </c>
      <c r="L79" s="1767"/>
      <c r="M79" s="1767" t="s">
        <v>368</v>
      </c>
      <c r="N79" s="1768" t="n">
        <v>43199.0</v>
      </c>
      <c r="O79" s="1768"/>
      <c r="P79" s="1768"/>
      <c r="Q79" s="1766" t="s">
        <v>368</v>
      </c>
      <c r="R79" s="1766" t="s">
        <v>368</v>
      </c>
      <c r="S79" s="1767" t="s">
        <v>368</v>
      </c>
      <c r="T79" s="1767" t="s">
        <v>403</v>
      </c>
      <c r="U79" s="1767" t="s">
        <v>630</v>
      </c>
    </row>
    <row r="80">
      <c r="A80" s="1770" t="s">
        <v>143</v>
      </c>
      <c r="B80" s="1770" t="s">
        <v>421</v>
      </c>
      <c r="C80" s="1770" t="s">
        <v>151</v>
      </c>
      <c r="D80" s="1770" t="s">
        <v>599</v>
      </c>
      <c r="E80" s="1770" t="s">
        <v>406</v>
      </c>
      <c r="F80" s="1770" t="s">
        <v>407</v>
      </c>
      <c r="G80" s="1770" t="s">
        <v>408</v>
      </c>
      <c r="H80" s="1771" t="s">
        <v>23</v>
      </c>
      <c r="I80" s="1773" t="s">
        <v>283</v>
      </c>
      <c r="J80" s="1771" t="s">
        <v>810</v>
      </c>
      <c r="K80" s="1771" t="s">
        <v>779</v>
      </c>
      <c r="L80" s="1771"/>
      <c r="M80" s="1771" t="s">
        <v>368</v>
      </c>
      <c r="N80" s="1772" t="n">
        <v>43201.0</v>
      </c>
      <c r="O80" s="1772"/>
      <c r="P80" s="1772"/>
      <c r="Q80" s="1770" t="s">
        <v>368</v>
      </c>
      <c r="R80" s="1770" t="s">
        <v>619</v>
      </c>
      <c r="S80" s="1771" t="s">
        <v>368</v>
      </c>
      <c r="T80" s="1771" t="s">
        <v>403</v>
      </c>
      <c r="U80" s="1771" t="s">
        <v>630</v>
      </c>
    </row>
    <row r="81">
      <c r="A81" s="1774" t="s">
        <v>143</v>
      </c>
      <c r="B81" s="1774" t="s">
        <v>160</v>
      </c>
      <c r="C81" s="1774" t="s">
        <v>160</v>
      </c>
      <c r="D81" s="1774" t="s">
        <v>635</v>
      </c>
      <c r="E81" s="1774" t="s">
        <v>608</v>
      </c>
      <c r="F81" s="1774" t="s">
        <v>609</v>
      </c>
      <c r="G81" s="1774" t="s">
        <v>207</v>
      </c>
      <c r="H81" s="1775" t="s">
        <v>336</v>
      </c>
      <c r="I81" s="1777" t="s">
        <v>208</v>
      </c>
      <c r="J81" s="1775" t="s">
        <v>857</v>
      </c>
      <c r="K81" s="1775" t="s">
        <v>779</v>
      </c>
      <c r="L81" s="1778" t="n">
        <v>302845.0</v>
      </c>
      <c r="M81" s="1775" t="s">
        <v>368</v>
      </c>
      <c r="N81" s="1776" t="n">
        <v>43201.0</v>
      </c>
      <c r="O81" s="1776"/>
      <c r="P81" s="1776"/>
      <c r="Q81" s="1774" t="s">
        <v>816</v>
      </c>
      <c r="R81" s="1774" t="s">
        <v>229</v>
      </c>
      <c r="S81" s="1775" t="s">
        <v>388</v>
      </c>
      <c r="T81" s="1775" t="s">
        <v>389</v>
      </c>
      <c r="U81" s="1775" t="s">
        <v>630</v>
      </c>
    </row>
    <row r="82">
      <c r="A82" s="1779" t="s">
        <v>120</v>
      </c>
      <c r="B82" s="1779" t="s">
        <v>121</v>
      </c>
      <c r="C82" s="1779" t="s">
        <v>610</v>
      </c>
      <c r="D82" s="1779" t="s">
        <v>617</v>
      </c>
      <c r="E82" s="1779" t="s">
        <v>611</v>
      </c>
      <c r="F82" s="1779" t="s">
        <v>612</v>
      </c>
      <c r="G82" s="1779" t="s">
        <v>613</v>
      </c>
      <c r="H82" s="1780" t="s">
        <v>363</v>
      </c>
      <c r="I82" s="1782" t="s">
        <v>591</v>
      </c>
      <c r="J82" s="1780" t="s">
        <v>858</v>
      </c>
      <c r="K82" s="1780" t="s">
        <v>780</v>
      </c>
      <c r="L82" s="1783" t="n">
        <v>315352.0</v>
      </c>
      <c r="M82" s="1780" t="s">
        <v>368</v>
      </c>
      <c r="N82" s="1781" t="n">
        <v>43201.0</v>
      </c>
      <c r="O82" s="1781" t="n">
        <v>43175.0</v>
      </c>
      <c r="P82" s="1781"/>
      <c r="Q82" s="1779" t="s">
        <v>816</v>
      </c>
      <c r="R82" s="1779" t="s">
        <v>275</v>
      </c>
      <c r="S82" s="1780" t="s">
        <v>388</v>
      </c>
      <c r="T82" s="1780" t="s">
        <v>403</v>
      </c>
      <c r="U82" s="1780" t="s">
        <v>630</v>
      </c>
    </row>
    <row r="83">
      <c r="A83" s="1784" t="s">
        <v>143</v>
      </c>
      <c r="B83" s="1784" t="s">
        <v>421</v>
      </c>
      <c r="C83" s="1784" t="s">
        <v>151</v>
      </c>
      <c r="D83" s="1784" t="s">
        <v>599</v>
      </c>
      <c r="E83" s="1784" t="s">
        <v>24</v>
      </c>
      <c r="F83" s="1784" t="s">
        <v>615</v>
      </c>
      <c r="G83" s="1784" t="s">
        <v>616</v>
      </c>
      <c r="H83" s="1785" t="s">
        <v>594</v>
      </c>
      <c r="I83" s="1787" t="s">
        <v>593</v>
      </c>
      <c r="J83" s="1785" t="s">
        <v>804</v>
      </c>
      <c r="K83" s="1785" t="s">
        <v>779</v>
      </c>
      <c r="L83" s="1785"/>
      <c r="M83" s="1785" t="s">
        <v>368</v>
      </c>
      <c r="N83" s="1786" t="n">
        <v>43201.0</v>
      </c>
      <c r="O83" s="1786"/>
      <c r="P83" s="1786"/>
      <c r="Q83" s="1784" t="s">
        <v>765</v>
      </c>
      <c r="R83" s="1784" t="s">
        <v>229</v>
      </c>
      <c r="S83" s="1785" t="s">
        <v>368</v>
      </c>
      <c r="T83" s="1785" t="s">
        <v>389</v>
      </c>
      <c r="U83" s="1785" t="s">
        <v>630</v>
      </c>
    </row>
    <row r="84">
      <c r="A84" s="1788" t="s">
        <v>123</v>
      </c>
      <c r="B84" s="1788" t="s">
        <v>128</v>
      </c>
      <c r="C84" s="1788" t="s">
        <v>566</v>
      </c>
      <c r="D84" s="1788" t="s">
        <v>597</v>
      </c>
      <c r="E84" s="1788" t="s">
        <v>748</v>
      </c>
      <c r="F84" s="1788" t="s">
        <v>749</v>
      </c>
      <c r="G84" s="1788" t="s">
        <v>750</v>
      </c>
      <c r="H84" s="1789" t="s">
        <v>363</v>
      </c>
      <c r="I84" s="1791" t="s">
        <v>743</v>
      </c>
      <c r="J84" s="1789" t="s">
        <v>859</v>
      </c>
      <c r="K84" s="1789" t="s">
        <v>780</v>
      </c>
      <c r="L84" s="1789"/>
      <c r="M84" s="1789" t="s">
        <v>368</v>
      </c>
      <c r="N84" s="1790" t="n">
        <v>43201.0</v>
      </c>
      <c r="O84" s="1790"/>
      <c r="P84" s="1790"/>
      <c r="Q84" s="1788" t="s">
        <v>368</v>
      </c>
      <c r="R84" s="1788" t="s">
        <v>275</v>
      </c>
      <c r="S84" s="1789" t="s">
        <v>368</v>
      </c>
      <c r="T84" s="1789" t="s">
        <v>403</v>
      </c>
      <c r="U84" s="1789" t="s">
        <v>630</v>
      </c>
    </row>
    <row r="85">
      <c r="A85" s="1792" t="s">
        <v>130</v>
      </c>
      <c r="B85" s="1792" t="s">
        <v>131</v>
      </c>
      <c r="C85" s="1792" t="s">
        <v>578</v>
      </c>
      <c r="D85" s="1792" t="s">
        <v>683</v>
      </c>
      <c r="E85" s="1792" t="s">
        <v>751</v>
      </c>
      <c r="F85" s="1792" t="s">
        <v>752</v>
      </c>
      <c r="G85" s="1792" t="s">
        <v>753</v>
      </c>
      <c r="H85" s="1793" t="s">
        <v>336</v>
      </c>
      <c r="I85" s="1795" t="s">
        <v>744</v>
      </c>
      <c r="J85" s="1793" t="s">
        <v>860</v>
      </c>
      <c r="K85" s="1793" t="s">
        <v>779</v>
      </c>
      <c r="L85" s="1793"/>
      <c r="M85" s="1793" t="s">
        <v>368</v>
      </c>
      <c r="N85" s="1794" t="n">
        <v>43201.0</v>
      </c>
      <c r="O85" s="1794"/>
      <c r="P85" s="1794"/>
      <c r="Q85" s="1792" t="s">
        <v>368</v>
      </c>
      <c r="R85" s="1792" t="s">
        <v>368</v>
      </c>
      <c r="S85" s="1793" t="s">
        <v>368</v>
      </c>
      <c r="T85" s="1793" t="s">
        <v>403</v>
      </c>
      <c r="U85" s="1793" t="s">
        <v>630</v>
      </c>
    </row>
    <row r="86">
      <c r="A86" s="1796" t="s">
        <v>123</v>
      </c>
      <c r="B86" s="1796" t="s">
        <v>128</v>
      </c>
      <c r="C86" s="1796" t="s">
        <v>571</v>
      </c>
      <c r="D86" s="1796" t="s">
        <v>600</v>
      </c>
      <c r="E86" s="1796" t="s">
        <v>381</v>
      </c>
      <c r="F86" s="1796" t="s">
        <v>754</v>
      </c>
      <c r="G86" s="1796" t="s">
        <v>348</v>
      </c>
      <c r="H86" s="1797" t="s">
        <v>662</v>
      </c>
      <c r="I86" s="1799" t="s">
        <v>745</v>
      </c>
      <c r="J86" s="1797" t="s">
        <v>818</v>
      </c>
      <c r="K86" s="1797" t="s">
        <v>779</v>
      </c>
      <c r="L86" s="1797"/>
      <c r="M86" s="1797" t="s">
        <v>368</v>
      </c>
      <c r="N86" s="1798" t="n">
        <v>43201.0</v>
      </c>
      <c r="O86" s="1798"/>
      <c r="P86" s="1798"/>
      <c r="Q86" s="1796" t="s">
        <v>368</v>
      </c>
      <c r="R86" s="1796" t="s">
        <v>368</v>
      </c>
      <c r="S86" s="1797" t="s">
        <v>388</v>
      </c>
      <c r="T86" s="1797" t="s">
        <v>389</v>
      </c>
      <c r="U86" s="1797" t="s">
        <v>630</v>
      </c>
    </row>
    <row r="87">
      <c r="A87" s="1800" t="s">
        <v>143</v>
      </c>
      <c r="B87" s="1800" t="s">
        <v>160</v>
      </c>
      <c r="C87" s="1800" t="s">
        <v>570</v>
      </c>
      <c r="D87" s="1800" t="s">
        <v>586</v>
      </c>
      <c r="E87" s="1800" t="s">
        <v>709</v>
      </c>
      <c r="F87" s="1800" t="s">
        <v>710</v>
      </c>
      <c r="G87" s="1800" t="s">
        <v>711</v>
      </c>
      <c r="H87" s="1801" t="s">
        <v>705</v>
      </c>
      <c r="I87" s="1803" t="s">
        <v>704</v>
      </c>
      <c r="J87" s="1801" t="s">
        <v>861</v>
      </c>
      <c r="K87" s="1801" t="s">
        <v>742</v>
      </c>
      <c r="L87" s="1801"/>
      <c r="M87" s="1801" t="s">
        <v>368</v>
      </c>
      <c r="N87" s="1802" t="n">
        <v>43201.0</v>
      </c>
      <c r="O87" s="1802"/>
      <c r="P87" s="1802"/>
      <c r="Q87" s="1800" t="s">
        <v>368</v>
      </c>
      <c r="R87" s="1800" t="s">
        <v>719</v>
      </c>
      <c r="S87" s="1801" t="s">
        <v>368</v>
      </c>
      <c r="T87" s="1801" t="s">
        <v>403</v>
      </c>
      <c r="U87" s="1801" t="s">
        <v>630</v>
      </c>
    </row>
    <row r="88">
      <c r="A88" s="1804" t="s">
        <v>143</v>
      </c>
      <c r="B88" s="1804" t="s">
        <v>121</v>
      </c>
      <c r="C88" s="1804" t="s">
        <v>577</v>
      </c>
      <c r="D88" s="1804" t="s">
        <v>601</v>
      </c>
      <c r="E88" s="1804" t="s">
        <v>148</v>
      </c>
      <c r="F88" s="1804" t="s">
        <v>493</v>
      </c>
      <c r="G88" s="1804" t="s">
        <v>149</v>
      </c>
      <c r="H88" s="1805" t="s">
        <v>18</v>
      </c>
      <c r="I88" s="1807" t="s">
        <v>270</v>
      </c>
      <c r="J88" s="1805" t="s">
        <v>862</v>
      </c>
      <c r="K88" s="1805" t="s">
        <v>779</v>
      </c>
      <c r="L88" s="1808" t="n">
        <v>262615.0</v>
      </c>
      <c r="M88" s="1805" t="s">
        <v>368</v>
      </c>
      <c r="N88" s="1806" t="n">
        <v>43201.0</v>
      </c>
      <c r="O88" s="1806"/>
      <c r="P88" s="1806"/>
      <c r="Q88" s="1804" t="s">
        <v>816</v>
      </c>
      <c r="R88" s="1804" t="s">
        <v>468</v>
      </c>
      <c r="S88" s="1805" t="s">
        <v>368</v>
      </c>
      <c r="T88" s="1805" t="s">
        <v>389</v>
      </c>
      <c r="U88" s="1805" t="s">
        <v>630</v>
      </c>
    </row>
    <row r="89">
      <c r="A89" s="1809" t="s">
        <v>143</v>
      </c>
      <c r="B89" s="1809" t="s">
        <v>160</v>
      </c>
      <c r="C89" s="1809" t="s">
        <v>570</v>
      </c>
      <c r="D89" s="1809" t="s">
        <v>586</v>
      </c>
      <c r="E89" s="1809" t="s">
        <v>14</v>
      </c>
      <c r="F89" s="1809" t="s">
        <v>558</v>
      </c>
      <c r="G89" s="1809" t="s">
        <v>248</v>
      </c>
      <c r="H89" s="1810" t="s">
        <v>18</v>
      </c>
      <c r="I89" s="1812" t="s">
        <v>2</v>
      </c>
      <c r="J89" s="1810" t="s">
        <v>833</v>
      </c>
      <c r="K89" s="1810" t="s">
        <v>801</v>
      </c>
      <c r="L89" s="1813" t="n">
        <v>307395.0</v>
      </c>
      <c r="M89" s="1810" t="s">
        <v>368</v>
      </c>
      <c r="N89" s="1811" t="n">
        <v>43201.0</v>
      </c>
      <c r="O89" s="1811"/>
      <c r="P89" s="1811"/>
      <c r="Q89" s="1809" t="s">
        <v>816</v>
      </c>
      <c r="R89" s="1809" t="s">
        <v>653</v>
      </c>
      <c r="S89" s="1810" t="s">
        <v>368</v>
      </c>
      <c r="T89" s="1810" t="s">
        <v>389</v>
      </c>
      <c r="U89" s="1810" t="s">
        <v>630</v>
      </c>
    </row>
    <row r="90">
      <c r="A90" s="1814" t="s">
        <v>143</v>
      </c>
      <c r="B90" s="1814" t="s">
        <v>121</v>
      </c>
      <c r="C90" s="1814" t="s">
        <v>568</v>
      </c>
      <c r="D90" s="1814" t="s">
        <v>585</v>
      </c>
      <c r="E90" s="1814" t="s">
        <v>79</v>
      </c>
      <c r="F90" s="1814" t="s">
        <v>488</v>
      </c>
      <c r="G90" s="1814" t="s">
        <v>489</v>
      </c>
      <c r="H90" s="1815" t="s">
        <v>490</v>
      </c>
      <c r="I90" s="1817" t="s">
        <v>3</v>
      </c>
      <c r="J90" s="1815" t="s">
        <v>848</v>
      </c>
      <c r="K90" s="1815" t="s">
        <v>778</v>
      </c>
      <c r="L90" s="1818" t="n">
        <v>294402.0</v>
      </c>
      <c r="M90" s="1815" t="s">
        <v>368</v>
      </c>
      <c r="N90" s="1816" t="n">
        <v>43201.0</v>
      </c>
      <c r="O90" s="1816"/>
      <c r="P90" s="1816"/>
      <c r="Q90" s="1814" t="s">
        <v>816</v>
      </c>
      <c r="R90" s="1814" t="s">
        <v>225</v>
      </c>
      <c r="S90" s="1815" t="s">
        <v>368</v>
      </c>
      <c r="T90" s="1815" t="s">
        <v>389</v>
      </c>
      <c r="U90" s="1815" t="s">
        <v>630</v>
      </c>
    </row>
    <row r="91">
      <c r="A91" s="1819" t="s">
        <v>172</v>
      </c>
      <c r="B91" s="1819" t="s">
        <v>121</v>
      </c>
      <c r="C91" s="1819" t="s">
        <v>569</v>
      </c>
      <c r="D91" s="1819" t="s">
        <v>173</v>
      </c>
      <c r="E91" s="1819" t="s">
        <v>57</v>
      </c>
      <c r="F91" s="1819" t="s">
        <v>631</v>
      </c>
      <c r="G91" s="1819" t="s">
        <v>506</v>
      </c>
      <c r="H91" s="1820" t="s">
        <v>299</v>
      </c>
      <c r="I91" s="1822" t="s">
        <v>628</v>
      </c>
      <c r="J91" s="1820" t="s">
        <v>849</v>
      </c>
      <c r="K91" s="1820" t="s">
        <v>779</v>
      </c>
      <c r="L91" s="1820"/>
      <c r="M91" s="1820" t="s">
        <v>368</v>
      </c>
      <c r="N91" s="1821" t="n">
        <v>43201.0</v>
      </c>
      <c r="O91" s="1821"/>
      <c r="P91" s="1821"/>
      <c r="Q91" s="1819" t="s">
        <v>765</v>
      </c>
      <c r="R91" s="1819" t="s">
        <v>647</v>
      </c>
      <c r="S91" s="1820" t="s">
        <v>388</v>
      </c>
      <c r="T91" s="1820" t="s">
        <v>389</v>
      </c>
      <c r="U91" s="1820" t="s">
        <v>630</v>
      </c>
    </row>
    <row r="92">
      <c r="A92" s="1823" t="s">
        <v>143</v>
      </c>
      <c r="B92" s="1823" t="s">
        <v>121</v>
      </c>
      <c r="C92" s="1823" t="s">
        <v>577</v>
      </c>
      <c r="D92" s="1823" t="s">
        <v>601</v>
      </c>
      <c r="E92" s="1823" t="s">
        <v>77</v>
      </c>
      <c r="F92" s="1823" t="s">
        <v>458</v>
      </c>
      <c r="G92" s="1823" t="s">
        <v>387</v>
      </c>
      <c r="H92" s="1824" t="s">
        <v>450</v>
      </c>
      <c r="I92" s="1826" t="s">
        <v>63</v>
      </c>
      <c r="J92" s="1824" t="s">
        <v>821</v>
      </c>
      <c r="K92" s="1824" t="s">
        <v>796</v>
      </c>
      <c r="L92" s="1827" t="n">
        <v>294266.0</v>
      </c>
      <c r="M92" s="1824" t="s">
        <v>368</v>
      </c>
      <c r="N92" s="1825" t="n">
        <v>43201.0</v>
      </c>
      <c r="O92" s="1825"/>
      <c r="P92" s="1825"/>
      <c r="Q92" s="1823" t="s">
        <v>816</v>
      </c>
      <c r="R92" s="1823" t="s">
        <v>656</v>
      </c>
      <c r="S92" s="1824" t="s">
        <v>368</v>
      </c>
      <c r="T92" s="1824" t="s">
        <v>389</v>
      </c>
      <c r="U92" s="1824" t="s">
        <v>630</v>
      </c>
    </row>
    <row r="93">
      <c r="A93" s="1828" t="s">
        <v>368</v>
      </c>
      <c r="B93" s="1828" t="s">
        <v>368</v>
      </c>
      <c r="C93" s="1828" t="s">
        <v>368</v>
      </c>
      <c r="D93" s="1828" t="s">
        <v>368</v>
      </c>
      <c r="E93" s="1828" t="s">
        <v>76</v>
      </c>
      <c r="F93" s="1828" t="s">
        <v>509</v>
      </c>
      <c r="G93" s="1828" t="s">
        <v>93</v>
      </c>
      <c r="H93" s="1829" t="s">
        <v>301</v>
      </c>
      <c r="I93" s="1831" t="s">
        <v>68</v>
      </c>
      <c r="J93" s="1829" t="s">
        <v>805</v>
      </c>
      <c r="K93" s="1829" t="s">
        <v>801</v>
      </c>
      <c r="L93" s="1832" t="n">
        <v>294591.0</v>
      </c>
      <c r="M93" s="1829" t="s">
        <v>368</v>
      </c>
      <c r="N93" s="1830" t="n">
        <v>43201.0</v>
      </c>
      <c r="O93" s="1830"/>
      <c r="P93" s="1830" t="n">
        <v>43165.0</v>
      </c>
      <c r="Q93" s="1828" t="s">
        <v>816</v>
      </c>
      <c r="R93" s="1828" t="s">
        <v>714</v>
      </c>
      <c r="S93" s="1829" t="s">
        <v>368</v>
      </c>
      <c r="T93" s="1829" t="s">
        <v>389</v>
      </c>
      <c r="U93" s="1829" t="s">
        <v>630</v>
      </c>
    </row>
    <row r="94">
      <c r="A94" s="1833" t="s">
        <v>143</v>
      </c>
      <c r="B94" s="1833" t="s">
        <v>121</v>
      </c>
      <c r="C94" s="1833" t="s">
        <v>568</v>
      </c>
      <c r="D94" s="1833" t="s">
        <v>585</v>
      </c>
      <c r="E94" s="1833" t="s">
        <v>491</v>
      </c>
      <c r="F94" s="1833" t="s">
        <v>492</v>
      </c>
      <c r="G94" s="1833" t="s">
        <v>102</v>
      </c>
      <c r="H94" s="1834" t="s">
        <v>274</v>
      </c>
      <c r="I94" s="1836" t="s">
        <v>6</v>
      </c>
      <c r="J94" s="1834" t="s">
        <v>800</v>
      </c>
      <c r="K94" s="1834" t="s">
        <v>801</v>
      </c>
      <c r="L94" s="1837" t="n">
        <v>285896.0</v>
      </c>
      <c r="M94" s="1834" t="s">
        <v>368</v>
      </c>
      <c r="N94" s="1835" t="n">
        <v>43201.0</v>
      </c>
      <c r="O94" s="1835"/>
      <c r="P94" s="1835"/>
      <c r="Q94" s="1833" t="s">
        <v>863</v>
      </c>
      <c r="R94" s="1833" t="s">
        <v>223</v>
      </c>
      <c r="S94" s="1834" t="s">
        <v>368</v>
      </c>
      <c r="T94" s="1834" t="s">
        <v>389</v>
      </c>
      <c r="U94" s="1834" t="s">
        <v>630</v>
      </c>
    </row>
    <row r="95">
      <c r="A95" s="1838" t="s">
        <v>123</v>
      </c>
      <c r="B95" s="1838" t="s">
        <v>124</v>
      </c>
      <c r="C95" s="1838" t="s">
        <v>573</v>
      </c>
      <c r="D95" s="1838" t="s">
        <v>603</v>
      </c>
      <c r="E95" s="1838" t="s">
        <v>73</v>
      </c>
      <c r="F95" s="1838" t="s">
        <v>390</v>
      </c>
      <c r="G95" s="1838" t="s">
        <v>391</v>
      </c>
      <c r="H95" s="1839" t="s">
        <v>299</v>
      </c>
      <c r="I95" s="1841" t="s">
        <v>8</v>
      </c>
      <c r="J95" s="1839" t="s">
        <v>864</v>
      </c>
      <c r="K95" s="1839" t="s">
        <v>779</v>
      </c>
      <c r="L95" s="1842" t="n">
        <v>294337.0</v>
      </c>
      <c r="M95" s="1839" t="s">
        <v>368</v>
      </c>
      <c r="N95" s="1840" t="n">
        <v>43201.0</v>
      </c>
      <c r="O95" s="1840"/>
      <c r="P95" s="1840"/>
      <c r="Q95" s="1838" t="s">
        <v>816</v>
      </c>
      <c r="R95" s="1838" t="s">
        <v>657</v>
      </c>
      <c r="S95" s="1839" t="s">
        <v>368</v>
      </c>
      <c r="T95" s="1839" t="s">
        <v>389</v>
      </c>
      <c r="U95" s="1839" t="s">
        <v>630</v>
      </c>
    </row>
    <row r="96">
      <c r="A96" s="1843" t="s">
        <v>123</v>
      </c>
      <c r="B96" s="1843" t="s">
        <v>124</v>
      </c>
      <c r="C96" s="1843" t="s">
        <v>565</v>
      </c>
      <c r="D96" s="1843" t="s">
        <v>596</v>
      </c>
      <c r="E96" s="1843" t="s">
        <v>32</v>
      </c>
      <c r="F96" s="1843" t="s">
        <v>459</v>
      </c>
      <c r="G96" s="1843" t="s">
        <v>460</v>
      </c>
      <c r="H96" s="1844" t="s">
        <v>29</v>
      </c>
      <c r="I96" s="1846" t="s">
        <v>31</v>
      </c>
      <c r="J96" s="1844" t="s">
        <v>865</v>
      </c>
      <c r="K96" s="1844" t="s">
        <v>796</v>
      </c>
      <c r="L96" s="1847" t="n">
        <v>294577.0</v>
      </c>
      <c r="M96" s="1844" t="s">
        <v>368</v>
      </c>
      <c r="N96" s="1845" t="n">
        <v>43201.0</v>
      </c>
      <c r="O96" s="1845"/>
      <c r="P96" s="1845"/>
      <c r="Q96" s="1843" t="s">
        <v>816</v>
      </c>
      <c r="R96" s="1843" t="s">
        <v>658</v>
      </c>
      <c r="S96" s="1844" t="s">
        <v>368</v>
      </c>
      <c r="T96" s="1844" t="s">
        <v>389</v>
      </c>
      <c r="U96" s="1844" t="s">
        <v>630</v>
      </c>
    </row>
    <row r="97">
      <c r="A97" s="1848" t="s">
        <v>172</v>
      </c>
      <c r="B97" s="1848" t="s">
        <v>121</v>
      </c>
      <c r="C97" s="1848" t="s">
        <v>569</v>
      </c>
      <c r="D97" s="1848" t="s">
        <v>173</v>
      </c>
      <c r="E97" s="1848" t="s">
        <v>74</v>
      </c>
      <c r="F97" s="1848" t="s">
        <v>504</v>
      </c>
      <c r="G97" s="1848" t="s">
        <v>186</v>
      </c>
      <c r="H97" s="1849" t="s">
        <v>23</v>
      </c>
      <c r="I97" s="1851" t="s">
        <v>34</v>
      </c>
      <c r="J97" s="1849" t="s">
        <v>843</v>
      </c>
      <c r="K97" s="1849" t="s">
        <v>796</v>
      </c>
      <c r="L97" s="1852" t="n">
        <v>288150.0</v>
      </c>
      <c r="M97" s="1849" t="s">
        <v>368</v>
      </c>
      <c r="N97" s="1850" t="n">
        <v>43201.0</v>
      </c>
      <c r="O97" s="1850"/>
      <c r="P97" s="1850"/>
      <c r="Q97" s="1848" t="s">
        <v>816</v>
      </c>
      <c r="R97" s="1848" t="s">
        <v>229</v>
      </c>
      <c r="S97" s="1849" t="s">
        <v>368</v>
      </c>
      <c r="T97" s="1849" t="s">
        <v>389</v>
      </c>
      <c r="U97" s="1849" t="s">
        <v>630</v>
      </c>
    </row>
    <row r="98">
      <c r="A98" s="1853" t="s">
        <v>143</v>
      </c>
      <c r="B98" s="1853" t="s">
        <v>121</v>
      </c>
      <c r="C98" s="1853" t="s">
        <v>577</v>
      </c>
      <c r="D98" s="1853" t="s">
        <v>601</v>
      </c>
      <c r="E98" s="1853" t="s">
        <v>85</v>
      </c>
      <c r="F98" s="1853" t="s">
        <v>461</v>
      </c>
      <c r="G98" s="1853" t="s">
        <v>462</v>
      </c>
      <c r="H98" s="1854" t="s">
        <v>451</v>
      </c>
      <c r="I98" s="1856" t="s">
        <v>101</v>
      </c>
      <c r="J98" s="1854" t="s">
        <v>866</v>
      </c>
      <c r="K98" s="1854" t="s">
        <v>778</v>
      </c>
      <c r="L98" s="1857" t="n">
        <v>294407.0</v>
      </c>
      <c r="M98" s="1854" t="s">
        <v>368</v>
      </c>
      <c r="N98" s="1855" t="n">
        <v>43201.0</v>
      </c>
      <c r="O98" s="1855"/>
      <c r="P98" s="1855"/>
      <c r="Q98" s="1853" t="s">
        <v>816</v>
      </c>
      <c r="R98" s="1853" t="s">
        <v>659</v>
      </c>
      <c r="S98" s="1854" t="s">
        <v>388</v>
      </c>
      <c r="T98" s="1854" t="s">
        <v>389</v>
      </c>
      <c r="U98" s="1854" t="s">
        <v>630</v>
      </c>
    </row>
    <row r="99">
      <c r="A99" s="1858" t="s">
        <v>143</v>
      </c>
      <c r="B99" s="1858" t="s">
        <v>421</v>
      </c>
      <c r="C99" s="1858" t="s">
        <v>574</v>
      </c>
      <c r="D99" s="1858" t="s">
        <v>634</v>
      </c>
      <c r="E99" s="1858" t="s">
        <v>21</v>
      </c>
      <c r="F99" s="1858" t="s">
        <v>501</v>
      </c>
      <c r="G99" s="1858" t="s">
        <v>502</v>
      </c>
      <c r="H99" s="1859" t="s">
        <v>503</v>
      </c>
      <c r="I99" s="1861" t="s">
        <v>44</v>
      </c>
      <c r="J99" s="1859" t="s">
        <v>867</v>
      </c>
      <c r="K99" s="1859" t="s">
        <v>779</v>
      </c>
      <c r="L99" s="1862" t="n">
        <v>294063.0</v>
      </c>
      <c r="M99" s="1859" t="s">
        <v>368</v>
      </c>
      <c r="N99" s="1860" t="n">
        <v>43201.0</v>
      </c>
      <c r="O99" s="1860"/>
      <c r="P99" s="1860" t="n">
        <v>43165.0</v>
      </c>
      <c r="Q99" s="1858" t="s">
        <v>816</v>
      </c>
      <c r="R99" s="1858" t="s">
        <v>713</v>
      </c>
      <c r="S99" s="1859" t="s">
        <v>368</v>
      </c>
      <c r="T99" s="1859" t="s">
        <v>389</v>
      </c>
      <c r="U99" s="1859" t="s">
        <v>630</v>
      </c>
    </row>
    <row r="100">
      <c r="A100" s="1863" t="s">
        <v>143</v>
      </c>
      <c r="B100" s="1863" t="s">
        <v>421</v>
      </c>
      <c r="C100" s="1863" t="s">
        <v>574</v>
      </c>
      <c r="D100" s="1863" t="s">
        <v>634</v>
      </c>
      <c r="E100" s="1863" t="s">
        <v>78</v>
      </c>
      <c r="F100" s="1863" t="s">
        <v>463</v>
      </c>
      <c r="G100" s="1863" t="s">
        <v>464</v>
      </c>
      <c r="H100" s="1864" t="s">
        <v>301</v>
      </c>
      <c r="I100" s="1866" t="s">
        <v>67</v>
      </c>
      <c r="J100" s="1864" t="s">
        <v>868</v>
      </c>
      <c r="K100" s="1864" t="s">
        <v>796</v>
      </c>
      <c r="L100" s="1867" t="n">
        <v>294588.0</v>
      </c>
      <c r="M100" s="1864" t="s">
        <v>368</v>
      </c>
      <c r="N100" s="1865" t="n">
        <v>43201.0</v>
      </c>
      <c r="O100" s="1865"/>
      <c r="P100" s="1865"/>
      <c r="Q100" s="1863" t="s">
        <v>816</v>
      </c>
      <c r="R100" s="1863" t="s">
        <v>436</v>
      </c>
      <c r="S100" s="1864" t="s">
        <v>368</v>
      </c>
      <c r="T100" s="1864" t="s">
        <v>389</v>
      </c>
      <c r="U100" s="1864" t="s">
        <v>630</v>
      </c>
    </row>
    <row r="101">
      <c r="A101" s="1868" t="s">
        <v>172</v>
      </c>
      <c r="B101" s="1868" t="s">
        <v>121</v>
      </c>
      <c r="C101" s="1868" t="s">
        <v>569</v>
      </c>
      <c r="D101" s="1868" t="s">
        <v>173</v>
      </c>
      <c r="E101" s="1868" t="s">
        <v>74</v>
      </c>
      <c r="F101" s="1868" t="s">
        <v>504</v>
      </c>
      <c r="G101" s="1868" t="s">
        <v>186</v>
      </c>
      <c r="H101" s="1869" t="s">
        <v>233</v>
      </c>
      <c r="I101" s="1871" t="s">
        <v>187</v>
      </c>
      <c r="J101" s="1869" t="s">
        <v>843</v>
      </c>
      <c r="K101" s="1869" t="s">
        <v>778</v>
      </c>
      <c r="L101" s="1872" t="n">
        <v>301756.0</v>
      </c>
      <c r="M101" s="1869" t="s">
        <v>368</v>
      </c>
      <c r="N101" s="1870" t="n">
        <v>43201.0</v>
      </c>
      <c r="O101" s="1870"/>
      <c r="P101" s="1870"/>
      <c r="Q101" s="1868" t="s">
        <v>816</v>
      </c>
      <c r="R101" s="1868" t="s">
        <v>654</v>
      </c>
      <c r="S101" s="1869" t="s">
        <v>368</v>
      </c>
      <c r="T101" s="1869" t="s">
        <v>389</v>
      </c>
      <c r="U101" s="1869" t="s">
        <v>630</v>
      </c>
    </row>
    <row r="102">
      <c r="A102" s="1873" t="s">
        <v>143</v>
      </c>
      <c r="B102" s="1873" t="s">
        <v>421</v>
      </c>
      <c r="C102" s="1873" t="s">
        <v>151</v>
      </c>
      <c r="D102" s="1873" t="s">
        <v>599</v>
      </c>
      <c r="E102" s="1873" t="s">
        <v>465</v>
      </c>
      <c r="F102" s="1873" t="s">
        <v>466</v>
      </c>
      <c r="G102" s="1873" t="s">
        <v>467</v>
      </c>
      <c r="H102" s="1874" t="s">
        <v>233</v>
      </c>
      <c r="I102" s="1876" t="s">
        <v>178</v>
      </c>
      <c r="J102" s="1874" t="s">
        <v>869</v>
      </c>
      <c r="K102" s="1874" t="s">
        <v>796</v>
      </c>
      <c r="L102" s="1877" t="n">
        <v>301700.0</v>
      </c>
      <c r="M102" s="1874" t="s">
        <v>368</v>
      </c>
      <c r="N102" s="1875" t="n">
        <v>43201.0</v>
      </c>
      <c r="O102" s="1875"/>
      <c r="P102" s="1875"/>
      <c r="Q102" s="1873" t="s">
        <v>816</v>
      </c>
      <c r="R102" s="1873" t="s">
        <v>438</v>
      </c>
      <c r="S102" s="1874" t="s">
        <v>368</v>
      </c>
      <c r="T102" s="1874" t="s">
        <v>389</v>
      </c>
      <c r="U102" s="1874" t="s">
        <v>630</v>
      </c>
    </row>
    <row r="103">
      <c r="A103" s="1878" t="s">
        <v>143</v>
      </c>
      <c r="B103" s="1878" t="s">
        <v>421</v>
      </c>
      <c r="C103" s="1878" t="s">
        <v>151</v>
      </c>
      <c r="D103" s="1878" t="s">
        <v>599</v>
      </c>
      <c r="E103" s="1878" t="s">
        <v>213</v>
      </c>
      <c r="F103" s="1878" t="s">
        <v>755</v>
      </c>
      <c r="G103" s="1878" t="s">
        <v>756</v>
      </c>
      <c r="H103" s="1879" t="s">
        <v>747</v>
      </c>
      <c r="I103" s="1881" t="s">
        <v>746</v>
      </c>
      <c r="J103" s="1879" t="s">
        <v>810</v>
      </c>
      <c r="K103" s="1879" t="s">
        <v>779</v>
      </c>
      <c r="L103" s="1879"/>
      <c r="M103" s="1879" t="s">
        <v>368</v>
      </c>
      <c r="N103" s="1880" t="n">
        <v>43201.0</v>
      </c>
      <c r="O103" s="1880"/>
      <c r="P103" s="1880"/>
      <c r="Q103" s="1878" t="s">
        <v>368</v>
      </c>
      <c r="R103" s="1878" t="s">
        <v>368</v>
      </c>
      <c r="S103" s="1879" t="s">
        <v>368</v>
      </c>
      <c r="T103" s="1879" t="s">
        <v>389</v>
      </c>
      <c r="U103" s="1879" t="s">
        <v>630</v>
      </c>
    </row>
    <row r="104">
      <c r="A104" s="1882" t="s">
        <v>143</v>
      </c>
      <c r="B104" s="1882" t="s">
        <v>160</v>
      </c>
      <c r="C104" s="1882" t="s">
        <v>160</v>
      </c>
      <c r="D104" s="1882" t="s">
        <v>635</v>
      </c>
      <c r="E104" s="1882" t="s">
        <v>343</v>
      </c>
      <c r="F104" s="1882" t="s">
        <v>344</v>
      </c>
      <c r="G104" s="1882" t="s">
        <v>345</v>
      </c>
      <c r="H104" s="1883" t="s">
        <v>278</v>
      </c>
      <c r="I104" s="1885" t="s">
        <v>339</v>
      </c>
      <c r="J104" s="1883" t="s">
        <v>840</v>
      </c>
      <c r="K104" s="1883" t="s">
        <v>801</v>
      </c>
      <c r="L104" s="1886" t="n">
        <v>309174.0</v>
      </c>
      <c r="M104" s="1883" t="s">
        <v>368</v>
      </c>
      <c r="N104" s="1884" t="n">
        <v>43201.0</v>
      </c>
      <c r="O104" s="1884"/>
      <c r="P104" s="1884"/>
      <c r="Q104" s="1882" t="s">
        <v>816</v>
      </c>
      <c r="R104" s="1882" t="s">
        <v>368</v>
      </c>
      <c r="S104" s="1883" t="s">
        <v>368</v>
      </c>
      <c r="T104" s="1883" t="s">
        <v>403</v>
      </c>
      <c r="U104" s="1883" t="s">
        <v>630</v>
      </c>
    </row>
    <row r="105">
      <c r="A105" s="1887" t="s">
        <v>143</v>
      </c>
      <c r="B105" s="1887" t="s">
        <v>160</v>
      </c>
      <c r="C105" s="1887" t="s">
        <v>160</v>
      </c>
      <c r="D105" s="1887" t="s">
        <v>635</v>
      </c>
      <c r="E105" s="1887" t="s">
        <v>512</v>
      </c>
      <c r="F105" s="1887" t="s">
        <v>632</v>
      </c>
      <c r="G105" s="1887" t="s">
        <v>633</v>
      </c>
      <c r="H105" s="1888" t="s">
        <v>333</v>
      </c>
      <c r="I105" s="1890" t="s">
        <v>629</v>
      </c>
      <c r="J105" s="1888" t="s">
        <v>845</v>
      </c>
      <c r="K105" s="1888" t="s">
        <v>782</v>
      </c>
      <c r="L105" s="1888"/>
      <c r="M105" s="1888" t="s">
        <v>368</v>
      </c>
      <c r="N105" s="1889" t="n">
        <v>43201.0</v>
      </c>
      <c r="O105" s="1889"/>
      <c r="P105" s="1889"/>
      <c r="Q105" s="1887" t="s">
        <v>368</v>
      </c>
      <c r="R105" s="1887" t="s">
        <v>650</v>
      </c>
      <c r="S105" s="1888" t="s">
        <v>368</v>
      </c>
      <c r="T105" s="1888" t="s">
        <v>389</v>
      </c>
      <c r="U105" s="1888" t="s">
        <v>630</v>
      </c>
    </row>
    <row r="106">
      <c r="A106" s="1891" t="s">
        <v>143</v>
      </c>
      <c r="B106" s="1891" t="s">
        <v>421</v>
      </c>
      <c r="C106" s="1891" t="s">
        <v>574</v>
      </c>
      <c r="D106" s="1891" t="s">
        <v>634</v>
      </c>
      <c r="E106" s="1891" t="s">
        <v>530</v>
      </c>
      <c r="F106" s="1891" t="s">
        <v>531</v>
      </c>
      <c r="G106" s="1891" t="s">
        <v>249</v>
      </c>
      <c r="H106" s="1892" t="s">
        <v>23</v>
      </c>
      <c r="I106" s="1894" t="s">
        <v>104</v>
      </c>
      <c r="J106" s="1892" t="s">
        <v>870</v>
      </c>
      <c r="K106" s="1892" t="s">
        <v>779</v>
      </c>
      <c r="L106" s="1895" t="n">
        <v>307396.0</v>
      </c>
      <c r="M106" s="1892" t="s">
        <v>368</v>
      </c>
      <c r="N106" s="1893" t="n">
        <v>43202.0</v>
      </c>
      <c r="O106" s="1893"/>
      <c r="P106" s="1893" t="n">
        <v>43179.0</v>
      </c>
      <c r="Q106" s="1891" t="s">
        <v>816</v>
      </c>
      <c r="R106" s="1891" t="s">
        <v>444</v>
      </c>
      <c r="S106" s="1892" t="s">
        <v>368</v>
      </c>
      <c r="T106" s="1892" t="s">
        <v>403</v>
      </c>
      <c r="U106" s="1892" t="s">
        <v>630</v>
      </c>
    </row>
    <row r="107">
      <c r="A107" s="1896" t="s">
        <v>143</v>
      </c>
      <c r="B107" s="1896" t="s">
        <v>121</v>
      </c>
      <c r="C107" s="1896" t="s">
        <v>568</v>
      </c>
      <c r="D107" s="1896" t="s">
        <v>585</v>
      </c>
      <c r="E107" s="1896" t="s">
        <v>766</v>
      </c>
      <c r="F107" s="1896" t="s">
        <v>767</v>
      </c>
      <c r="G107" s="1896" t="s">
        <v>768</v>
      </c>
      <c r="H107" s="1897" t="s">
        <v>363</v>
      </c>
      <c r="I107" s="1899" t="s">
        <v>761</v>
      </c>
      <c r="J107" s="1897" t="s">
        <v>871</v>
      </c>
      <c r="K107" s="1897" t="s">
        <v>781</v>
      </c>
      <c r="L107" s="1900" t="n">
        <v>321010.0</v>
      </c>
      <c r="M107" s="1897" t="s">
        <v>368</v>
      </c>
      <c r="N107" s="1898" t="n">
        <v>43202.0</v>
      </c>
      <c r="O107" s="1898"/>
      <c r="P107" s="1898"/>
      <c r="Q107" s="1896" t="s">
        <v>122</v>
      </c>
      <c r="R107" s="1896" t="s">
        <v>368</v>
      </c>
      <c r="S107" s="1897" t="s">
        <v>368</v>
      </c>
      <c r="T107" s="1897" t="s">
        <v>403</v>
      </c>
      <c r="U107" s="1897" t="s">
        <v>630</v>
      </c>
    </row>
    <row r="108">
      <c r="A108" s="1901" t="s">
        <v>139</v>
      </c>
      <c r="B108" s="1901" t="s">
        <v>140</v>
      </c>
      <c r="C108" s="1901" t="s">
        <v>575</v>
      </c>
      <c r="D108" s="1901" t="s">
        <v>604</v>
      </c>
      <c r="E108" s="1901" t="s">
        <v>84</v>
      </c>
      <c r="F108" s="1901" t="s">
        <v>769</v>
      </c>
      <c r="G108" s="1901" t="s">
        <v>770</v>
      </c>
      <c r="H108" s="1902" t="s">
        <v>705</v>
      </c>
      <c r="I108" s="1904" t="s">
        <v>762</v>
      </c>
      <c r="J108" s="1902" t="s">
        <v>827</v>
      </c>
      <c r="K108" s="1902" t="s">
        <v>780</v>
      </c>
      <c r="L108" s="1905" t="n">
        <v>321014.0</v>
      </c>
      <c r="M108" s="1902" t="s">
        <v>368</v>
      </c>
      <c r="N108" s="1903" t="n">
        <v>43202.0</v>
      </c>
      <c r="O108" s="1903" t="n">
        <v>43203.0</v>
      </c>
      <c r="P108" s="1903"/>
      <c r="Q108" s="1901" t="s">
        <v>122</v>
      </c>
      <c r="R108" s="1901" t="s">
        <v>368</v>
      </c>
      <c r="S108" s="1902" t="s">
        <v>368</v>
      </c>
      <c r="T108" s="1902" t="s">
        <v>403</v>
      </c>
      <c r="U108" s="1902" t="s">
        <v>630</v>
      </c>
    </row>
    <row r="109">
      <c r="A109" s="1906" t="s">
        <v>120</v>
      </c>
      <c r="B109" s="1906" t="s">
        <v>121</v>
      </c>
      <c r="C109" s="1906" t="s">
        <v>584</v>
      </c>
      <c r="D109" s="1906" t="s">
        <v>595</v>
      </c>
      <c r="E109" s="1906" t="s">
        <v>872</v>
      </c>
      <c r="F109" s="1906" t="s">
        <v>873</v>
      </c>
      <c r="G109" s="1906" t="s">
        <v>874</v>
      </c>
      <c r="H109" s="1907" t="s">
        <v>564</v>
      </c>
      <c r="I109" s="1909" t="s">
        <v>290</v>
      </c>
      <c r="J109" s="1907" t="s">
        <v>875</v>
      </c>
      <c r="K109" s="1907" t="s">
        <v>778</v>
      </c>
      <c r="L109" s="1907"/>
      <c r="M109" s="1907" t="s">
        <v>368</v>
      </c>
      <c r="N109" s="1908" t="n">
        <v>43206.0</v>
      </c>
      <c r="O109" s="1908"/>
      <c r="P109" s="1908"/>
      <c r="Q109" s="1906" t="s">
        <v>368</v>
      </c>
      <c r="R109" s="1906" t="s">
        <v>368</v>
      </c>
      <c r="S109" s="1907" t="s">
        <v>388</v>
      </c>
      <c r="T109" s="1907" t="s">
        <v>403</v>
      </c>
      <c r="U109" s="1907" t="s">
        <v>630</v>
      </c>
    </row>
    <row r="110">
      <c r="A110" s="1910" t="s">
        <v>143</v>
      </c>
      <c r="B110" s="1910" t="s">
        <v>121</v>
      </c>
      <c r="C110" s="1910" t="s">
        <v>577</v>
      </c>
      <c r="D110" s="1910" t="s">
        <v>601</v>
      </c>
      <c r="E110" s="1910" t="s">
        <v>876</v>
      </c>
      <c r="F110" s="1910" t="s">
        <v>877</v>
      </c>
      <c r="G110" s="1910" t="s">
        <v>878</v>
      </c>
      <c r="H110" s="1911" t="s">
        <v>23</v>
      </c>
      <c r="I110" s="1913" t="s">
        <v>783</v>
      </c>
      <c r="J110" s="1911" t="s">
        <v>879</v>
      </c>
      <c r="K110" s="1911" t="s">
        <v>780</v>
      </c>
      <c r="L110" s="1911"/>
      <c r="M110" s="1911" t="s">
        <v>368</v>
      </c>
      <c r="N110" s="1912" t="n">
        <v>43206.0</v>
      </c>
      <c r="O110" s="1912"/>
      <c r="P110" s="1912"/>
      <c r="Q110" s="1910" t="s">
        <v>368</v>
      </c>
      <c r="R110" s="1910" t="s">
        <v>368</v>
      </c>
      <c r="S110" s="1911" t="s">
        <v>368</v>
      </c>
      <c r="T110" s="1911" t="s">
        <v>403</v>
      </c>
      <c r="U110" s="1911" t="s">
        <v>630</v>
      </c>
    </row>
    <row r="111">
      <c r="A111" s="1914" t="s">
        <v>123</v>
      </c>
      <c r="B111" s="1914" t="s">
        <v>124</v>
      </c>
      <c r="C111" s="1914" t="s">
        <v>573</v>
      </c>
      <c r="D111" s="1914" t="s">
        <v>603</v>
      </c>
      <c r="E111" s="1914" t="s">
        <v>216</v>
      </c>
      <c r="F111" s="1914" t="s">
        <v>526</v>
      </c>
      <c r="G111" s="1914" t="s">
        <v>202</v>
      </c>
      <c r="H111" s="1915" t="s">
        <v>758</v>
      </c>
      <c r="I111" s="1917" t="s">
        <v>203</v>
      </c>
      <c r="J111" s="1915" t="s">
        <v>881</v>
      </c>
      <c r="K111" s="1915" t="s">
        <v>779</v>
      </c>
      <c r="L111" s="1918" t="n">
        <v>302780.0</v>
      </c>
      <c r="M111" s="1915" t="s">
        <v>368</v>
      </c>
      <c r="N111" s="1916" t="n">
        <v>43206.0</v>
      </c>
      <c r="O111" s="1916"/>
      <c r="P111" s="1916"/>
      <c r="Q111" s="1914" t="s">
        <v>880</v>
      </c>
      <c r="R111" s="1914" t="s">
        <v>229</v>
      </c>
      <c r="S111" s="1915" t="s">
        <v>388</v>
      </c>
      <c r="T111" s="1915" t="s">
        <v>389</v>
      </c>
      <c r="U111" s="1915" t="s">
        <v>630</v>
      </c>
    </row>
    <row r="112">
      <c r="A112" s="1919" t="s">
        <v>120</v>
      </c>
      <c r="B112" s="1919" t="s">
        <v>121</v>
      </c>
      <c r="C112" s="1919" t="s">
        <v>584</v>
      </c>
      <c r="D112" s="1919" t="s">
        <v>595</v>
      </c>
      <c r="E112" s="1919" t="s">
        <v>882</v>
      </c>
      <c r="F112" s="1919" t="s">
        <v>883</v>
      </c>
      <c r="G112" s="1919" t="s">
        <v>884</v>
      </c>
      <c r="H112" s="1920" t="s">
        <v>785</v>
      </c>
      <c r="I112" s="1922" t="s">
        <v>784</v>
      </c>
      <c r="J112" s="1920" t="s">
        <v>885</v>
      </c>
      <c r="K112" s="1920" t="s">
        <v>780</v>
      </c>
      <c r="L112" s="1920"/>
      <c r="M112" s="1920" t="s">
        <v>368</v>
      </c>
      <c r="N112" s="1921" t="n">
        <v>43206.0</v>
      </c>
      <c r="O112" s="1921"/>
      <c r="P112" s="1921"/>
      <c r="Q112" s="1919" t="s">
        <v>368</v>
      </c>
      <c r="R112" s="1919" t="s">
        <v>368</v>
      </c>
      <c r="S112" s="1920" t="s">
        <v>388</v>
      </c>
      <c r="T112" s="1920" t="s">
        <v>403</v>
      </c>
      <c r="U112" s="1920" t="s">
        <v>630</v>
      </c>
    </row>
    <row r="113">
      <c r="A113" s="1923" t="s">
        <v>143</v>
      </c>
      <c r="B113" s="1923" t="s">
        <v>160</v>
      </c>
      <c r="C113" s="1923" t="s">
        <v>570</v>
      </c>
      <c r="D113" s="1923" t="s">
        <v>586</v>
      </c>
      <c r="E113" s="1923" t="s">
        <v>886</v>
      </c>
      <c r="F113" s="1923" t="s">
        <v>887</v>
      </c>
      <c r="G113" s="1923" t="s">
        <v>888</v>
      </c>
      <c r="H113" s="1924" t="s">
        <v>336</v>
      </c>
      <c r="I113" s="1926" t="s">
        <v>786</v>
      </c>
      <c r="J113" s="1924" t="s">
        <v>889</v>
      </c>
      <c r="K113" s="1924" t="s">
        <v>781</v>
      </c>
      <c r="L113" s="1924"/>
      <c r="M113" s="1924" t="s">
        <v>368</v>
      </c>
      <c r="N113" s="1925" t="n">
        <v>43206.0</v>
      </c>
      <c r="O113" s="1925"/>
      <c r="P113" s="1925"/>
      <c r="Q113" s="1923" t="s">
        <v>368</v>
      </c>
      <c r="R113" s="1923" t="s">
        <v>368</v>
      </c>
      <c r="S113" s="1924" t="s">
        <v>368</v>
      </c>
      <c r="T113" s="1924" t="s">
        <v>403</v>
      </c>
      <c r="U113" s="1924" t="s">
        <v>630</v>
      </c>
    </row>
    <row r="114">
      <c r="A114" s="1927" t="s">
        <v>143</v>
      </c>
      <c r="B114" s="1927" t="s">
        <v>121</v>
      </c>
      <c r="C114" s="1927" t="s">
        <v>568</v>
      </c>
      <c r="D114" s="1927" t="s">
        <v>585</v>
      </c>
      <c r="E114" s="1927" t="s">
        <v>739</v>
      </c>
      <c r="F114" s="1927" t="s">
        <v>890</v>
      </c>
      <c r="G114" s="1927" t="s">
        <v>741</v>
      </c>
      <c r="H114" s="1928" t="s">
        <v>336</v>
      </c>
      <c r="I114" s="1930" t="s">
        <v>787</v>
      </c>
      <c r="J114" s="1928" t="s">
        <v>848</v>
      </c>
      <c r="K114" s="1928" t="s">
        <v>780</v>
      </c>
      <c r="L114" s="1928"/>
      <c r="M114" s="1928" t="s">
        <v>368</v>
      </c>
      <c r="N114" s="1929" t="n">
        <v>43206.0</v>
      </c>
      <c r="O114" s="1929"/>
      <c r="P114" s="1929"/>
      <c r="Q114" s="1927" t="s">
        <v>368</v>
      </c>
      <c r="R114" s="1927" t="s">
        <v>368</v>
      </c>
      <c r="S114" s="1928" t="s">
        <v>368</v>
      </c>
      <c r="T114" s="1928" t="s">
        <v>389</v>
      </c>
      <c r="U114" s="1928" t="s">
        <v>630</v>
      </c>
    </row>
    <row r="115">
      <c r="A115" s="1931" t="s">
        <v>143</v>
      </c>
      <c r="B115" s="1931" t="s">
        <v>421</v>
      </c>
      <c r="C115" s="1931" t="s">
        <v>574</v>
      </c>
      <c r="D115" s="1931" t="s">
        <v>634</v>
      </c>
      <c r="E115" s="1931" t="s">
        <v>21</v>
      </c>
      <c r="F115" s="1931" t="s">
        <v>891</v>
      </c>
      <c r="G115" s="1931" t="s">
        <v>892</v>
      </c>
      <c r="H115" s="1932" t="s">
        <v>789</v>
      </c>
      <c r="I115" s="1934" t="s">
        <v>788</v>
      </c>
      <c r="J115" s="1932" t="s">
        <v>867</v>
      </c>
      <c r="K115" s="1932" t="s">
        <v>778</v>
      </c>
      <c r="L115" s="1932"/>
      <c r="M115" s="1932" t="s">
        <v>368</v>
      </c>
      <c r="N115" s="1933" t="n">
        <v>43206.0</v>
      </c>
      <c r="O115" s="1933"/>
      <c r="P115" s="1933"/>
      <c r="Q115" s="1931" t="s">
        <v>368</v>
      </c>
      <c r="R115" s="1931" t="s">
        <v>368</v>
      </c>
      <c r="S115" s="1932" t="s">
        <v>368</v>
      </c>
      <c r="T115" s="1932" t="s">
        <v>389</v>
      </c>
      <c r="U115" s="1932" t="s">
        <v>630</v>
      </c>
    </row>
    <row r="116">
      <c r="A116" s="1935" t="s">
        <v>123</v>
      </c>
      <c r="B116" s="1935" t="s">
        <v>124</v>
      </c>
      <c r="C116" s="1935" t="s">
        <v>573</v>
      </c>
      <c r="D116" s="1935" t="s">
        <v>603</v>
      </c>
      <c r="E116" s="1935" t="s">
        <v>13</v>
      </c>
      <c r="F116" s="1935" t="s">
        <v>681</v>
      </c>
      <c r="G116" s="1935" t="s">
        <v>200</v>
      </c>
      <c r="H116" s="1936" t="s">
        <v>363</v>
      </c>
      <c r="I116" s="1938" t="s">
        <v>790</v>
      </c>
      <c r="J116" s="1936" t="s">
        <v>824</v>
      </c>
      <c r="K116" s="1936" t="s">
        <v>780</v>
      </c>
      <c r="L116" s="1936"/>
      <c r="M116" s="1936" t="s">
        <v>368</v>
      </c>
      <c r="N116" s="1937" t="n">
        <v>43206.0</v>
      </c>
      <c r="O116" s="1937"/>
      <c r="P116" s="1937"/>
      <c r="Q116" s="1935" t="s">
        <v>368</v>
      </c>
      <c r="R116" s="1935" t="s">
        <v>368</v>
      </c>
      <c r="S116" s="1936" t="s">
        <v>368</v>
      </c>
      <c r="T116" s="1936" t="s">
        <v>403</v>
      </c>
      <c r="U116" s="1936" t="s">
        <v>630</v>
      </c>
    </row>
    <row r="117">
      <c r="A117" s="1939" t="s">
        <v>143</v>
      </c>
      <c r="B117" s="1939" t="s">
        <v>121</v>
      </c>
      <c r="C117" s="1939" t="s">
        <v>577</v>
      </c>
      <c r="D117" s="1939" t="s">
        <v>601</v>
      </c>
      <c r="E117" s="1939" t="s">
        <v>893</v>
      </c>
      <c r="F117" s="1939" t="s">
        <v>894</v>
      </c>
      <c r="G117" s="1939" t="s">
        <v>895</v>
      </c>
      <c r="H117" s="1940" t="s">
        <v>792</v>
      </c>
      <c r="I117" s="1942" t="s">
        <v>791</v>
      </c>
      <c r="J117" s="1940" t="s">
        <v>896</v>
      </c>
      <c r="K117" s="1940" t="s">
        <v>780</v>
      </c>
      <c r="L117" s="1940"/>
      <c r="M117" s="1940" t="s">
        <v>368</v>
      </c>
      <c r="N117" s="1941" t="n">
        <v>43206.0</v>
      </c>
      <c r="O117" s="1941"/>
      <c r="P117" s="1941"/>
      <c r="Q117" s="1939" t="s">
        <v>368</v>
      </c>
      <c r="R117" s="1939" t="s">
        <v>368</v>
      </c>
      <c r="S117" s="1940" t="s">
        <v>388</v>
      </c>
      <c r="T117" s="1940" t="s">
        <v>403</v>
      </c>
      <c r="U117" s="1940" t="s">
        <v>630</v>
      </c>
    </row>
    <row r="118">
      <c r="A118" s="1943" t="s">
        <v>143</v>
      </c>
      <c r="B118" s="1943" t="s">
        <v>160</v>
      </c>
      <c r="C118" s="1943" t="s">
        <v>160</v>
      </c>
      <c r="D118" s="1943" t="s">
        <v>635</v>
      </c>
      <c r="E118" s="1943" t="s">
        <v>512</v>
      </c>
      <c r="F118" s="1943" t="s">
        <v>513</v>
      </c>
      <c r="G118" s="1943" t="s">
        <v>180</v>
      </c>
      <c r="H118" s="1944" t="s">
        <v>233</v>
      </c>
      <c r="I118" s="1946" t="s">
        <v>184</v>
      </c>
      <c r="J118" s="1944" t="s">
        <v>845</v>
      </c>
      <c r="K118" s="1944" t="s">
        <v>801</v>
      </c>
      <c r="L118" s="1947" t="n">
        <v>301750.0</v>
      </c>
      <c r="M118" s="1944" t="s">
        <v>368</v>
      </c>
      <c r="N118" s="1945" t="n">
        <v>43206.0</v>
      </c>
      <c r="O118" s="1945"/>
      <c r="P118" s="1945"/>
      <c r="Q118" s="1943" t="s">
        <v>863</v>
      </c>
      <c r="R118" s="1943" t="s">
        <v>228</v>
      </c>
      <c r="S118" s="1944" t="s">
        <v>368</v>
      </c>
      <c r="T118" s="1944" t="s">
        <v>389</v>
      </c>
      <c r="U118" s="1944" t="s">
        <v>630</v>
      </c>
    </row>
    <row r="119">
      <c r="A119" s="1948" t="s">
        <v>368</v>
      </c>
      <c r="B119" s="1948" t="s">
        <v>368</v>
      </c>
      <c r="C119" s="1948" t="s">
        <v>368</v>
      </c>
      <c r="D119" s="1948" t="s">
        <v>368</v>
      </c>
      <c r="E119" s="1948" t="s">
        <v>211</v>
      </c>
      <c r="F119" s="1948" t="s">
        <v>510</v>
      </c>
      <c r="G119" s="1948" t="s">
        <v>180</v>
      </c>
      <c r="H119" s="1949" t="s">
        <v>233</v>
      </c>
      <c r="I119" s="1951" t="s">
        <v>181</v>
      </c>
      <c r="J119" s="1949" t="s">
        <v>812</v>
      </c>
      <c r="K119" s="1949" t="s">
        <v>796</v>
      </c>
      <c r="L119" s="1952" t="n">
        <v>301710.0</v>
      </c>
      <c r="M119" s="1949" t="s">
        <v>368</v>
      </c>
      <c r="N119" s="1950" t="n">
        <v>43206.0</v>
      </c>
      <c r="O119" s="1950"/>
      <c r="P119" s="1950"/>
      <c r="Q119" s="1948" t="s">
        <v>897</v>
      </c>
      <c r="R119" s="1948" t="s">
        <v>368</v>
      </c>
      <c r="S119" s="1949" t="s">
        <v>368</v>
      </c>
      <c r="T119" s="1949" t="s">
        <v>389</v>
      </c>
      <c r="U119" s="1949" t="s">
        <v>630</v>
      </c>
    </row>
    <row r="120">
      <c r="A120" s="1953" t="s">
        <v>130</v>
      </c>
      <c r="B120" s="1953" t="s">
        <v>131</v>
      </c>
      <c r="C120" s="1953" t="s">
        <v>578</v>
      </c>
      <c r="D120" s="1953" t="s">
        <v>683</v>
      </c>
      <c r="E120" s="1953" t="s">
        <v>132</v>
      </c>
      <c r="F120" s="1953" t="s">
        <v>898</v>
      </c>
      <c r="G120" s="1953" t="s">
        <v>396</v>
      </c>
      <c r="H120" s="1954" t="s">
        <v>419</v>
      </c>
      <c r="I120" s="1956" t="s">
        <v>793</v>
      </c>
      <c r="J120" s="1954" t="s">
        <v>831</v>
      </c>
      <c r="K120" s="1954" t="s">
        <v>781</v>
      </c>
      <c r="L120" s="1954"/>
      <c r="M120" s="1954" t="s">
        <v>368</v>
      </c>
      <c r="N120" s="1955" t="n">
        <v>43206.0</v>
      </c>
      <c r="O120" s="1955"/>
      <c r="P120" s="1955"/>
      <c r="Q120" s="1953" t="s">
        <v>368</v>
      </c>
      <c r="R120" s="1953" t="s">
        <v>368</v>
      </c>
      <c r="S120" s="1954" t="s">
        <v>388</v>
      </c>
      <c r="T120" s="1954" t="s">
        <v>389</v>
      </c>
      <c r="U120" s="1954" t="s">
        <v>630</v>
      </c>
    </row>
    <row r="121">
      <c r="A121" s="1957" t="s">
        <v>368</v>
      </c>
      <c r="B121" s="1957" t="s">
        <v>368</v>
      </c>
      <c r="C121" s="1957" t="s">
        <v>368</v>
      </c>
      <c r="D121" s="1957" t="s">
        <v>368</v>
      </c>
      <c r="E121" s="1957" t="s">
        <v>211</v>
      </c>
      <c r="F121" s="1957" t="s">
        <v>899</v>
      </c>
      <c r="G121" s="1957" t="s">
        <v>180</v>
      </c>
      <c r="H121" s="1958" t="s">
        <v>419</v>
      </c>
      <c r="I121" s="1960" t="s">
        <v>794</v>
      </c>
      <c r="J121" s="1958" t="s">
        <v>812</v>
      </c>
      <c r="K121" s="1958" t="s">
        <v>780</v>
      </c>
      <c r="L121" s="1958"/>
      <c r="M121" s="1958" t="s">
        <v>368</v>
      </c>
      <c r="N121" s="1959" t="n">
        <v>43206.0</v>
      </c>
      <c r="O121" s="1959"/>
      <c r="P121" s="1959"/>
      <c r="Q121" s="1957" t="s">
        <v>368</v>
      </c>
      <c r="R121" s="1957" t="s">
        <v>368</v>
      </c>
      <c r="S121" s="1958" t="s">
        <v>368</v>
      </c>
      <c r="T121" s="1958" t="s">
        <v>403</v>
      </c>
      <c r="U121" s="1958" t="s">
        <v>630</v>
      </c>
    </row>
  </sheetData>
  <dataValidations count="1">
    <dataValidation type="list" sqref="M2:M121" allowBlank="true" errorStyle="stop" showDropDown="true" errorTitle="Erreur Action" error="Valeur pour l'action interdite">
      <formula1>"A créer,A vérifier,Inconnue,A assembler"</formula1>
    </dataValidation>
  </dataValidations>
  <hyperlinks>
    <hyperlink ref="I2" r:id="rId1"/>
    <hyperlink ref="L2" r:id="rId2"/>
    <hyperlink ref="I3" r:id="rId3"/>
    <hyperlink ref="L3" r:id="rId4"/>
    <hyperlink ref="I4" r:id="rId5"/>
    <hyperlink ref="L4" r:id="rId6"/>
    <hyperlink ref="I5" r:id="rId7"/>
    <hyperlink ref="L5" r:id="rId8"/>
    <hyperlink ref="I6" r:id="rId9"/>
    <hyperlink ref="L6" r:id="rId10"/>
    <hyperlink ref="I7" r:id="rId11"/>
    <hyperlink ref="L7" r:id="rId12"/>
    <hyperlink ref="I8" r:id="rId13"/>
    <hyperlink ref="L8" r:id="rId14"/>
    <hyperlink ref="I9" r:id="rId15"/>
    <hyperlink ref="L9" r:id="rId16"/>
    <hyperlink ref="I10" r:id="rId17"/>
    <hyperlink ref="L10" r:id="rId18"/>
    <hyperlink ref="I11" r:id="rId19"/>
    <hyperlink ref="L11" r:id="rId20"/>
    <hyperlink ref="I12" r:id="rId21"/>
    <hyperlink ref="L12" r:id="rId22"/>
    <hyperlink ref="I13" r:id="rId23"/>
    <hyperlink ref="L13" r:id="rId24"/>
    <hyperlink ref="I14" r:id="rId25"/>
    <hyperlink ref="L14" r:id="rId26"/>
    <hyperlink ref="I15" r:id="rId27"/>
    <hyperlink ref="L15" r:id="rId28"/>
    <hyperlink ref="I16" r:id="rId29"/>
    <hyperlink ref="I17" r:id="rId30"/>
    <hyperlink ref="I18" r:id="rId31"/>
    <hyperlink ref="L18" r:id="rId32"/>
    <hyperlink ref="I19" r:id="rId33"/>
    <hyperlink ref="I20" r:id="rId34"/>
    <hyperlink ref="I21" r:id="rId35"/>
    <hyperlink ref="I22" r:id="rId36"/>
    <hyperlink ref="I23" r:id="rId37"/>
    <hyperlink ref="L23" r:id="rId38"/>
    <hyperlink ref="I24" r:id="rId39"/>
    <hyperlink ref="L24" r:id="rId40"/>
    <hyperlink ref="I25" r:id="rId41"/>
    <hyperlink ref="L25" r:id="rId42"/>
    <hyperlink ref="I26" r:id="rId43"/>
    <hyperlink ref="L26" r:id="rId44"/>
    <hyperlink ref="I27" r:id="rId45"/>
    <hyperlink ref="L27" r:id="rId46"/>
    <hyperlink ref="I28" r:id="rId47"/>
    <hyperlink ref="L28" r:id="rId48"/>
    <hyperlink ref="I29" r:id="rId49"/>
    <hyperlink ref="L29" r:id="rId50"/>
    <hyperlink ref="I30" r:id="rId51"/>
    <hyperlink ref="L30" r:id="rId52"/>
    <hyperlink ref="I31" r:id="rId53"/>
    <hyperlink ref="L31" r:id="rId54"/>
    <hyperlink ref="I32" r:id="rId55"/>
    <hyperlink ref="I33" r:id="rId56"/>
    <hyperlink ref="L33" r:id="rId57"/>
    <hyperlink ref="I34" r:id="rId58"/>
    <hyperlink ref="I35" r:id="rId59"/>
    <hyperlink ref="I36" r:id="rId60"/>
    <hyperlink ref="I37" r:id="rId61"/>
    <hyperlink ref="L37" r:id="rId62"/>
    <hyperlink ref="I38" r:id="rId63"/>
    <hyperlink ref="I39" r:id="rId64"/>
    <hyperlink ref="I40" r:id="rId65"/>
    <hyperlink ref="I41" r:id="rId66"/>
    <hyperlink ref="L41" r:id="rId67"/>
    <hyperlink ref="I42" r:id="rId68"/>
    <hyperlink ref="I43" r:id="rId69"/>
    <hyperlink ref="I44" r:id="rId70"/>
    <hyperlink ref="L44" r:id="rId71"/>
    <hyperlink ref="I45" r:id="rId72"/>
    <hyperlink ref="I46" r:id="rId73"/>
    <hyperlink ref="I47" r:id="rId74"/>
    <hyperlink ref="I48" r:id="rId75"/>
    <hyperlink ref="I49" r:id="rId76"/>
    <hyperlink ref="L49" r:id="rId77"/>
    <hyperlink ref="I50" r:id="rId78"/>
    <hyperlink ref="L50" r:id="rId79"/>
    <hyperlink ref="I51" r:id="rId80"/>
    <hyperlink ref="L51" r:id="rId81"/>
    <hyperlink ref="I52" r:id="rId82"/>
    <hyperlink ref="L52" r:id="rId83"/>
    <hyperlink ref="I53" r:id="rId84"/>
    <hyperlink ref="I54" r:id="rId85"/>
    <hyperlink ref="I55" r:id="rId86"/>
    <hyperlink ref="L55" r:id="rId87"/>
    <hyperlink ref="I56" r:id="rId88"/>
    <hyperlink ref="L56" r:id="rId89"/>
    <hyperlink ref="I57" r:id="rId90"/>
    <hyperlink ref="I58" r:id="rId91"/>
    <hyperlink ref="L58" r:id="rId92"/>
    <hyperlink ref="I59" r:id="rId93"/>
    <hyperlink ref="I60" r:id="rId94"/>
    <hyperlink ref="L60" r:id="rId95"/>
    <hyperlink ref="I61" r:id="rId96"/>
    <hyperlink ref="L61" r:id="rId97"/>
    <hyperlink ref="I62" r:id="rId98"/>
    <hyperlink ref="I63" r:id="rId99"/>
    <hyperlink ref="L63" r:id="rId100"/>
    <hyperlink ref="I64" r:id="rId101"/>
    <hyperlink ref="I65" r:id="rId102"/>
    <hyperlink ref="I66" r:id="rId103"/>
    <hyperlink ref="L66" r:id="rId104"/>
    <hyperlink ref="I67" r:id="rId105"/>
    <hyperlink ref="I68" r:id="rId106"/>
    <hyperlink ref="L68" r:id="rId107"/>
    <hyperlink ref="I69" r:id="rId108"/>
    <hyperlink ref="L69" r:id="rId109"/>
    <hyperlink ref="I70" r:id="rId110"/>
    <hyperlink ref="L70" r:id="rId111"/>
    <hyperlink ref="I71" r:id="rId112"/>
    <hyperlink ref="L71" r:id="rId113"/>
    <hyperlink ref="I72" r:id="rId114"/>
    <hyperlink ref="L72" r:id="rId115"/>
    <hyperlink ref="I73" r:id="rId116"/>
    <hyperlink ref="L73" r:id="rId117"/>
    <hyperlink ref="I74" r:id="rId118"/>
    <hyperlink ref="I75" r:id="rId119"/>
    <hyperlink ref="I76" r:id="rId120"/>
    <hyperlink ref="I77" r:id="rId121"/>
    <hyperlink ref="L77" r:id="rId122"/>
    <hyperlink ref="I78" r:id="rId123"/>
    <hyperlink ref="L78" r:id="rId124"/>
    <hyperlink ref="I79" r:id="rId125"/>
    <hyperlink ref="I80" r:id="rId126"/>
    <hyperlink ref="I81" r:id="rId127"/>
    <hyperlink ref="L81" r:id="rId128"/>
    <hyperlink ref="I82" r:id="rId129"/>
    <hyperlink ref="L82" r:id="rId130"/>
    <hyperlink ref="I83" r:id="rId131"/>
    <hyperlink ref="I84" r:id="rId132"/>
    <hyperlink ref="I85" r:id="rId133"/>
    <hyperlink ref="I86" r:id="rId134"/>
    <hyperlink ref="I87" r:id="rId135"/>
    <hyperlink ref="I88" r:id="rId136"/>
    <hyperlink ref="L88" r:id="rId137"/>
    <hyperlink ref="I89" r:id="rId138"/>
    <hyperlink ref="L89" r:id="rId139"/>
    <hyperlink ref="I90" r:id="rId140"/>
    <hyperlink ref="L90" r:id="rId141"/>
    <hyperlink ref="I91" r:id="rId142"/>
    <hyperlink ref="I92" r:id="rId143"/>
    <hyperlink ref="L92" r:id="rId144"/>
    <hyperlink ref="I93" r:id="rId145"/>
    <hyperlink ref="L93" r:id="rId146"/>
    <hyperlink ref="I94" r:id="rId147"/>
    <hyperlink ref="L94" r:id="rId148"/>
    <hyperlink ref="I95" r:id="rId149"/>
    <hyperlink ref="L95" r:id="rId150"/>
    <hyperlink ref="I96" r:id="rId151"/>
    <hyperlink ref="L96" r:id="rId152"/>
    <hyperlink ref="I97" r:id="rId153"/>
    <hyperlink ref="L97" r:id="rId154"/>
    <hyperlink ref="I98" r:id="rId155"/>
    <hyperlink ref="L98" r:id="rId156"/>
    <hyperlink ref="I99" r:id="rId157"/>
    <hyperlink ref="L99" r:id="rId158"/>
    <hyperlink ref="I100" r:id="rId159"/>
    <hyperlink ref="L100" r:id="rId160"/>
    <hyperlink ref="I101" r:id="rId161"/>
    <hyperlink ref="L101" r:id="rId162"/>
    <hyperlink ref="I102" r:id="rId163"/>
    <hyperlink ref="L102" r:id="rId164"/>
    <hyperlink ref="I103" r:id="rId165"/>
    <hyperlink ref="I104" r:id="rId166"/>
    <hyperlink ref="L104" r:id="rId167"/>
    <hyperlink ref="I105" r:id="rId168"/>
    <hyperlink ref="I106" r:id="rId169"/>
    <hyperlink ref="L106" r:id="rId170"/>
    <hyperlink ref="I107" r:id="rId171"/>
    <hyperlink ref="L107" r:id="rId172"/>
    <hyperlink ref="I108" r:id="rId173"/>
    <hyperlink ref="L108" r:id="rId174"/>
    <hyperlink ref="I109" r:id="rId175"/>
    <hyperlink ref="I110" r:id="rId176"/>
    <hyperlink ref="I111" r:id="rId177"/>
    <hyperlink ref="L111" r:id="rId178"/>
    <hyperlink ref="I112" r:id="rId179"/>
    <hyperlink ref="I113" r:id="rId180"/>
    <hyperlink ref="I114" r:id="rId181"/>
    <hyperlink ref="I115" r:id="rId182"/>
    <hyperlink ref="I116" r:id="rId183"/>
    <hyperlink ref="I117" r:id="rId184"/>
    <hyperlink ref="I118" r:id="rId185"/>
    <hyperlink ref="L118" r:id="rId186"/>
    <hyperlink ref="I119" r:id="rId187"/>
    <hyperlink ref="L119" r:id="rId188"/>
    <hyperlink ref="I120" r:id="rId189"/>
    <hyperlink ref="I121" r:id="rId190"/>
  </hyperlinks>
  <pageMargins bottom="0.75" footer="0.3" header="0.3" left="0.7" right="0.7" top="0.75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59.44921875" customWidth="true" bestFit="true"/>
    <col min="7" max="7" width="21.0390625" customWidth="true" bestFit="true"/>
    <col min="8" max="8" width="28.8203125" customWidth="true" bestFit="true"/>
    <col min="9" max="9" width="13.734375" customWidth="true" bestFit="true"/>
    <col min="10" max="10" width="47.796875" customWidth="true" bestFit="true"/>
    <col min="11" max="11" width="19.00390625" customWidth="true" bestFit="true"/>
    <col min="12" max="12" width="9.5390625" customWidth="true" bestFit="true"/>
    <col min="13" max="13" width="6.796875" customWidth="true" bestFit="true"/>
    <col min="14" max="14" width="14.34375" customWidth="true" bestFit="true"/>
    <col min="15" max="15" width="13.17578125" customWidth="true" bestFit="true"/>
    <col min="16" max="16" width="12.37109375" customWidth="true" bestFit="true"/>
    <col min="17" max="17" width="17.16015625" customWidth="true" bestFit="true"/>
    <col min="18" max="18" width="83.9375" customWidth="true" bestFit="true"/>
    <col min="19" max="19" width="8.33203125" customWidth="true" bestFit="true"/>
    <col min="20" max="20" width="10.78515625" customWidth="true" bestFit="true"/>
    <col min="21" max="21" width="8.16796875" customWidth="true" bestFit="true"/>
  </cols>
  <sheetData>
    <row r="1">
      <c r="A1" s="1355" t="s">
        <v>111</v>
      </c>
      <c r="B1" s="1356" t="s">
        <v>112</v>
      </c>
      <c r="C1" s="1357" t="s">
        <v>113</v>
      </c>
      <c r="D1" s="1358" t="s">
        <v>114</v>
      </c>
      <c r="E1" s="1359" t="s">
        <v>115</v>
      </c>
      <c r="F1" s="1360" t="s">
        <v>116</v>
      </c>
      <c r="G1" s="1361" t="s">
        <v>355</v>
      </c>
      <c r="H1" s="1362" t="s">
        <v>0</v>
      </c>
      <c r="I1" s="1363" t="s">
        <v>117</v>
      </c>
      <c r="J1" s="1364" t="s">
        <v>776</v>
      </c>
      <c r="K1" s="1365" t="s">
        <v>352</v>
      </c>
      <c r="L1" s="1366" t="s">
        <v>118</v>
      </c>
      <c r="M1" s="1367" t="s">
        <v>775</v>
      </c>
      <c r="N1" s="1368" t="s">
        <v>689</v>
      </c>
      <c r="O1" s="1369" t="s">
        <v>430</v>
      </c>
      <c r="P1" s="1370" t="s">
        <v>432</v>
      </c>
      <c r="Q1" s="1371" t="s">
        <v>351</v>
      </c>
      <c r="R1" s="1372" t="s">
        <v>119</v>
      </c>
      <c r="S1" s="1373" t="s">
        <v>353</v>
      </c>
      <c r="T1" s="1374" t="s">
        <v>354</v>
      </c>
      <c r="U1" s="1375" t="s">
        <v>627</v>
      </c>
    </row>
    <row r="2">
      <c r="A2" s="1558" t="s">
        <v>123</v>
      </c>
      <c r="B2" s="1558" t="s">
        <v>128</v>
      </c>
      <c r="C2" s="1558" t="s">
        <v>571</v>
      </c>
      <c r="D2" s="1558" t="s">
        <v>600</v>
      </c>
      <c r="E2" s="1558" t="s">
        <v>381</v>
      </c>
      <c r="F2" s="1558" t="s">
        <v>382</v>
      </c>
      <c r="G2" s="1558" t="s">
        <v>348</v>
      </c>
      <c r="H2" s="1559" t="s">
        <v>363</v>
      </c>
      <c r="I2" s="1561" t="s">
        <v>362</v>
      </c>
      <c r="J2" s="1559" t="s">
        <v>818</v>
      </c>
      <c r="K2" s="1559" t="s">
        <v>780</v>
      </c>
      <c r="L2" s="1562" t="n">
        <v>310773.0</v>
      </c>
      <c r="M2" s="1559" t="s">
        <v>368</v>
      </c>
      <c r="N2" s="1560"/>
      <c r="O2" s="1560"/>
      <c r="P2" s="1560" t="n">
        <v>43196.0</v>
      </c>
      <c r="Q2" s="1558" t="s">
        <v>816</v>
      </c>
      <c r="R2" s="1558" t="s">
        <v>771</v>
      </c>
      <c r="S2" s="1559" t="s">
        <v>388</v>
      </c>
      <c r="T2" s="1559" t="s">
        <v>403</v>
      </c>
      <c r="U2" s="1559" t="s">
        <v>630</v>
      </c>
    </row>
    <row r="3">
      <c r="A3" s="1653" t="s">
        <v>143</v>
      </c>
      <c r="B3" s="1653" t="s">
        <v>160</v>
      </c>
      <c r="C3" s="1653" t="s">
        <v>160</v>
      </c>
      <c r="D3" s="1653" t="s">
        <v>635</v>
      </c>
      <c r="E3" s="1653" t="s">
        <v>645</v>
      </c>
      <c r="F3" s="1653" t="s">
        <v>646</v>
      </c>
      <c r="G3" s="1653" t="s">
        <v>180</v>
      </c>
      <c r="H3" s="1654" t="s">
        <v>336</v>
      </c>
      <c r="I3" s="1656" t="s">
        <v>639</v>
      </c>
      <c r="J3" s="1654" t="s">
        <v>812</v>
      </c>
      <c r="K3" s="1654" t="s">
        <v>780</v>
      </c>
      <c r="L3" s="1657" t="n">
        <v>316717.0</v>
      </c>
      <c r="M3" s="1654" t="s">
        <v>368</v>
      </c>
      <c r="N3" s="1655" t="n">
        <v>43182.0</v>
      </c>
      <c r="O3" s="1655" t="n">
        <v>43182.0</v>
      </c>
      <c r="P3" s="1655" t="n">
        <v>43196.0</v>
      </c>
      <c r="Q3" s="1653" t="s">
        <v>816</v>
      </c>
      <c r="R3" s="1653" t="s">
        <v>229</v>
      </c>
      <c r="S3" s="1654" t="s">
        <v>388</v>
      </c>
      <c r="T3" s="1654" t="s">
        <v>403</v>
      </c>
      <c r="U3" s="1654" t="s">
        <v>630</v>
      </c>
    </row>
    <row r="4">
      <c r="A4" s="1680" t="s">
        <v>143</v>
      </c>
      <c r="B4" s="1680" t="s">
        <v>160</v>
      </c>
      <c r="C4" s="1680" t="s">
        <v>570</v>
      </c>
      <c r="D4" s="1680" t="s">
        <v>586</v>
      </c>
      <c r="E4" s="1680" t="s">
        <v>36</v>
      </c>
      <c r="F4" s="1680" t="s">
        <v>676</v>
      </c>
      <c r="G4" s="1680" t="s">
        <v>37</v>
      </c>
      <c r="H4" s="1681" t="s">
        <v>419</v>
      </c>
      <c r="I4" s="1683" t="s">
        <v>667</v>
      </c>
      <c r="J4" s="1681" t="s">
        <v>807</v>
      </c>
      <c r="K4" s="1681" t="s">
        <v>780</v>
      </c>
      <c r="L4" s="1684" t="n">
        <v>317618.0</v>
      </c>
      <c r="M4" s="1681" t="s">
        <v>368</v>
      </c>
      <c r="N4" s="1682" t="n">
        <v>43187.0</v>
      </c>
      <c r="O4" s="1682" t="n">
        <v>43187.0</v>
      </c>
      <c r="P4" s="1682"/>
      <c r="Q4" s="1680" t="s">
        <v>816</v>
      </c>
      <c r="R4" s="1680" t="s">
        <v>772</v>
      </c>
      <c r="S4" s="1681" t="s">
        <v>368</v>
      </c>
      <c r="T4" s="1681" t="s">
        <v>403</v>
      </c>
      <c r="U4" s="1681" t="s">
        <v>630</v>
      </c>
    </row>
    <row r="5">
      <c r="A5" s="1685" t="s">
        <v>123</v>
      </c>
      <c r="B5" s="1685" t="s">
        <v>124</v>
      </c>
      <c r="C5" s="1685" t="s">
        <v>573</v>
      </c>
      <c r="D5" s="1685" t="s">
        <v>603</v>
      </c>
      <c r="E5" s="1685" t="s">
        <v>13</v>
      </c>
      <c r="F5" s="1685" t="s">
        <v>681</v>
      </c>
      <c r="G5" s="1685" t="s">
        <v>200</v>
      </c>
      <c r="H5" s="1686" t="s">
        <v>363</v>
      </c>
      <c r="I5" s="1688" t="s">
        <v>201</v>
      </c>
      <c r="J5" s="1686" t="s">
        <v>824</v>
      </c>
      <c r="K5" s="1686" t="s">
        <v>801</v>
      </c>
      <c r="L5" s="1689" t="n">
        <v>302777.0</v>
      </c>
      <c r="M5" s="1686" t="s">
        <v>368</v>
      </c>
      <c r="N5" s="1687"/>
      <c r="O5" s="1687"/>
      <c r="P5" s="1687"/>
      <c r="Q5" s="1685" t="s">
        <v>816</v>
      </c>
      <c r="R5" s="1685" t="s">
        <v>368</v>
      </c>
      <c r="S5" s="1686" t="s">
        <v>368</v>
      </c>
      <c r="T5" s="1686" t="s">
        <v>403</v>
      </c>
      <c r="U5" s="1686" t="s">
        <v>630</v>
      </c>
    </row>
    <row r="6">
      <c r="A6" s="1699" t="s">
        <v>143</v>
      </c>
      <c r="B6" s="1699" t="s">
        <v>121</v>
      </c>
      <c r="C6" s="1699" t="s">
        <v>568</v>
      </c>
      <c r="D6" s="1699" t="s">
        <v>585</v>
      </c>
      <c r="E6" s="1699" t="s">
        <v>687</v>
      </c>
      <c r="F6" s="1699" t="s">
        <v>688</v>
      </c>
      <c r="G6" s="1699" t="s">
        <v>489</v>
      </c>
      <c r="H6" s="1700" t="s">
        <v>363</v>
      </c>
      <c r="I6" s="1702" t="s">
        <v>685</v>
      </c>
      <c r="J6" s="1700" t="s">
        <v>848</v>
      </c>
      <c r="K6" s="1700" t="s">
        <v>781</v>
      </c>
      <c r="L6" s="1703" t="n">
        <v>319409.0</v>
      </c>
      <c r="M6" s="1700" t="s">
        <v>368</v>
      </c>
      <c r="N6" s="1701" t="n">
        <v>43189.0</v>
      </c>
      <c r="O6" s="1701" t="n">
        <v>43195.0</v>
      </c>
      <c r="P6" s="1701"/>
      <c r="Q6" s="1699" t="s">
        <v>816</v>
      </c>
      <c r="R6" s="1699" t="s">
        <v>368</v>
      </c>
      <c r="S6" s="1700" t="s">
        <v>368</v>
      </c>
      <c r="T6" s="1700" t="s">
        <v>403</v>
      </c>
      <c r="U6" s="1700" t="s">
        <v>630</v>
      </c>
    </row>
    <row r="7">
      <c r="A7" s="1719" t="s">
        <v>143</v>
      </c>
      <c r="B7" s="1719" t="s">
        <v>160</v>
      </c>
      <c r="C7" s="1719" t="s">
        <v>570</v>
      </c>
      <c r="D7" s="1719" t="s">
        <v>586</v>
      </c>
      <c r="E7" s="1719" t="s">
        <v>618</v>
      </c>
      <c r="F7" s="1719" t="s">
        <v>701</v>
      </c>
      <c r="G7" s="1719" t="s">
        <v>94</v>
      </c>
      <c r="H7" s="1720" t="s">
        <v>419</v>
      </c>
      <c r="I7" s="1722" t="s">
        <v>694</v>
      </c>
      <c r="J7" s="1720" t="s">
        <v>850</v>
      </c>
      <c r="K7" s="1720" t="s">
        <v>780</v>
      </c>
      <c r="L7" s="1723" t="n">
        <v>319428.0</v>
      </c>
      <c r="M7" s="1720" t="s">
        <v>368</v>
      </c>
      <c r="N7" s="1721" t="n">
        <v>43195.0</v>
      </c>
      <c r="O7" s="1721" t="n">
        <v>43195.0</v>
      </c>
      <c r="P7" s="1721"/>
      <c r="Q7" s="1719" t="s">
        <v>816</v>
      </c>
      <c r="R7" s="1719" t="s">
        <v>229</v>
      </c>
      <c r="S7" s="1720" t="s">
        <v>368</v>
      </c>
      <c r="T7" s="1720" t="s">
        <v>403</v>
      </c>
      <c r="U7" s="1720" t="s">
        <v>630</v>
      </c>
    </row>
    <row r="8">
      <c r="A8" s="1734" t="s">
        <v>172</v>
      </c>
      <c r="B8" s="1734" t="s">
        <v>121</v>
      </c>
      <c r="C8" s="1734" t="s">
        <v>569</v>
      </c>
      <c r="D8" s="1734" t="s">
        <v>173</v>
      </c>
      <c r="E8" s="1734" t="s">
        <v>606</v>
      </c>
      <c r="F8" s="1734" t="s">
        <v>607</v>
      </c>
      <c r="G8" s="1734" t="s">
        <v>556</v>
      </c>
      <c r="H8" s="1735" t="s">
        <v>23</v>
      </c>
      <c r="I8" s="1737" t="s">
        <v>7</v>
      </c>
      <c r="J8" s="1735" t="s">
        <v>851</v>
      </c>
      <c r="K8" s="1735" t="s">
        <v>778</v>
      </c>
      <c r="L8" s="1738" t="n">
        <v>285899.0</v>
      </c>
      <c r="M8" s="1735" t="s">
        <v>368</v>
      </c>
      <c r="N8" s="1736" t="n">
        <v>43199.0</v>
      </c>
      <c r="O8" s="1736"/>
      <c r="P8" s="1736"/>
      <c r="Q8" s="1734" t="s">
        <v>816</v>
      </c>
      <c r="R8" s="1734" t="s">
        <v>773</v>
      </c>
      <c r="S8" s="1735" t="s">
        <v>368</v>
      </c>
      <c r="T8" s="1735" t="s">
        <v>389</v>
      </c>
      <c r="U8" s="1735" t="s">
        <v>630</v>
      </c>
    </row>
    <row r="9">
      <c r="A9" s="1961" t="s">
        <v>172</v>
      </c>
      <c r="B9" s="1961" t="s">
        <v>121</v>
      </c>
      <c r="C9" s="1961" t="s">
        <v>569</v>
      </c>
      <c r="D9" s="1961" t="s">
        <v>173</v>
      </c>
      <c r="E9" s="1961" t="s">
        <v>57</v>
      </c>
      <c r="F9" s="1961" t="s">
        <v>505</v>
      </c>
      <c r="G9" s="1961" t="s">
        <v>506</v>
      </c>
      <c r="H9" s="1962" t="s">
        <v>23</v>
      </c>
      <c r="I9" s="1964" t="s">
        <v>56</v>
      </c>
      <c r="J9" s="1962" t="s">
        <v>849</v>
      </c>
      <c r="K9" s="1962" t="s">
        <v>801</v>
      </c>
      <c r="L9" s="1965" t="n">
        <v>292694.0</v>
      </c>
      <c r="M9" s="1962" t="s">
        <v>368</v>
      </c>
      <c r="N9" s="1963"/>
      <c r="O9" s="1963"/>
      <c r="P9" s="1963" t="n">
        <v>43165.0</v>
      </c>
      <c r="Q9" s="1961" t="s">
        <v>816</v>
      </c>
      <c r="R9" s="1961" t="s">
        <v>125</v>
      </c>
      <c r="S9" s="1962" t="s">
        <v>368</v>
      </c>
      <c r="T9" s="1962" t="s">
        <v>389</v>
      </c>
      <c r="U9" s="1962" t="s">
        <v>630</v>
      </c>
    </row>
    <row r="10">
      <c r="A10" s="1966" t="s">
        <v>143</v>
      </c>
      <c r="B10" s="1966" t="s">
        <v>160</v>
      </c>
      <c r="C10" s="1966" t="s">
        <v>160</v>
      </c>
      <c r="D10" s="1966" t="s">
        <v>635</v>
      </c>
      <c r="E10" s="1966" t="s">
        <v>645</v>
      </c>
      <c r="F10" s="1966" t="s">
        <v>529</v>
      </c>
      <c r="G10" s="1966" t="s">
        <v>180</v>
      </c>
      <c r="H10" s="1967" t="s">
        <v>23</v>
      </c>
      <c r="I10" s="1969" t="s">
        <v>205</v>
      </c>
      <c r="J10" s="1967" t="s">
        <v>812</v>
      </c>
      <c r="K10" s="1967" t="s">
        <v>796</v>
      </c>
      <c r="L10" s="1970" t="n">
        <v>302838.0</v>
      </c>
      <c r="M10" s="1967" t="s">
        <v>368</v>
      </c>
      <c r="N10" s="1968"/>
      <c r="O10" s="1968"/>
      <c r="P10" s="1968" t="n">
        <v>43166.0</v>
      </c>
      <c r="Q10" s="1966" t="s">
        <v>816</v>
      </c>
      <c r="R10" s="1966" t="s">
        <v>443</v>
      </c>
      <c r="S10" s="1967" t="s">
        <v>388</v>
      </c>
      <c r="T10" s="1967" t="s">
        <v>389</v>
      </c>
      <c r="U10" s="1967" t="s">
        <v>630</v>
      </c>
    </row>
    <row r="11">
      <c r="A11" s="1971" t="s">
        <v>143</v>
      </c>
      <c r="B11" s="1971" t="s">
        <v>421</v>
      </c>
      <c r="C11" s="1971" t="s">
        <v>151</v>
      </c>
      <c r="D11" s="1971" t="s">
        <v>599</v>
      </c>
      <c r="E11" s="1971" t="s">
        <v>43</v>
      </c>
      <c r="F11" s="1971" t="s">
        <v>155</v>
      </c>
      <c r="G11" s="1971" t="s">
        <v>87</v>
      </c>
      <c r="H11" s="1972" t="s">
        <v>19</v>
      </c>
      <c r="I11" s="1974" t="s">
        <v>66</v>
      </c>
      <c r="J11" s="1972" t="s">
        <v>803</v>
      </c>
      <c r="K11" s="1972" t="s">
        <v>796</v>
      </c>
      <c r="L11" s="1975" t="n">
        <v>294352.0</v>
      </c>
      <c r="M11" s="1972" t="s">
        <v>368</v>
      </c>
      <c r="N11" s="1973"/>
      <c r="O11" s="1973"/>
      <c r="P11" s="1973"/>
      <c r="Q11" s="1971" t="s">
        <v>816</v>
      </c>
      <c r="R11" s="1971" t="s">
        <v>156</v>
      </c>
      <c r="S11" s="1972" t="s">
        <v>368</v>
      </c>
      <c r="T11" s="1972" t="s">
        <v>368</v>
      </c>
      <c r="U11" s="1972" t="s">
        <v>368</v>
      </c>
    </row>
    <row r="12">
      <c r="A12" s="1976" t="s">
        <v>139</v>
      </c>
      <c r="B12" s="1976" t="s">
        <v>140</v>
      </c>
      <c r="C12" s="1976" t="s">
        <v>575</v>
      </c>
      <c r="D12" s="1976" t="s">
        <v>604</v>
      </c>
      <c r="E12" s="1976" t="s">
        <v>84</v>
      </c>
      <c r="F12" s="1976" t="s">
        <v>141</v>
      </c>
      <c r="G12" s="1976" t="s">
        <v>88</v>
      </c>
      <c r="H12" s="1977" t="s">
        <v>19</v>
      </c>
      <c r="I12" s="1979" t="s">
        <v>99</v>
      </c>
      <c r="J12" s="1977" t="s">
        <v>827</v>
      </c>
      <c r="K12" s="1977" t="s">
        <v>779</v>
      </c>
      <c r="L12" s="1980" t="n">
        <v>294418.0</v>
      </c>
      <c r="M12" s="1977" t="s">
        <v>368</v>
      </c>
      <c r="N12" s="1978"/>
      <c r="O12" s="1978"/>
      <c r="P12" s="1978"/>
      <c r="Q12" s="1976" t="s">
        <v>816</v>
      </c>
      <c r="R12" s="1976" t="s">
        <v>142</v>
      </c>
      <c r="S12" s="1977" t="s">
        <v>368</v>
      </c>
      <c r="T12" s="1977" t="s">
        <v>368</v>
      </c>
      <c r="U12" s="1977" t="s">
        <v>368</v>
      </c>
    </row>
    <row r="13">
      <c r="A13" s="1981" t="s">
        <v>368</v>
      </c>
      <c r="B13" s="1981" t="s">
        <v>368</v>
      </c>
      <c r="C13" s="1981" t="s">
        <v>368</v>
      </c>
      <c r="D13" s="1981" t="s">
        <v>162</v>
      </c>
      <c r="E13" s="1981" t="s">
        <v>45</v>
      </c>
      <c r="F13" s="1981" t="s">
        <v>168</v>
      </c>
      <c r="G13" s="1981" t="s">
        <v>94</v>
      </c>
      <c r="H13" s="1982" t="s">
        <v>19</v>
      </c>
      <c r="I13" s="1984" t="s">
        <v>98</v>
      </c>
      <c r="J13" s="1982" t="s">
        <v>900</v>
      </c>
      <c r="K13" s="1982" t="s">
        <v>801</v>
      </c>
      <c r="L13" s="1985" t="n">
        <v>294422.0</v>
      </c>
      <c r="M13" s="1982" t="s">
        <v>368</v>
      </c>
      <c r="N13" s="1983"/>
      <c r="O13" s="1983"/>
      <c r="P13" s="1983"/>
      <c r="Q13" s="1981" t="s">
        <v>816</v>
      </c>
      <c r="R13" s="1981" t="s">
        <v>169</v>
      </c>
      <c r="S13" s="1982" t="s">
        <v>368</v>
      </c>
      <c r="T13" s="1982" t="s">
        <v>368</v>
      </c>
      <c r="U13" s="1982" t="s">
        <v>368</v>
      </c>
    </row>
    <row r="14">
      <c r="A14" s="1986" t="s">
        <v>143</v>
      </c>
      <c r="B14" s="1986" t="s">
        <v>121</v>
      </c>
      <c r="C14" s="1986" t="s">
        <v>577</v>
      </c>
      <c r="D14" s="1986" t="s">
        <v>601</v>
      </c>
      <c r="E14" s="1986" t="s">
        <v>144</v>
      </c>
      <c r="F14" s="1986" t="s">
        <v>145</v>
      </c>
      <c r="G14" s="1986" t="s">
        <v>92</v>
      </c>
      <c r="H14" s="1987" t="s">
        <v>146</v>
      </c>
      <c r="I14" s="1989" t="s">
        <v>269</v>
      </c>
      <c r="J14" s="1987" t="s">
        <v>821</v>
      </c>
      <c r="K14" s="1987" t="s">
        <v>796</v>
      </c>
      <c r="L14" s="1990" t="n">
        <v>248089.0</v>
      </c>
      <c r="M14" s="1987" t="s">
        <v>368</v>
      </c>
      <c r="N14" s="1988"/>
      <c r="O14" s="1988"/>
      <c r="P14" s="1988"/>
      <c r="Q14" s="1986" t="s">
        <v>816</v>
      </c>
      <c r="R14" s="1986" t="s">
        <v>147</v>
      </c>
      <c r="S14" s="1987" t="s">
        <v>368</v>
      </c>
      <c r="T14" s="1987" t="s">
        <v>368</v>
      </c>
      <c r="U14" s="1987" t="s">
        <v>368</v>
      </c>
    </row>
    <row r="15">
      <c r="A15" s="1991" t="s">
        <v>130</v>
      </c>
      <c r="B15" s="1991" t="s">
        <v>131</v>
      </c>
      <c r="C15" s="1991" t="s">
        <v>578</v>
      </c>
      <c r="D15" s="1991" t="s">
        <v>683</v>
      </c>
      <c r="E15" s="1991" t="s">
        <v>15</v>
      </c>
      <c r="F15" s="1991" t="s">
        <v>215</v>
      </c>
      <c r="G15" s="1991" t="s">
        <v>198</v>
      </c>
      <c r="H15" s="1992" t="s">
        <v>177</v>
      </c>
      <c r="I15" s="1994" t="s">
        <v>199</v>
      </c>
      <c r="J15" s="1992" t="s">
        <v>901</v>
      </c>
      <c r="K15" s="1992" t="s">
        <v>778</v>
      </c>
      <c r="L15" s="1995" t="n">
        <v>301775.0</v>
      </c>
      <c r="M15" s="1992" t="s">
        <v>368</v>
      </c>
      <c r="N15" s="1993"/>
      <c r="O15" s="1993"/>
      <c r="P15" s="1993"/>
      <c r="Q15" s="1991" t="s">
        <v>816</v>
      </c>
      <c r="R15" s="1991" t="s">
        <v>389</v>
      </c>
      <c r="S15" s="1992" t="s">
        <v>368</v>
      </c>
      <c r="T15" s="1992" t="s">
        <v>368</v>
      </c>
      <c r="U15" s="1992" t="s">
        <v>368</v>
      </c>
    </row>
    <row r="16">
      <c r="A16" s="1996" t="s">
        <v>143</v>
      </c>
      <c r="B16" s="1996" t="s">
        <v>421</v>
      </c>
      <c r="C16" s="1996" t="s">
        <v>151</v>
      </c>
      <c r="D16" s="1996" t="s">
        <v>599</v>
      </c>
      <c r="E16" s="1996" t="s">
        <v>30</v>
      </c>
      <c r="F16" s="1996" t="s">
        <v>153</v>
      </c>
      <c r="G16" s="1996" t="s">
        <v>158</v>
      </c>
      <c r="H16" s="1997" t="s">
        <v>138</v>
      </c>
      <c r="I16" s="1999" t="s">
        <v>271</v>
      </c>
      <c r="J16" s="1997" t="s">
        <v>902</v>
      </c>
      <c r="K16" s="1997" t="s">
        <v>796</v>
      </c>
      <c r="L16" s="2000" t="n">
        <v>248077.0</v>
      </c>
      <c r="M16" s="1997" t="s">
        <v>368</v>
      </c>
      <c r="N16" s="1998"/>
      <c r="O16" s="1998"/>
      <c r="P16" s="1998"/>
      <c r="Q16" s="1996" t="s">
        <v>816</v>
      </c>
      <c r="R16" s="1996" t="s">
        <v>159</v>
      </c>
      <c r="S16" s="1997" t="s">
        <v>368</v>
      </c>
      <c r="T16" s="1997" t="s">
        <v>368</v>
      </c>
      <c r="U16" s="1997" t="s">
        <v>368</v>
      </c>
    </row>
    <row r="17">
      <c r="A17" s="2001" t="s">
        <v>265</v>
      </c>
      <c r="B17" s="2001" t="s">
        <v>121</v>
      </c>
      <c r="C17" s="2001" t="s">
        <v>572</v>
      </c>
      <c r="D17" s="2001" t="s">
        <v>602</v>
      </c>
      <c r="E17" s="2001" t="s">
        <v>209</v>
      </c>
      <c r="F17" s="2001" t="s">
        <v>210</v>
      </c>
      <c r="G17" s="2001" t="s">
        <v>49</v>
      </c>
      <c r="H17" s="2002" t="s">
        <v>177</v>
      </c>
      <c r="I17" s="2004" t="s">
        <v>179</v>
      </c>
      <c r="J17" s="2002" t="s">
        <v>813</v>
      </c>
      <c r="K17" s="2002" t="s">
        <v>778</v>
      </c>
      <c r="L17" s="2005" t="n">
        <v>301702.0</v>
      </c>
      <c r="M17" s="2002" t="s">
        <v>368</v>
      </c>
      <c r="N17" s="2003"/>
      <c r="O17" s="2003"/>
      <c r="P17" s="2003"/>
      <c r="Q17" s="2001" t="s">
        <v>816</v>
      </c>
      <c r="R17" s="2001" t="s">
        <v>368</v>
      </c>
      <c r="S17" s="2002" t="s">
        <v>368</v>
      </c>
      <c r="T17" s="2002" t="s">
        <v>368</v>
      </c>
      <c r="U17" s="2002" t="s">
        <v>368</v>
      </c>
    </row>
    <row r="18">
      <c r="A18" s="2006" t="s">
        <v>143</v>
      </c>
      <c r="B18" s="2006" t="s">
        <v>421</v>
      </c>
      <c r="C18" s="2006" t="s">
        <v>151</v>
      </c>
      <c r="D18" s="2006" t="s">
        <v>599</v>
      </c>
      <c r="E18" s="2006" t="s">
        <v>24</v>
      </c>
      <c r="F18" s="2006" t="s">
        <v>457</v>
      </c>
      <c r="G18" s="2006" t="s">
        <v>96</v>
      </c>
      <c r="H18" s="2007" t="s">
        <v>449</v>
      </c>
      <c r="I18" s="2009" t="s">
        <v>33</v>
      </c>
      <c r="J18" s="2007" t="s">
        <v>804</v>
      </c>
      <c r="K18" s="2007" t="s">
        <v>779</v>
      </c>
      <c r="L18" s="2010" t="n">
        <v>288162.0</v>
      </c>
      <c r="M18" s="2007" t="s">
        <v>368</v>
      </c>
      <c r="N18" s="2008"/>
      <c r="O18" s="2008"/>
      <c r="P18" s="2008"/>
      <c r="Q18" s="2006" t="s">
        <v>816</v>
      </c>
      <c r="R18" s="2006" t="s">
        <v>435</v>
      </c>
      <c r="S18" s="2007" t="s">
        <v>368</v>
      </c>
      <c r="T18" s="2007" t="s">
        <v>389</v>
      </c>
      <c r="U18" s="2007" t="s">
        <v>368</v>
      </c>
    </row>
    <row r="19">
      <c r="A19" s="2011" t="s">
        <v>143</v>
      </c>
      <c r="B19" s="2011" t="s">
        <v>421</v>
      </c>
      <c r="C19" s="2011" t="s">
        <v>151</v>
      </c>
      <c r="D19" s="2011" t="s">
        <v>599</v>
      </c>
      <c r="E19" s="2011" t="s">
        <v>83</v>
      </c>
      <c r="F19" s="2011" t="s">
        <v>157</v>
      </c>
      <c r="G19" s="2011" t="s">
        <v>89</v>
      </c>
      <c r="H19" s="2012" t="s">
        <v>19</v>
      </c>
      <c r="I19" s="2014" t="s">
        <v>65</v>
      </c>
      <c r="J19" s="2012" t="s">
        <v>869</v>
      </c>
      <c r="K19" s="2012" t="s">
        <v>796</v>
      </c>
      <c r="L19" s="2015" t="n">
        <v>294412.0</v>
      </c>
      <c r="M19" s="2012" t="s">
        <v>368</v>
      </c>
      <c r="N19" s="2013"/>
      <c r="O19" s="2013"/>
      <c r="P19" s="2013"/>
      <c r="Q19" s="2011" t="s">
        <v>816</v>
      </c>
      <c r="R19" s="2011" t="s">
        <v>413</v>
      </c>
      <c r="S19" s="2012" t="s">
        <v>368</v>
      </c>
      <c r="T19" s="2012" t="s">
        <v>368</v>
      </c>
      <c r="U19" s="2012" t="s">
        <v>368</v>
      </c>
    </row>
    <row r="20">
      <c r="A20" s="2016" t="s">
        <v>130</v>
      </c>
      <c r="B20" s="2016" t="s">
        <v>131</v>
      </c>
      <c r="C20" s="2016" t="s">
        <v>578</v>
      </c>
      <c r="D20" s="2016" t="s">
        <v>683</v>
      </c>
      <c r="E20" s="2016" t="s">
        <v>27</v>
      </c>
      <c r="F20" s="2016" t="s">
        <v>135</v>
      </c>
      <c r="G20" s="2016" t="s">
        <v>28</v>
      </c>
      <c r="H20" s="2017" t="s">
        <v>29</v>
      </c>
      <c r="I20" s="2019" t="s">
        <v>9</v>
      </c>
      <c r="J20" s="2017" t="s">
        <v>860</v>
      </c>
      <c r="K20" s="2017" t="s">
        <v>796</v>
      </c>
      <c r="L20" s="2020" t="n">
        <v>285909.0</v>
      </c>
      <c r="M20" s="2017" t="s">
        <v>368</v>
      </c>
      <c r="N20" s="2018"/>
      <c r="O20" s="2018"/>
      <c r="P20" s="2018"/>
      <c r="Q20" s="2016" t="s">
        <v>816</v>
      </c>
      <c r="R20" s="2016" t="s">
        <v>136</v>
      </c>
      <c r="S20" s="2017" t="s">
        <v>368</v>
      </c>
      <c r="T20" s="2017" t="s">
        <v>368</v>
      </c>
      <c r="U20" s="2017" t="s">
        <v>368</v>
      </c>
    </row>
    <row r="21">
      <c r="A21" s="2021" t="s">
        <v>368</v>
      </c>
      <c r="B21" s="2021" t="s">
        <v>368</v>
      </c>
      <c r="C21" s="2021" t="s">
        <v>368</v>
      </c>
      <c r="D21" s="2021" t="s">
        <v>368</v>
      </c>
      <c r="E21" s="2021" t="s">
        <v>39</v>
      </c>
      <c r="F21" s="2021" t="s">
        <v>452</v>
      </c>
      <c r="G21" s="2021" t="s">
        <v>40</v>
      </c>
      <c r="H21" s="2022" t="s">
        <v>23</v>
      </c>
      <c r="I21" s="2024" t="s">
        <v>38</v>
      </c>
      <c r="J21" s="2022" t="s">
        <v>806</v>
      </c>
      <c r="K21" s="2022" t="s">
        <v>779</v>
      </c>
      <c r="L21" s="2025" t="n">
        <v>288850.0</v>
      </c>
      <c r="M21" s="2022" t="s">
        <v>368</v>
      </c>
      <c r="N21" s="2023"/>
      <c r="O21" s="2023"/>
      <c r="P21" s="2023"/>
      <c r="Q21" s="2021" t="s">
        <v>816</v>
      </c>
      <c r="R21" s="2021" t="s">
        <v>655</v>
      </c>
      <c r="S21" s="2022" t="s">
        <v>368</v>
      </c>
      <c r="T21" s="2022" t="s">
        <v>389</v>
      </c>
      <c r="U21" s="2022" t="s">
        <v>630</v>
      </c>
    </row>
    <row r="22">
      <c r="A22" s="2026" t="s">
        <v>143</v>
      </c>
      <c r="B22" s="2026" t="s">
        <v>160</v>
      </c>
      <c r="C22" s="2026" t="s">
        <v>570</v>
      </c>
      <c r="D22" s="2026" t="s">
        <v>586</v>
      </c>
      <c r="E22" s="2026" t="s">
        <v>36</v>
      </c>
      <c r="F22" s="2026" t="s">
        <v>217</v>
      </c>
      <c r="G22" s="2026" t="s">
        <v>37</v>
      </c>
      <c r="H22" s="2027" t="s">
        <v>23</v>
      </c>
      <c r="I22" s="2029" t="s">
        <v>35</v>
      </c>
      <c r="J22" s="2027" t="s">
        <v>807</v>
      </c>
      <c r="K22" s="2027" t="s">
        <v>779</v>
      </c>
      <c r="L22" s="2030" t="n">
        <v>302782.0</v>
      </c>
      <c r="M22" s="2027" t="s">
        <v>368</v>
      </c>
      <c r="N22" s="2028"/>
      <c r="O22" s="2028"/>
      <c r="P22" s="2028"/>
      <c r="Q22" s="2026" t="s">
        <v>863</v>
      </c>
      <c r="R22" s="2026" t="s">
        <v>368</v>
      </c>
      <c r="S22" s="2027" t="s">
        <v>368</v>
      </c>
      <c r="T22" s="2027" t="s">
        <v>368</v>
      </c>
      <c r="U22" s="2027" t="s">
        <v>368</v>
      </c>
    </row>
    <row r="23">
      <c r="A23" s="2031" t="s">
        <v>123</v>
      </c>
      <c r="B23" s="2031" t="s">
        <v>128</v>
      </c>
      <c r="C23" s="2031" t="s">
        <v>566</v>
      </c>
      <c r="D23" s="2031" t="s">
        <v>597</v>
      </c>
      <c r="E23" s="2031" t="s">
        <v>375</v>
      </c>
      <c r="F23" s="2031" t="s">
        <v>698</v>
      </c>
      <c r="G23" s="2031" t="s">
        <v>377</v>
      </c>
      <c r="H23" s="2032" t="s">
        <v>429</v>
      </c>
      <c r="I23" s="2034" t="s">
        <v>692</v>
      </c>
      <c r="J23" s="2032" t="s">
        <v>841</v>
      </c>
      <c r="K23" s="2032" t="s">
        <v>801</v>
      </c>
      <c r="L23" s="2035" t="n">
        <v>319416.0</v>
      </c>
      <c r="M23" s="2032" t="s">
        <v>368</v>
      </c>
      <c r="N23" s="2033" t="n">
        <v>43195.0</v>
      </c>
      <c r="O23" s="2033" t="n">
        <v>43195.0</v>
      </c>
      <c r="P23" s="2033"/>
      <c r="Q23" s="2031" t="s">
        <v>816</v>
      </c>
      <c r="R23" s="2031" t="s">
        <v>368</v>
      </c>
      <c r="S23" s="2032" t="s">
        <v>368</v>
      </c>
      <c r="T23" s="2032" t="s">
        <v>403</v>
      </c>
      <c r="U23" s="2032" t="s">
        <v>630</v>
      </c>
    </row>
    <row r="24">
      <c r="A24" s="2036" t="s">
        <v>143</v>
      </c>
      <c r="B24" s="2036" t="s">
        <v>160</v>
      </c>
      <c r="C24" s="2036" t="s">
        <v>570</v>
      </c>
      <c r="D24" s="2036" t="s">
        <v>586</v>
      </c>
      <c r="E24" s="2036" t="s">
        <v>163</v>
      </c>
      <c r="F24" s="2036" t="s">
        <v>164</v>
      </c>
      <c r="G24" s="2036" t="s">
        <v>165</v>
      </c>
      <c r="H24" s="2037" t="s">
        <v>166</v>
      </c>
      <c r="I24" s="2039" t="s">
        <v>272</v>
      </c>
      <c r="J24" s="2037" t="s">
        <v>826</v>
      </c>
      <c r="K24" s="2037" t="s">
        <v>780</v>
      </c>
      <c r="L24" s="2040" t="n">
        <v>268009.0</v>
      </c>
      <c r="M24" s="2037" t="s">
        <v>368</v>
      </c>
      <c r="N24" s="2038"/>
      <c r="O24" s="2038"/>
      <c r="P24" s="2038"/>
      <c r="Q24" s="2036" t="s">
        <v>816</v>
      </c>
      <c r="R24" s="2036" t="s">
        <v>167</v>
      </c>
      <c r="S24" s="2037" t="s">
        <v>368</v>
      </c>
      <c r="T24" s="2037" t="s">
        <v>368</v>
      </c>
      <c r="U24" s="2037" t="s">
        <v>368</v>
      </c>
    </row>
    <row r="25">
      <c r="A25" s="2041" t="s">
        <v>139</v>
      </c>
      <c r="B25" s="2041" t="s">
        <v>140</v>
      </c>
      <c r="C25" s="2041" t="s">
        <v>575</v>
      </c>
      <c r="D25" s="2041" t="s">
        <v>604</v>
      </c>
      <c r="E25" s="2041" t="s">
        <v>84</v>
      </c>
      <c r="F25" s="2041" t="s">
        <v>141</v>
      </c>
      <c r="G25" s="2041" t="s">
        <v>262</v>
      </c>
      <c r="H25" s="2042" t="s">
        <v>233</v>
      </c>
      <c r="I25" s="2044" t="s">
        <v>235</v>
      </c>
      <c r="J25" s="2042" t="s">
        <v>827</v>
      </c>
      <c r="K25" s="2042" t="s">
        <v>801</v>
      </c>
      <c r="L25" s="2045" t="n">
        <v>307551.0</v>
      </c>
      <c r="M25" s="2042" t="s">
        <v>368</v>
      </c>
      <c r="N25" s="2043"/>
      <c r="O25" s="2043"/>
      <c r="P25" s="2043"/>
      <c r="Q25" s="2041" t="s">
        <v>816</v>
      </c>
      <c r="R25" s="2041" t="s">
        <v>368</v>
      </c>
      <c r="S25" s="2042" t="s">
        <v>368</v>
      </c>
      <c r="T25" s="2042" t="s">
        <v>368</v>
      </c>
      <c r="U25" s="2042" t="s">
        <v>368</v>
      </c>
    </row>
    <row r="26">
      <c r="A26" s="2046" t="s">
        <v>368</v>
      </c>
      <c r="B26" s="2046" t="s">
        <v>368</v>
      </c>
      <c r="C26" s="2046" t="s">
        <v>368</v>
      </c>
      <c r="D26" s="2046" t="s">
        <v>368</v>
      </c>
      <c r="E26" s="2046" t="s">
        <v>368</v>
      </c>
      <c r="F26" s="2046" t="s">
        <v>368</v>
      </c>
      <c r="G26" s="2046" t="s">
        <v>47</v>
      </c>
      <c r="H26" s="2047" t="s">
        <v>23</v>
      </c>
      <c r="I26" s="2049" t="s">
        <v>206</v>
      </c>
      <c r="J26" s="2047" t="s">
        <v>802</v>
      </c>
      <c r="K26" s="2047" t="s">
        <v>778</v>
      </c>
      <c r="L26" s="2050" t="n">
        <v>302841.0</v>
      </c>
      <c r="M26" s="2047" t="s">
        <v>368</v>
      </c>
      <c r="N26" s="2048"/>
      <c r="O26" s="2048"/>
      <c r="P26" s="2048"/>
      <c r="Q26" s="2046" t="s">
        <v>816</v>
      </c>
      <c r="R26" s="2046" t="s">
        <v>368</v>
      </c>
      <c r="S26" s="2047" t="s">
        <v>368</v>
      </c>
      <c r="T26" s="2047" t="s">
        <v>368</v>
      </c>
      <c r="U26" s="2047" t="s">
        <v>368</v>
      </c>
    </row>
    <row r="27">
      <c r="A27" s="2051" t="s">
        <v>143</v>
      </c>
      <c r="B27" s="2051" t="s">
        <v>160</v>
      </c>
      <c r="C27" s="2051" t="s">
        <v>160</v>
      </c>
      <c r="D27" s="2051" t="s">
        <v>635</v>
      </c>
      <c r="E27" s="2051" t="s">
        <v>72</v>
      </c>
      <c r="F27" s="2051" t="s">
        <v>161</v>
      </c>
      <c r="G27" s="2051" t="s">
        <v>91</v>
      </c>
      <c r="H27" s="2052" t="s">
        <v>19</v>
      </c>
      <c r="I27" s="2054" t="s">
        <v>100</v>
      </c>
      <c r="J27" s="2052" t="s">
        <v>903</v>
      </c>
      <c r="K27" s="2052" t="s">
        <v>796</v>
      </c>
      <c r="L27" s="2055" t="n">
        <v>294360.0</v>
      </c>
      <c r="M27" s="2052" t="s">
        <v>368</v>
      </c>
      <c r="N27" s="2053"/>
      <c r="O27" s="2053"/>
      <c r="P27" s="2053"/>
      <c r="Q27" s="2051" t="s">
        <v>816</v>
      </c>
      <c r="R27" s="2051" t="s">
        <v>125</v>
      </c>
      <c r="S27" s="2052" t="s">
        <v>368</v>
      </c>
      <c r="T27" s="2052" t="s">
        <v>368</v>
      </c>
      <c r="U27" s="2052" t="s">
        <v>368</v>
      </c>
    </row>
    <row r="28">
      <c r="A28" s="2056" t="s">
        <v>143</v>
      </c>
      <c r="B28" s="2056" t="s">
        <v>421</v>
      </c>
      <c r="C28" s="2056" t="s">
        <v>151</v>
      </c>
      <c r="D28" s="2056" t="s">
        <v>599</v>
      </c>
      <c r="E28" s="2056" t="s">
        <v>535</v>
      </c>
      <c r="F28" s="2056" t="s">
        <v>536</v>
      </c>
      <c r="G28" s="2056" t="s">
        <v>251</v>
      </c>
      <c r="H28" s="2057" t="s">
        <v>641</v>
      </c>
      <c r="I28" s="2059" t="s">
        <v>245</v>
      </c>
      <c r="J28" s="2057" t="s">
        <v>904</v>
      </c>
      <c r="K28" s="2057" t="s">
        <v>779</v>
      </c>
      <c r="L28" s="2060" t="n">
        <v>307402.0</v>
      </c>
      <c r="M28" s="2057" t="s">
        <v>368</v>
      </c>
      <c r="N28" s="2058"/>
      <c r="O28" s="2058"/>
      <c r="P28" s="2058" t="n">
        <v>43166.0</v>
      </c>
      <c r="Q28" s="2056" t="s">
        <v>816</v>
      </c>
      <c r="R28" s="2056" t="s">
        <v>445</v>
      </c>
      <c r="S28" s="2057" t="s">
        <v>368</v>
      </c>
      <c r="T28" s="2057" t="s">
        <v>403</v>
      </c>
      <c r="U28" s="2057" t="s">
        <v>630</v>
      </c>
    </row>
    <row r="29">
      <c r="A29" s="2061" t="s">
        <v>143</v>
      </c>
      <c r="B29" s="2061" t="s">
        <v>160</v>
      </c>
      <c r="C29" s="2061" t="s">
        <v>160</v>
      </c>
      <c r="D29" s="2061" t="s">
        <v>635</v>
      </c>
      <c r="E29" s="2061" t="s">
        <v>81</v>
      </c>
      <c r="F29" s="2061" t="s">
        <v>170</v>
      </c>
      <c r="G29" s="2061" t="s">
        <v>103</v>
      </c>
      <c r="H29" s="2062" t="s">
        <v>19</v>
      </c>
      <c r="I29" s="2064" t="s">
        <v>61</v>
      </c>
      <c r="J29" s="2062" t="s">
        <v>905</v>
      </c>
      <c r="K29" s="2062" t="s">
        <v>796</v>
      </c>
      <c r="L29" s="2065" t="n">
        <v>294604.0</v>
      </c>
      <c r="M29" s="2062" t="s">
        <v>368</v>
      </c>
      <c r="N29" s="2063"/>
      <c r="O29" s="2063"/>
      <c r="P29" s="2063"/>
      <c r="Q29" s="2061" t="s">
        <v>816</v>
      </c>
      <c r="R29" s="2061" t="s">
        <v>171</v>
      </c>
      <c r="S29" s="2062" t="s">
        <v>368</v>
      </c>
      <c r="T29" s="2062" t="s">
        <v>368</v>
      </c>
      <c r="U29" s="2062" t="s">
        <v>368</v>
      </c>
    </row>
    <row r="30">
      <c r="A30" s="2066" t="s">
        <v>368</v>
      </c>
      <c r="B30" s="2066" t="s">
        <v>368</v>
      </c>
      <c r="C30" s="2066" t="s">
        <v>368</v>
      </c>
      <c r="D30" s="2066" t="s">
        <v>368</v>
      </c>
      <c r="E30" s="2066" t="s">
        <v>409</v>
      </c>
      <c r="F30" s="2066" t="s">
        <v>410</v>
      </c>
      <c r="G30" s="2066" t="s">
        <v>192</v>
      </c>
      <c r="H30" s="2067" t="s">
        <v>402</v>
      </c>
      <c r="I30" s="2069" t="s">
        <v>401</v>
      </c>
      <c r="J30" s="2067" t="s">
        <v>810</v>
      </c>
      <c r="K30" s="2067" t="s">
        <v>782</v>
      </c>
      <c r="L30" s="2070" t="n">
        <v>310905.0</v>
      </c>
      <c r="M30" s="2067" t="s">
        <v>368</v>
      </c>
      <c r="N30" s="2068"/>
      <c r="O30" s="2068"/>
      <c r="P30" s="2068" t="n">
        <v>43179.0</v>
      </c>
      <c r="Q30" s="2066" t="s">
        <v>816</v>
      </c>
      <c r="R30" s="2066" t="s">
        <v>368</v>
      </c>
      <c r="S30" s="2067" t="s">
        <v>368</v>
      </c>
      <c r="T30" s="2067" t="s">
        <v>403</v>
      </c>
      <c r="U30" s="2067" t="s">
        <v>630</v>
      </c>
    </row>
    <row r="31">
      <c r="A31" s="2071" t="s">
        <v>123</v>
      </c>
      <c r="B31" s="2071" t="s">
        <v>124</v>
      </c>
      <c r="C31" s="2071" t="s">
        <v>573</v>
      </c>
      <c r="D31" s="2071" t="s">
        <v>603</v>
      </c>
      <c r="E31" s="2071" t="s">
        <v>109</v>
      </c>
      <c r="F31" s="2071" t="s">
        <v>126</v>
      </c>
      <c r="G31" s="2071" t="s">
        <v>110</v>
      </c>
      <c r="H31" s="2072" t="s">
        <v>86</v>
      </c>
      <c r="I31" s="2074" t="s">
        <v>108</v>
      </c>
      <c r="J31" s="2072" t="s">
        <v>824</v>
      </c>
      <c r="K31" s="2072" t="s">
        <v>778</v>
      </c>
      <c r="L31" s="2075" t="n">
        <v>298836.0</v>
      </c>
      <c r="M31" s="2072" t="s">
        <v>368</v>
      </c>
      <c r="N31" s="2073"/>
      <c r="O31" s="2073"/>
      <c r="P31" s="2073"/>
      <c r="Q31" s="2071" t="s">
        <v>816</v>
      </c>
      <c r="R31" s="2071" t="s">
        <v>368</v>
      </c>
      <c r="S31" s="2072" t="s">
        <v>368</v>
      </c>
      <c r="T31" s="2072" t="s">
        <v>368</v>
      </c>
      <c r="U31" s="2072" t="s">
        <v>368</v>
      </c>
    </row>
    <row r="32">
      <c r="A32" s="2076" t="s">
        <v>143</v>
      </c>
      <c r="B32" s="2076" t="s">
        <v>421</v>
      </c>
      <c r="C32" s="2076" t="s">
        <v>151</v>
      </c>
      <c r="D32" s="2076" t="s">
        <v>599</v>
      </c>
      <c r="E32" s="2076" t="s">
        <v>24</v>
      </c>
      <c r="F32" s="2076" t="s">
        <v>152</v>
      </c>
      <c r="G32" s="2076" t="s">
        <v>96</v>
      </c>
      <c r="H32" s="2077" t="s">
        <v>19</v>
      </c>
      <c r="I32" s="2079" t="s">
        <v>5</v>
      </c>
      <c r="J32" s="2077" t="s">
        <v>804</v>
      </c>
      <c r="K32" s="2077" t="s">
        <v>779</v>
      </c>
      <c r="L32" s="2080" t="n">
        <v>294406.0</v>
      </c>
      <c r="M32" s="2077" t="s">
        <v>368</v>
      </c>
      <c r="N32" s="2078"/>
      <c r="O32" s="2078"/>
      <c r="P32" s="2078"/>
      <c r="Q32" s="2076" t="s">
        <v>816</v>
      </c>
      <c r="R32" s="2076" t="s">
        <v>411</v>
      </c>
      <c r="S32" s="2077" t="s">
        <v>368</v>
      </c>
      <c r="T32" s="2077" t="s">
        <v>389</v>
      </c>
      <c r="U32" s="2077" t="s">
        <v>368</v>
      </c>
    </row>
    <row r="33">
      <c r="A33" s="2081" t="s">
        <v>143</v>
      </c>
      <c r="B33" s="2081" t="s">
        <v>121</v>
      </c>
      <c r="C33" s="2081" t="s">
        <v>577</v>
      </c>
      <c r="D33" s="2081" t="s">
        <v>601</v>
      </c>
      <c r="E33" s="2081" t="s">
        <v>17</v>
      </c>
      <c r="F33" s="2081" t="s">
        <v>150</v>
      </c>
      <c r="G33" s="2081" t="s">
        <v>95</v>
      </c>
      <c r="H33" s="2082" t="s">
        <v>19</v>
      </c>
      <c r="I33" s="2084" t="s">
        <v>69</v>
      </c>
      <c r="J33" s="2082" t="s">
        <v>906</v>
      </c>
      <c r="K33" s="2082" t="s">
        <v>801</v>
      </c>
      <c r="L33" s="2085" t="n">
        <v>294356.0</v>
      </c>
      <c r="M33" s="2082" t="s">
        <v>368</v>
      </c>
      <c r="N33" s="2083"/>
      <c r="O33" s="2083"/>
      <c r="P33" s="2083"/>
      <c r="Q33" s="2081" t="s">
        <v>122</v>
      </c>
      <c r="R33" s="2081" t="s">
        <v>125</v>
      </c>
      <c r="S33" s="2082" t="s">
        <v>368</v>
      </c>
      <c r="T33" s="2082" t="s">
        <v>368</v>
      </c>
      <c r="U33" s="2082" t="s">
        <v>368</v>
      </c>
    </row>
    <row r="34">
      <c r="A34" s="2086" t="s">
        <v>143</v>
      </c>
      <c r="B34" s="2086" t="s">
        <v>160</v>
      </c>
      <c r="C34" s="2086" t="s">
        <v>570</v>
      </c>
      <c r="D34" s="2086" t="s">
        <v>586</v>
      </c>
      <c r="E34" s="2086" t="s">
        <v>14</v>
      </c>
      <c r="F34" s="2086" t="s">
        <v>264</v>
      </c>
      <c r="G34" s="2086" t="s">
        <v>248</v>
      </c>
      <c r="H34" s="2087" t="s">
        <v>25</v>
      </c>
      <c r="I34" s="2089" t="s">
        <v>234</v>
      </c>
      <c r="J34" s="2087" t="s">
        <v>833</v>
      </c>
      <c r="K34" s="2087" t="s">
        <v>782</v>
      </c>
      <c r="L34" s="2090" t="n">
        <v>307554.0</v>
      </c>
      <c r="M34" s="2087" t="s">
        <v>368</v>
      </c>
      <c r="N34" s="2088"/>
      <c r="O34" s="2088"/>
      <c r="P34" s="2088"/>
      <c r="Q34" s="2086" t="s">
        <v>816</v>
      </c>
      <c r="R34" s="2086" t="s">
        <v>427</v>
      </c>
      <c r="S34" s="2087" t="s">
        <v>368</v>
      </c>
      <c r="T34" s="2087" t="s">
        <v>389</v>
      </c>
      <c r="U34" s="2087" t="s">
        <v>368</v>
      </c>
    </row>
    <row r="35">
      <c r="A35" s="2091" t="s">
        <v>139</v>
      </c>
      <c r="B35" s="2091" t="s">
        <v>140</v>
      </c>
      <c r="C35" s="2091" t="s">
        <v>575</v>
      </c>
      <c r="D35" s="2091" t="s">
        <v>604</v>
      </c>
      <c r="E35" s="2091" t="s">
        <v>84</v>
      </c>
      <c r="F35" s="2091" t="s">
        <v>141</v>
      </c>
      <c r="G35" s="2091" t="s">
        <v>88</v>
      </c>
      <c r="H35" s="2092" t="s">
        <v>19</v>
      </c>
      <c r="I35" s="2094" t="s">
        <v>97</v>
      </c>
      <c r="J35" s="2092" t="s">
        <v>827</v>
      </c>
      <c r="K35" s="2092" t="s">
        <v>801</v>
      </c>
      <c r="L35" s="2095" t="n">
        <v>294484.0</v>
      </c>
      <c r="M35" s="2092" t="s">
        <v>368</v>
      </c>
      <c r="N35" s="2093"/>
      <c r="O35" s="2093"/>
      <c r="P35" s="2093"/>
      <c r="Q35" s="2091" t="s">
        <v>816</v>
      </c>
      <c r="R35" s="2091" t="s">
        <v>222</v>
      </c>
      <c r="S35" s="2092" t="s">
        <v>368</v>
      </c>
      <c r="T35" s="2092" t="s">
        <v>368</v>
      </c>
      <c r="U35" s="2092" t="s">
        <v>368</v>
      </c>
    </row>
    <row r="36">
      <c r="A36" s="2096" t="s">
        <v>265</v>
      </c>
      <c r="B36" s="2096" t="s">
        <v>121</v>
      </c>
      <c r="C36" s="2096" t="s">
        <v>572</v>
      </c>
      <c r="D36" s="2096" t="s">
        <v>602</v>
      </c>
      <c r="E36" s="2096" t="s">
        <v>20</v>
      </c>
      <c r="F36" s="2096" t="s">
        <v>214</v>
      </c>
      <c r="G36" s="2096" t="s">
        <v>49</v>
      </c>
      <c r="H36" s="2097" t="s">
        <v>177</v>
      </c>
      <c r="I36" s="2099" t="s">
        <v>197</v>
      </c>
      <c r="J36" s="2097" t="s">
        <v>813</v>
      </c>
      <c r="K36" s="2097" t="s">
        <v>796</v>
      </c>
      <c r="L36" s="2100" t="n">
        <v>301771.0</v>
      </c>
      <c r="M36" s="2097" t="s">
        <v>368</v>
      </c>
      <c r="N36" s="2098"/>
      <c r="O36" s="2098"/>
      <c r="P36" s="2098"/>
      <c r="Q36" s="2096" t="s">
        <v>863</v>
      </c>
      <c r="R36" s="2096" t="s">
        <v>368</v>
      </c>
      <c r="S36" s="2097" t="s">
        <v>368</v>
      </c>
      <c r="T36" s="2097" t="s">
        <v>368</v>
      </c>
      <c r="U36" s="2097" t="s">
        <v>368</v>
      </c>
    </row>
    <row r="37">
      <c r="A37" s="2101" t="s">
        <v>143</v>
      </c>
      <c r="B37" s="2101" t="s">
        <v>160</v>
      </c>
      <c r="C37" s="2101" t="s">
        <v>570</v>
      </c>
      <c r="D37" s="2101" t="s">
        <v>586</v>
      </c>
      <c r="E37" s="2101" t="s">
        <v>48</v>
      </c>
      <c r="F37" s="2101" t="s">
        <v>453</v>
      </c>
      <c r="G37" s="2101" t="s">
        <v>40</v>
      </c>
      <c r="H37" s="2102" t="s">
        <v>23</v>
      </c>
      <c r="I37" s="2104" t="s">
        <v>105</v>
      </c>
      <c r="J37" s="2102" t="s">
        <v>847</v>
      </c>
      <c r="K37" s="2102" t="s">
        <v>779</v>
      </c>
      <c r="L37" s="2105" t="n">
        <v>298846.0</v>
      </c>
      <c r="M37" s="2102" t="s">
        <v>368</v>
      </c>
      <c r="N37" s="2103"/>
      <c r="O37" s="2103"/>
      <c r="P37" s="2103"/>
      <c r="Q37" s="2101" t="s">
        <v>863</v>
      </c>
      <c r="R37" s="2101" t="s">
        <v>437</v>
      </c>
      <c r="S37" s="2102" t="s">
        <v>368</v>
      </c>
      <c r="T37" s="2102" t="s">
        <v>389</v>
      </c>
      <c r="U37" s="2102" t="s">
        <v>630</v>
      </c>
    </row>
    <row r="38">
      <c r="A38" s="2106" t="s">
        <v>123</v>
      </c>
      <c r="B38" s="2106" t="s">
        <v>124</v>
      </c>
      <c r="C38" s="2106" t="s">
        <v>573</v>
      </c>
      <c r="D38" s="2106" t="s">
        <v>603</v>
      </c>
      <c r="E38" s="2106" t="s">
        <v>404</v>
      </c>
      <c r="F38" s="2106" t="s">
        <v>405</v>
      </c>
      <c r="G38" s="2106" t="s">
        <v>202</v>
      </c>
      <c r="H38" s="2107" t="s">
        <v>274</v>
      </c>
      <c r="I38" s="2109" t="s">
        <v>400</v>
      </c>
      <c r="J38" s="2107" t="s">
        <v>907</v>
      </c>
      <c r="K38" s="2107" t="s">
        <v>779</v>
      </c>
      <c r="L38" s="2110" t="n">
        <v>310986.0</v>
      </c>
      <c r="M38" s="2107" t="s">
        <v>368</v>
      </c>
      <c r="N38" s="2108"/>
      <c r="O38" s="2108"/>
      <c r="P38" s="2108"/>
      <c r="Q38" s="2106" t="s">
        <v>816</v>
      </c>
      <c r="R38" s="2106" t="s">
        <v>651</v>
      </c>
      <c r="S38" s="2107" t="s">
        <v>368</v>
      </c>
      <c r="T38" s="2107" t="s">
        <v>403</v>
      </c>
      <c r="U38" s="2107" t="s">
        <v>630</v>
      </c>
    </row>
    <row r="39">
      <c r="A39" s="2111" t="s">
        <v>123</v>
      </c>
      <c r="B39" s="2111" t="s">
        <v>124</v>
      </c>
      <c r="C39" s="2111" t="s">
        <v>565</v>
      </c>
      <c r="D39" s="2111" t="s">
        <v>596</v>
      </c>
      <c r="E39" s="2111" t="s">
        <v>59</v>
      </c>
      <c r="F39" s="2111" t="s">
        <v>479</v>
      </c>
      <c r="G39" s="2111" t="s">
        <v>464</v>
      </c>
      <c r="H39" s="2112" t="s">
        <v>23</v>
      </c>
      <c r="I39" s="2114" t="s">
        <v>58</v>
      </c>
      <c r="J39" s="2112" t="s">
        <v>881</v>
      </c>
      <c r="K39" s="2112" t="s">
        <v>778</v>
      </c>
      <c r="L39" s="2115" t="n">
        <v>292733.0</v>
      </c>
      <c r="M39" s="2112" t="s">
        <v>368</v>
      </c>
      <c r="N39" s="2113"/>
      <c r="O39" s="2113"/>
      <c r="P39" s="2113"/>
      <c r="Q39" s="2111" t="s">
        <v>816</v>
      </c>
      <c r="R39" s="2111" t="s">
        <v>125</v>
      </c>
      <c r="S39" s="2112" t="s">
        <v>368</v>
      </c>
      <c r="T39" s="2112" t="s">
        <v>389</v>
      </c>
      <c r="U39" s="2112" t="s">
        <v>630</v>
      </c>
    </row>
    <row r="40">
      <c r="A40" s="2116" t="s">
        <v>130</v>
      </c>
      <c r="B40" s="2116" t="s">
        <v>131</v>
      </c>
      <c r="C40" s="2116" t="s">
        <v>578</v>
      </c>
      <c r="D40" s="2116" t="s">
        <v>683</v>
      </c>
      <c r="E40" s="2116" t="s">
        <v>132</v>
      </c>
      <c r="F40" s="2116" t="s">
        <v>133</v>
      </c>
      <c r="G40" s="2116" t="s">
        <v>55</v>
      </c>
      <c r="H40" s="2117" t="s">
        <v>86</v>
      </c>
      <c r="I40" s="2119" t="s">
        <v>50</v>
      </c>
      <c r="J40" s="2117" t="s">
        <v>831</v>
      </c>
      <c r="K40" s="2117" t="s">
        <v>781</v>
      </c>
      <c r="L40" s="2120" t="n">
        <v>292625.0</v>
      </c>
      <c r="M40" s="2117" t="s">
        <v>368</v>
      </c>
      <c r="N40" s="2118"/>
      <c r="O40" s="2118"/>
      <c r="P40" s="2118"/>
      <c r="Q40" s="2116" t="s">
        <v>122</v>
      </c>
      <c r="R40" s="2116" t="s">
        <v>125</v>
      </c>
      <c r="S40" s="2117" t="s">
        <v>368</v>
      </c>
      <c r="T40" s="2117" t="s">
        <v>368</v>
      </c>
      <c r="U40" s="2117" t="s">
        <v>368</v>
      </c>
    </row>
    <row r="41">
      <c r="A41" s="2121" t="s">
        <v>143</v>
      </c>
      <c r="B41" s="2121" t="s">
        <v>121</v>
      </c>
      <c r="C41" s="2121" t="s">
        <v>577</v>
      </c>
      <c r="D41" s="2121" t="s">
        <v>601</v>
      </c>
      <c r="E41" s="2121" t="s">
        <v>12</v>
      </c>
      <c r="F41" s="2121" t="s">
        <v>263</v>
      </c>
      <c r="G41" s="2121" t="s">
        <v>90</v>
      </c>
      <c r="H41" s="2122" t="s">
        <v>18</v>
      </c>
      <c r="I41" s="2124" t="s">
        <v>1</v>
      </c>
      <c r="J41" s="2122" t="s">
        <v>866</v>
      </c>
      <c r="K41" s="2122" t="s">
        <v>781</v>
      </c>
      <c r="L41" s="2125" t="n">
        <v>307394.0</v>
      </c>
      <c r="M41" s="2122" t="s">
        <v>368</v>
      </c>
      <c r="N41" s="2123"/>
      <c r="O41" s="2123"/>
      <c r="P41" s="2123"/>
      <c r="Q41" s="2121" t="s">
        <v>816</v>
      </c>
      <c r="R41" s="2121" t="s">
        <v>368</v>
      </c>
      <c r="S41" s="2122" t="s">
        <v>368</v>
      </c>
      <c r="T41" s="2122" t="s">
        <v>368</v>
      </c>
      <c r="U41" s="2122" t="s">
        <v>368</v>
      </c>
    </row>
    <row r="42">
      <c r="A42" s="2126" t="s">
        <v>123</v>
      </c>
      <c r="B42" s="2126" t="s">
        <v>124</v>
      </c>
      <c r="C42" s="2126" t="s">
        <v>565</v>
      </c>
      <c r="D42" s="2126" t="s">
        <v>596</v>
      </c>
      <c r="E42" s="2126" t="s">
        <v>59</v>
      </c>
      <c r="F42" s="2126" t="s">
        <v>478</v>
      </c>
      <c r="G42" s="2126" t="s">
        <v>52</v>
      </c>
      <c r="H42" s="2127" t="s">
        <v>23</v>
      </c>
      <c r="I42" s="2129" t="s">
        <v>51</v>
      </c>
      <c r="J42" s="2127" t="s">
        <v>881</v>
      </c>
      <c r="K42" s="2127" t="s">
        <v>778</v>
      </c>
      <c r="L42" s="2130" t="n">
        <v>292733.0</v>
      </c>
      <c r="M42" s="2127" t="s">
        <v>368</v>
      </c>
      <c r="N42" s="2128"/>
      <c r="O42" s="2128"/>
      <c r="P42" s="2128" t="n">
        <v>43179.0</v>
      </c>
      <c r="Q42" s="2126" t="s">
        <v>816</v>
      </c>
      <c r="R42" s="2126" t="s">
        <v>433</v>
      </c>
      <c r="S42" s="2127" t="s">
        <v>368</v>
      </c>
      <c r="T42" s="2127" t="s">
        <v>389</v>
      </c>
      <c r="U42" s="2127" t="s">
        <v>630</v>
      </c>
    </row>
    <row r="43">
      <c r="A43" s="2131" t="s">
        <v>143</v>
      </c>
      <c r="B43" s="2131" t="s">
        <v>160</v>
      </c>
      <c r="C43" s="2131" t="s">
        <v>570</v>
      </c>
      <c r="D43" s="2131" t="s">
        <v>586</v>
      </c>
      <c r="E43" s="2131" t="s">
        <v>36</v>
      </c>
      <c r="F43" s="2131" t="s">
        <v>392</v>
      </c>
      <c r="G43" s="2131" t="s">
        <v>37</v>
      </c>
      <c r="H43" s="2132" t="s">
        <v>29</v>
      </c>
      <c r="I43" s="2134" t="s">
        <v>46</v>
      </c>
      <c r="J43" s="2132" t="s">
        <v>807</v>
      </c>
      <c r="K43" s="2132" t="s">
        <v>801</v>
      </c>
      <c r="L43" s="2135" t="n">
        <v>310737.0</v>
      </c>
      <c r="M43" s="2132" t="s">
        <v>368</v>
      </c>
      <c r="N43" s="2133"/>
      <c r="O43" s="2133"/>
      <c r="P43" s="2133"/>
      <c r="Q43" s="2131" t="s">
        <v>863</v>
      </c>
      <c r="R43" s="2131" t="s">
        <v>412</v>
      </c>
      <c r="S43" s="2132" t="s">
        <v>368</v>
      </c>
      <c r="T43" s="2132" t="s">
        <v>389</v>
      </c>
      <c r="U43" s="2132" t="s">
        <v>368</v>
      </c>
    </row>
  </sheetData>
  <dataValidations count="1">
    <dataValidation type="list" sqref="M2:M43" allowBlank="true" errorStyle="stop" showDropDown="true" errorTitle="Erreur Action" error="Valeur pour l'action interdite">
      <formula1>"A créer,A vérifier,Inconnue,A assembler"</formula1>
    </dataValidation>
  </dataValidations>
  <hyperlinks>
    <hyperlink ref="I2" r:id="rId1"/>
    <hyperlink ref="L2" r:id="rId2"/>
    <hyperlink ref="I3" r:id="rId3"/>
    <hyperlink ref="L3" r:id="rId4"/>
    <hyperlink ref="I4" r:id="rId5"/>
    <hyperlink ref="L4" r:id="rId6"/>
    <hyperlink ref="I5" r:id="rId7"/>
    <hyperlink ref="L5" r:id="rId8"/>
    <hyperlink ref="I6" r:id="rId9"/>
    <hyperlink ref="L6" r:id="rId10"/>
    <hyperlink ref="I7" r:id="rId11"/>
    <hyperlink ref="L7" r:id="rId12"/>
    <hyperlink ref="I8" r:id="rId13"/>
    <hyperlink ref="L8" r:id="rId14"/>
    <hyperlink ref="I9" r:id="rId15"/>
    <hyperlink ref="L9" r:id="rId16"/>
    <hyperlink ref="I10" r:id="rId17"/>
    <hyperlink ref="L10" r:id="rId18"/>
    <hyperlink ref="I11" r:id="rId19"/>
    <hyperlink ref="L11" r:id="rId20"/>
    <hyperlink ref="I12" r:id="rId21"/>
    <hyperlink ref="L12" r:id="rId22"/>
    <hyperlink ref="I13" r:id="rId23"/>
    <hyperlink ref="L13" r:id="rId24"/>
    <hyperlink ref="I14" r:id="rId25"/>
    <hyperlink ref="L14" r:id="rId26"/>
    <hyperlink ref="I15" r:id="rId27"/>
    <hyperlink ref="L15" r:id="rId28"/>
    <hyperlink ref="I16" r:id="rId29"/>
    <hyperlink ref="L16" r:id="rId30"/>
    <hyperlink ref="I17" r:id="rId31"/>
    <hyperlink ref="L17" r:id="rId32"/>
    <hyperlink ref="I18" r:id="rId33"/>
    <hyperlink ref="L18" r:id="rId34"/>
    <hyperlink ref="I19" r:id="rId35"/>
    <hyperlink ref="L19" r:id="rId36"/>
    <hyperlink ref="I20" r:id="rId37"/>
    <hyperlink ref="L20" r:id="rId38"/>
    <hyperlink ref="I21" r:id="rId39"/>
    <hyperlink ref="L21" r:id="rId40"/>
    <hyperlink ref="I22" r:id="rId41"/>
    <hyperlink ref="L22" r:id="rId42"/>
    <hyperlink ref="I23" r:id="rId43"/>
    <hyperlink ref="L23" r:id="rId44"/>
    <hyperlink ref="I24" r:id="rId45"/>
    <hyperlink ref="L24" r:id="rId46"/>
    <hyperlink ref="I25" r:id="rId47"/>
    <hyperlink ref="L25" r:id="rId48"/>
    <hyperlink ref="I26" r:id="rId49"/>
    <hyperlink ref="L26" r:id="rId50"/>
    <hyperlink ref="I27" r:id="rId51"/>
    <hyperlink ref="L27" r:id="rId52"/>
    <hyperlink ref="I28" r:id="rId53"/>
    <hyperlink ref="L28" r:id="rId54"/>
    <hyperlink ref="I29" r:id="rId55"/>
    <hyperlink ref="L29" r:id="rId56"/>
    <hyperlink ref="I30" r:id="rId57"/>
    <hyperlink ref="L30" r:id="rId58"/>
    <hyperlink ref="I31" r:id="rId59"/>
    <hyperlink ref="L31" r:id="rId60"/>
    <hyperlink ref="I32" r:id="rId61"/>
    <hyperlink ref="L32" r:id="rId62"/>
    <hyperlink ref="I33" r:id="rId63"/>
    <hyperlink ref="L33" r:id="rId64"/>
    <hyperlink ref="I34" r:id="rId65"/>
    <hyperlink ref="L34" r:id="rId66"/>
    <hyperlink ref="I35" r:id="rId67"/>
    <hyperlink ref="L35" r:id="rId68"/>
    <hyperlink ref="I36" r:id="rId69"/>
    <hyperlink ref="L36" r:id="rId70"/>
    <hyperlink ref="I37" r:id="rId71"/>
    <hyperlink ref="L37" r:id="rId72"/>
    <hyperlink ref="I38" r:id="rId73"/>
    <hyperlink ref="L38" r:id="rId74"/>
    <hyperlink ref="I39" r:id="rId75"/>
    <hyperlink ref="L39" r:id="rId76"/>
    <hyperlink ref="I40" r:id="rId77"/>
    <hyperlink ref="L40" r:id="rId78"/>
    <hyperlink ref="I41" r:id="rId79"/>
    <hyperlink ref="L41" r:id="rId80"/>
    <hyperlink ref="I42" r:id="rId81"/>
    <hyperlink ref="L42" r:id="rId82"/>
    <hyperlink ref="I43" r:id="rId83"/>
    <hyperlink ref="L43" r:id="rId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2018-04-16T15:06:02Z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