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v00\Downloads\"/>
    </mc:Choice>
  </mc:AlternateContent>
  <xr:revisionPtr revIDLastSave="0" documentId="13_ncr:1_{59036964-E9A6-4449-95FD-3B413C6586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Чек-лист на вёрстку" sheetId="1" r:id="rId1"/>
    <sheet name="2. Чек-лист «Способ оплаты» и «" sheetId="2" r:id="rId2"/>
    <sheet name="2. Тест-кейсы на кнопку «Заброн" sheetId="3" r:id="rId3"/>
    <sheet name="Баг-репорты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tc={b9fb425c-4614-49d1-98ee-6649d1dbb56f}</author>
  </authors>
  <commentList>
    <comment ref="B19" authorId="0" shapeId="0" xr:uid="{B9FB425C-4614-49D1-98EE-6649D1DBB56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заголовке не осталось ответа на вопрос "когда". т.е. заголовок полден звучать как "появляется сообщение некорректный номер под полем карты, когда в поле введены буквы или введено 13 символов"
</t>
        </r>
      </text>
    </comment>
  </commentList>
</comments>
</file>

<file path=xl/sharedStrings.xml><?xml version="1.0" encoding="utf-8"?>
<sst xmlns="http://schemas.openxmlformats.org/spreadsheetml/2006/main" count="754" uniqueCount="420">
  <si>
    <t>Чек-лист и результаты выполнения тестов: тестирование вёрстки</t>
  </si>
  <si>
    <t>№</t>
  </si>
  <si>
    <t>Описание проверки</t>
  </si>
  <si>
    <t>Статус Окружение Яндекс Браузер, разрешение 800x600</t>
  </si>
  <si>
    <t>Статус Окружение  Firefox, разрешение 1920x1080</t>
  </si>
  <si>
    <t>Ссылка на баг-репорт</t>
  </si>
  <si>
    <t>Т1</t>
  </si>
  <si>
    <r>
      <rPr>
        <b/>
        <sz val="10"/>
        <color theme="1"/>
        <rFont val="Arial"/>
      </rPr>
      <t xml:space="preserve">Форма бронирования
</t>
    </r>
    <r>
      <rPr>
        <sz val="10"/>
        <color theme="1"/>
        <rFont val="Arial"/>
      </rPr>
      <t>В левом верхнем углу расположен элемент стрелки "&lt;" в круге, цвет круга: серый, цвет стрелки: белый</t>
    </r>
  </si>
  <si>
    <t>Failed</t>
  </si>
  <si>
    <t>BUG1</t>
  </si>
  <si>
    <t>Т2</t>
  </si>
  <si>
    <t>Стартовое состояние формы бронирования - выбран тариф Повседневный, поля «Добавить права» и «Способ оплаты» пустые</t>
  </si>
  <si>
    <t>Passed</t>
  </si>
  <si>
    <t>Т3</t>
  </si>
  <si>
    <t>Для выбора доступно три тарифа: Повседневный, Походный, Роскошный</t>
  </si>
  <si>
    <t>Т4</t>
  </si>
  <si>
    <t>Тариф Роскошный подсвечивается серым.</t>
  </si>
  <si>
    <t>Т5</t>
  </si>
  <si>
    <t xml:space="preserve">Под выбраным тарифом (Роскошный) распологается блок с деталями тарифа и информацией о ближайщей машине </t>
  </si>
  <si>
    <t>Т6</t>
  </si>
  <si>
    <t>Марка: Porsche 911 
Цвет: чёрный; 
Шрифт: жирный
Расположение: по центру формы</t>
  </si>
  <si>
    <t>Т7</t>
  </si>
  <si>
    <r>
      <rPr>
        <i/>
        <sz val="10"/>
        <color theme="1"/>
        <rFont val="Arial"/>
      </rPr>
      <t>Заголовок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Текст: Блеск, мощь, глянец
цвет текста: чёрный
Расположение: под маркой машины, выровнен по центру </t>
    </r>
  </si>
  <si>
    <t>Т8</t>
  </si>
  <si>
    <r>
      <rPr>
        <i/>
        <sz val="10"/>
        <color theme="1"/>
        <rFont val="Arial"/>
      </rPr>
      <t>Подзаголовок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Текст: n - минут - 10 минут бесплатного ожидания
цвет текста: серый
Выровнен по центру формы под заголовком </t>
    </r>
  </si>
  <si>
    <t>Т9</t>
  </si>
  <si>
    <r>
      <rPr>
        <i/>
        <sz val="10"/>
        <color theme="1"/>
        <rFont val="Arial"/>
      </rPr>
      <t>Иконка автомобиля:</t>
    </r>
    <r>
      <rPr>
        <sz val="10"/>
        <color theme="1"/>
        <rFont val="Arial"/>
      </rPr>
      <t xml:space="preserve">
Цвет автомобиля: зелёный с чёрными полосками по бокам и двумя сияющими звёздочками (четырёхгранными) белого цвета</t>
    </r>
  </si>
  <si>
    <t>BUG2</t>
  </si>
  <si>
    <t>Т10</t>
  </si>
  <si>
    <r>
      <rPr>
        <i/>
        <sz val="10"/>
        <color theme="1"/>
        <rFont val="Arial"/>
      </rPr>
      <t>Фича: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Текст: • светомузыка
• напитки для гостей
Цвет: серый
Выровнен по центру под иконкой автомобиля</t>
    </r>
  </si>
  <si>
    <t>Т11</t>
  </si>
  <si>
    <r>
      <rPr>
        <b/>
        <sz val="10"/>
        <color theme="1"/>
        <rFont val="Arial"/>
      </rPr>
      <t xml:space="preserve">Форма бронирования - Поле ввода "Добавить права" 
</t>
    </r>
    <r>
      <rPr>
        <sz val="10"/>
        <color theme="1"/>
        <rFont val="Arial"/>
      </rPr>
      <t>Текст: Добавить права
Цвет текста: серый
Выровнен по левому краю формы 
Расположение: Поле ввода находится под описанием тарифа
Обромлён прямоугольной формой с закруглёнными краями серого цвета</t>
    </r>
  </si>
  <si>
    <t>Т12</t>
  </si>
  <si>
    <t>В правой части формы есть стрелочка "&gt;" для раскрывающегося списка чёрного цвета</t>
  </si>
  <si>
    <t>BUG3</t>
  </si>
  <si>
    <t>Т13</t>
  </si>
  <si>
    <r>
      <rPr>
        <i/>
        <sz val="10"/>
        <color theme="1"/>
        <rFont val="Arial"/>
      </rPr>
      <t>При верефицированном поле "Добавить права"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Текст: Права
Цвет текста: чёрный
Выровнен по левому краю формы 
Расположение: Поле ввода находится под описанием тарифа
Обромлён прямоугольной формой с закруглёнными краями зелёного цвета</t>
    </r>
  </si>
  <si>
    <t>Т14</t>
  </si>
  <si>
    <t>В правой части формы есть Галочка зелёного цвета</t>
  </si>
  <si>
    <t>BUG4</t>
  </si>
  <si>
    <t>Т15</t>
  </si>
  <si>
    <r>
      <rPr>
        <i/>
        <sz val="10"/>
        <color theme="1"/>
        <rFont val="Arial"/>
      </rPr>
      <t>При не верефицированном поле "Добавить права"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Расположение: Поле ввода находится под описанием тарифа
Обромлён прямоугольной формой с закруглёнными краями красного цвета</t>
    </r>
  </si>
  <si>
    <t>Т16</t>
  </si>
  <si>
    <t>В правой части формы есть Крестик красного цвета
Над формой появляется сообщение «Ваши документы не прошли верификацию. Попробуйте ещё раз»</t>
  </si>
  <si>
    <t>BUG5</t>
  </si>
  <si>
    <t>Т17</t>
  </si>
  <si>
    <r>
      <rPr>
        <b/>
        <sz val="10"/>
        <color theme="1"/>
        <rFont val="Arial"/>
      </rPr>
      <t xml:space="preserve">Форма бронирования - Поле ввода "Способ оплаты"
</t>
    </r>
    <r>
      <rPr>
        <sz val="10"/>
        <color theme="1"/>
        <rFont val="Arial"/>
      </rPr>
      <t>Текст: Способ оплаты
Цвет текста: серый
Выровнен по левому краю формы 
Расположение: Поле ввода находится под добавлением прав
Обромлён прямоугольной формой с закруглёнными краями серого цвета</t>
    </r>
  </si>
  <si>
    <t>Т18</t>
  </si>
  <si>
    <t>В правой части формы: текст с иконкой карты "Добавить" если карта не добавлена цвет: серый и после иконка карты
стрелочка "&gt;" для раскрывающегося списка чёрного цвета</t>
  </si>
  <si>
    <t>Т19</t>
  </si>
  <si>
    <t>В правой части формы: текст с иконкой карты "Карта" если карта добавлена цвет: серый и после иконка карты
стрелочка "&gt;" для раскрывающегося списка чёрного цвета</t>
  </si>
  <si>
    <t>Т20</t>
  </si>
  <si>
    <r>
      <rPr>
        <b/>
        <sz val="10"/>
        <color theme="1"/>
        <rFont val="Arial"/>
      </rPr>
      <t xml:space="preserve">Форма бронирования  Выпадающий список "Требования к заказу"
</t>
    </r>
    <r>
      <rPr>
        <sz val="10"/>
        <color theme="1"/>
        <rFont val="Arial"/>
      </rPr>
      <t>Текст: Требования к заказу
Цвет текста: серый
Цвет фона: светло-жёлтый
Выровнен по левому краю формы 
Расположение: находится под способом оплаты
Обромлён прямоугольной формой с закруглёнными краями серого цвета</t>
    </r>
  </si>
  <si>
    <t>Т21</t>
  </si>
  <si>
    <t>В правой части формы: стрелочка "↓" для раскрывающегося списка чёрного цвета</t>
  </si>
  <si>
    <t>Т22</t>
  </si>
  <si>
    <r>
      <rPr>
        <i/>
        <sz val="10"/>
        <color theme="1"/>
        <rFont val="Arial"/>
      </rPr>
      <t xml:space="preserve">При развёрнутом положении </t>
    </r>
    <r>
      <rPr>
        <sz val="10"/>
        <color theme="1"/>
        <rFont val="Arial"/>
      </rPr>
      <t xml:space="preserve">
В правой части формы: стрелочка "↑" для раскрывающегося списка чёрного цвета</t>
    </r>
  </si>
  <si>
    <t>Т23</t>
  </si>
  <si>
    <r>
      <rPr>
        <i/>
        <sz val="10"/>
        <color theme="1"/>
        <rFont val="Arial"/>
      </rPr>
      <t xml:space="preserve">При свёрнутом положении 
</t>
    </r>
    <r>
      <rPr>
        <sz val="10"/>
        <color theme="1"/>
        <rFont val="Arial"/>
      </rPr>
      <t>В правой части формы: стрелочка "↓" для раскрывающегося списка чёрного цвета</t>
    </r>
  </si>
  <si>
    <t>Т24</t>
  </si>
  <si>
    <r>
      <rPr>
        <b/>
        <sz val="10"/>
        <color theme="1"/>
        <rFont val="Arial"/>
      </rPr>
      <t xml:space="preserve">Полоса прокрутки формы бронирования 
</t>
    </r>
    <r>
      <rPr>
        <sz val="10"/>
        <color theme="1"/>
        <rFont val="Arial"/>
      </rPr>
      <t xml:space="preserve">Разрешено передвигать полосу с помощью мыши, стрелок ↓ и ↑, а так же Puge up и Puge down </t>
    </r>
  </si>
  <si>
    <t>Т25</t>
  </si>
  <si>
    <r>
      <rPr>
        <b/>
        <sz val="10"/>
        <color theme="1"/>
        <rFont val="Arial"/>
      </rPr>
      <t xml:space="preserve">Требования к заказу-Чекбокс
</t>
    </r>
    <r>
      <rPr>
        <sz val="10"/>
        <color theme="1"/>
        <rFont val="Arial"/>
      </rPr>
      <t>Находится под заголовком требования к заказу и разделён чертой серого цвета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Текст: Светомузыка 
Цвет: Чёрный
Выровнен по левому краю формы</t>
    </r>
    <r>
      <rPr>
        <b/>
        <sz val="10"/>
        <color theme="1"/>
        <rFont val="Arial"/>
      </rPr>
      <t xml:space="preserve"> </t>
    </r>
  </si>
  <si>
    <t>Т26</t>
  </si>
  <si>
    <r>
      <rPr>
        <sz val="10"/>
        <color theme="1"/>
        <rFont val="Arial"/>
      </rPr>
      <t xml:space="preserve">В правой части формы: 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Отключённый чекбокс, обромлён прямоугольной формой с закруглёнными углами цвет фона: серый, с белым кругом внутри находящийся в левой части формы
Включённый чекбокс, обромлён прямоугольной формой с закруглёнными углами цвет фона: синий, с белым кругом внутри находящийся в правой части формы</t>
    </r>
  </si>
  <si>
    <t>Т27</t>
  </si>
  <si>
    <r>
      <rPr>
        <b/>
        <sz val="10"/>
        <color theme="1"/>
        <rFont val="Arial"/>
      </rPr>
      <t xml:space="preserve">Требования к заказу-Радиокнопки
</t>
    </r>
    <r>
      <rPr>
        <sz val="10"/>
        <color theme="1"/>
        <rFont val="Arial"/>
      </rPr>
      <t>Находится ниже Чекбокса и разделён серой чертой
Заголовок: Развлечься
Цвет текста: чёрный
Шрифт: жирный
Выровнен по левой части формы</t>
    </r>
  </si>
  <si>
    <t>Т28</t>
  </si>
  <si>
    <r>
      <rPr>
        <b/>
        <sz val="10"/>
        <color theme="1"/>
        <rFont val="Arial"/>
      </rPr>
      <t>Радиокнопка "Шампанское для пассажиров"</t>
    </r>
    <r>
      <rPr>
        <sz val="10"/>
        <color theme="1"/>
        <rFont val="Arial"/>
      </rPr>
      <t xml:space="preserve">
Текст: Шампанское для пассажиров
Цвет: Чёрный
Выровнен по левой части формы с небольшим оступом
Отключённые, обромлён прямоугольной формой с закруглёнными углами цвет фона: серый, с белым кругом внутри находящийся в левой части формы
Включённые, обромлён прямоугольной формой с закруглёнными углами цвет фона: синий, с белым кругом внутри находящийся в правой части формы</t>
    </r>
  </si>
  <si>
    <t>Т29</t>
  </si>
  <si>
    <r>
      <rPr>
        <b/>
        <sz val="10"/>
        <color theme="1"/>
        <rFont val="Arial"/>
      </rPr>
      <t>Радиокнопка "Вино для пассажиров"</t>
    </r>
    <r>
      <rPr>
        <sz val="10"/>
        <color theme="1"/>
        <rFont val="Arial"/>
      </rPr>
      <t xml:space="preserve">
Текст: Вино для пассажиров
Цвет: Чёрный
Выровнен по левой части формы с небольшим оступом
Отключённые, обромлён прямоугольной формой с закруглёнными углами цвет фона: серый, с белым кругом внутри находящийся в левой части формы
Включённые, обромлён прямоугольной формой с закруглёнными углами цвет фона: синий, с белым кругом внутри находящийся в правой части формы</t>
    </r>
  </si>
  <si>
    <t>Т30</t>
  </si>
  <si>
    <r>
      <rPr>
        <b/>
        <sz val="10"/>
        <color theme="1"/>
        <rFont val="Arial"/>
      </rPr>
      <t xml:space="preserve">Требования к заказу-Счётчик
</t>
    </r>
    <r>
      <rPr>
        <sz val="10"/>
        <color theme="1"/>
        <rFont val="Arial"/>
      </rPr>
      <t>Находится ниже Радиокнопок и разделён серой чертой
Текст: Очки для крутоты
Цвет текста: чёрный
Выровнен по левой части формы
В правой части формы: Счётчик, обромлён прямоугольной формой с закруглёнными углами цвет фона: серый, с символами внутри знак "-" в левой части формы цветом серого, число "0" в средней части формы, и знак "+" в правой части формы чёрного цвета</t>
    </r>
  </si>
  <si>
    <t>Т31</t>
  </si>
  <si>
    <t>При смене числа счётчика знак "-" становится чёрного цвета</t>
  </si>
  <si>
    <t>Т32</t>
  </si>
  <si>
    <r>
      <rPr>
        <b/>
        <sz val="10"/>
        <color theme="1"/>
        <rFont val="Arial"/>
      </rPr>
      <t xml:space="preserve">Кнопка бронирования при не указаных правах
</t>
    </r>
    <r>
      <rPr>
        <sz val="10"/>
        <color theme="1"/>
        <rFont val="Arial"/>
      </rPr>
      <t xml:space="preserve">Расположена в левом нижем углу экрана
Обромлёна прямоугольной формой с закруглёнными углами цвет фона: синий
</t>
    </r>
  </si>
  <si>
    <t>Т33</t>
  </si>
  <si>
    <t>Текст: Добавить права и забронировать
Цвет: Белый
Шрифт: Жирный
Выровнен по центру формы</t>
  </si>
  <si>
    <t>BUG6</t>
  </si>
  <si>
    <t>Т34</t>
  </si>
  <si>
    <t>Текст: Маршрут составит n км и займёт n мин
Цвет: Белый
Расположен под "Добавить права и забронировать" выровнен по середине</t>
  </si>
  <si>
    <t>Т35</t>
  </si>
  <si>
    <r>
      <rPr>
        <b/>
        <sz val="10"/>
        <color theme="1"/>
        <rFont val="Arial"/>
      </rPr>
      <t xml:space="preserve">Кнопка бронирования при заполнении всех обязательных полей и адресов
</t>
    </r>
    <r>
      <rPr>
        <sz val="10"/>
        <color theme="1"/>
        <rFont val="Arial"/>
      </rPr>
      <t xml:space="preserve">Расположена в левом нижем углу экрана
Обромлёна прямоугольной формой с закруглёнными углами цвет фона: синий
</t>
    </r>
  </si>
  <si>
    <t>Т36</t>
  </si>
  <si>
    <t>Текст: Забронировать
Цвет: Белый
Шрифт: Жирный
Выровнен по центру формы</t>
  </si>
  <si>
    <t>Т37</t>
  </si>
  <si>
    <t>Текст: Маршрут составит n км и займёт n мин
Цвет: Белый
Расположен под "Забронировать" выровнен по середине</t>
  </si>
  <si>
    <t>Т38</t>
  </si>
  <si>
    <r>
      <rPr>
        <b/>
        <sz val="10"/>
        <color theme="1"/>
        <rFont val="Arial"/>
      </rPr>
      <t xml:space="preserve">Кнопка бронирования при не указаном способе оплаты
</t>
    </r>
    <r>
      <rPr>
        <sz val="10"/>
        <color theme="1"/>
        <rFont val="Arial"/>
      </rPr>
      <t>Расположена в левом нижем углу экрана
Обромлёна прямоугольной формой с закруглёнными углами цвет фона: синий</t>
    </r>
  </si>
  <si>
    <t>Т39</t>
  </si>
  <si>
    <t>Текст: Добавить оплату и забронировать
Цвет: Белый
Шрифт: Жирный
Выровнен по центру формы</t>
  </si>
  <si>
    <t>Т40</t>
  </si>
  <si>
    <t>Текст: Маршрут составит n км и займёт n мин
Цвет: Белый
Расположен под "Добавить оплату и забронировать" выровнен по середине</t>
  </si>
  <si>
    <t>Т41</t>
  </si>
  <si>
    <r>
      <rPr>
        <b/>
        <sz val="10"/>
        <color theme="1"/>
        <rFont val="Arial"/>
      </rPr>
      <t xml:space="preserve">Кнопка бронирования при удалённых адресах
</t>
    </r>
    <r>
      <rPr>
        <sz val="10"/>
        <color theme="1"/>
        <rFont val="Arial"/>
      </rPr>
      <t>Расположена в левом нижем углу экрана
Обромлёна прямоугольной формой с закруглёнными углами цвет фона: синий</t>
    </r>
  </si>
  <si>
    <t>Blocked</t>
  </si>
  <si>
    <t>BUG7</t>
  </si>
  <si>
    <t>Т42</t>
  </si>
  <si>
    <t>Т43</t>
  </si>
  <si>
    <t>Т44</t>
  </si>
  <si>
    <r>
      <rPr>
        <b/>
        <sz val="10"/>
        <color theme="1"/>
        <rFont val="Arial"/>
      </rPr>
      <t xml:space="preserve">Кнопка бронирования при удалённых адресах и не заполненых обязательных полей
</t>
    </r>
    <r>
      <rPr>
        <sz val="10"/>
        <color theme="1"/>
        <rFont val="Arial"/>
      </rPr>
      <t xml:space="preserve">Расположена в левом нижем углу экрана
Обромлёна прямоугольной формой с закруглёнными углами цвет фона: синий
</t>
    </r>
  </si>
  <si>
    <t>Т45</t>
  </si>
  <si>
    <t>Т46</t>
  </si>
  <si>
    <t>Т47</t>
  </si>
  <si>
    <r>
      <rPr>
        <b/>
        <sz val="10"/>
        <color theme="1"/>
        <rFont val="Arial"/>
      </rPr>
      <t xml:space="preserve">Бронь машины
</t>
    </r>
    <r>
      <rPr>
        <sz val="10"/>
        <color theme="1"/>
        <rFont val="Arial"/>
      </rPr>
      <t>Расположение в центре экрана
Обромлён прямоугольной формой со скруглёнными углами, цвет фона белый</t>
    </r>
  </si>
  <si>
    <t>BUG8</t>
  </si>
  <si>
    <t>Т48</t>
  </si>
  <si>
    <r>
      <rPr>
        <i/>
        <sz val="10"/>
        <color theme="1"/>
        <rFont val="Arial"/>
      </rPr>
      <t xml:space="preserve">Заголовок: </t>
    </r>
    <r>
      <rPr>
        <sz val="10"/>
        <color theme="1"/>
        <rFont val="Arial"/>
      </rPr>
      <t xml:space="preserve">
Текст: Машина забронирована
Цвет: Чёрный
Выровнен по левому краю формы</t>
    </r>
  </si>
  <si>
    <t>Т49</t>
  </si>
  <si>
    <t>Подзоголовок:
Текст: Бесплатное ожидание 
Цвет: Чёрный
Выровнен по левому краю формы, расположен под заголовком</t>
  </si>
  <si>
    <t>Т50</t>
  </si>
  <si>
    <t>В правой части формы: оставшееся время (10:15)
Цвет: Чёрный
Снизу разделяющая серая черта</t>
  </si>
  <si>
    <t>Т51</t>
  </si>
  <si>
    <r>
      <rPr>
        <i/>
        <sz val="10"/>
        <color theme="1"/>
        <rFont val="Arial"/>
      </rPr>
      <t xml:space="preserve">Описание тарифа (Роскошный): </t>
    </r>
    <r>
      <rPr>
        <sz val="10"/>
        <color theme="1"/>
        <rFont val="Arial"/>
      </rPr>
      <t xml:space="preserve">
Марка автомобиля: Марка: Porsche 911 
Цвет: чёрный; 
Шрифт: жирный
Расположение: по центру формы</t>
    </r>
  </si>
  <si>
    <t>BUG9</t>
  </si>
  <si>
    <t>Т52</t>
  </si>
  <si>
    <t>Иконка автомобиля:
Цвет автомобиля: зелёный с чёрными полосками по бокам и двумя сияющими звёздочками (четырёхгранными) белого цвета
Выровнен по центру формы
Снизу разделяющая серая черта</t>
  </si>
  <si>
    <t>Т53</t>
  </si>
  <si>
    <r>
      <rPr>
        <b/>
        <i/>
        <sz val="10"/>
        <color theme="1"/>
        <rFont val="Arial"/>
      </rPr>
      <t>Отмена заказа:</t>
    </r>
    <r>
      <rPr>
        <i/>
        <sz val="10"/>
        <color theme="1"/>
        <rFont val="Arial"/>
      </rPr>
      <t xml:space="preserve">
</t>
    </r>
    <r>
      <rPr>
        <sz val="10"/>
        <color theme="1"/>
        <rFont val="Arial"/>
      </rPr>
      <t>Кнопка расположена под разделяющей чертой
Выровнен по центру формы</t>
    </r>
  </si>
  <si>
    <t>Т54</t>
  </si>
  <si>
    <t>Круг с крестом внутри, цвет фона: серый, цвет креста: чёрный</t>
  </si>
  <si>
    <t>Т55</t>
  </si>
  <si>
    <t>Снизу под кругом текст: Отменить, Цвет: серый 
Выровнен по центру под кругом
Снизу разделяющая серая черта</t>
  </si>
  <si>
    <t>Т56</t>
  </si>
  <si>
    <r>
      <rPr>
        <b/>
        <i/>
        <sz val="10"/>
        <color theme="1"/>
        <rFont val="Arial"/>
      </rPr>
      <t>Адрес машины:</t>
    </r>
    <r>
      <rPr>
        <i/>
        <sz val="10"/>
        <color theme="1"/>
        <rFont val="Arial"/>
      </rPr>
      <t xml:space="preserve">
</t>
    </r>
    <r>
      <rPr>
        <sz val="10"/>
        <color theme="1"/>
        <rFont val="Arial"/>
      </rPr>
      <t>В левой части зелёный круг</t>
    </r>
  </si>
  <si>
    <t>Т57</t>
  </si>
  <si>
    <t>Справо от круга выровнено по центру текст с небольшим смещением влево "зубовский бульвар, 37" 
Цвет: Чёрный</t>
  </si>
  <si>
    <t>Т58</t>
  </si>
  <si>
    <t>Под текстом распологается надпись "Адрес машины" 
Цвет: Серый</t>
  </si>
  <si>
    <t>Т59</t>
  </si>
  <si>
    <r>
      <rPr>
        <b/>
        <i/>
        <sz val="10"/>
        <color theme="1"/>
        <rFont val="Arial"/>
      </rPr>
      <t>Про поездку:</t>
    </r>
    <r>
      <rPr>
        <i/>
        <sz val="10"/>
        <color theme="1"/>
        <rFont val="Arial"/>
      </rPr>
      <t xml:space="preserve">
</t>
    </r>
    <r>
      <rPr>
        <sz val="10"/>
        <color theme="1"/>
        <rFont val="Arial"/>
      </rPr>
      <t>В левой части расположен круг границы чёрного цвета, Цвет фона: Белый  
Внутри круга ¡ Чёрного цвета</t>
    </r>
  </si>
  <si>
    <t>Т60</t>
  </si>
  <si>
    <t>Справо от круга выровнено по центру текст с небольшим смещением влево "Ещё про поездку" 
Цвет: Чёрный</t>
  </si>
  <si>
    <t>Т61</t>
  </si>
  <si>
    <t>Под текстом распологается надпись "Стоимость - n ₽ " 
Цвет: Серый</t>
  </si>
  <si>
    <t>Т62</t>
  </si>
  <si>
    <t>При заполненых полях Откуда и Куда отображается точная стоимость поездки</t>
  </si>
  <si>
    <t>Т63</t>
  </si>
  <si>
    <t>При не заполненых полях Откуда и Куда отображается стоимость за минуту</t>
  </si>
  <si>
    <t>Т64</t>
  </si>
  <si>
    <r>
      <rPr>
        <b/>
        <sz val="10"/>
        <color theme="1"/>
        <rFont val="Arial"/>
      </rPr>
      <t xml:space="preserve">Подтверждение отвемны заказа
</t>
    </r>
    <r>
      <rPr>
        <sz val="10"/>
        <color theme="1"/>
        <rFont val="Arial"/>
      </rPr>
      <t>Расположение в центре экрана
Обромлён прямоугольной формой с закруглёнными углами цвет фона: белый</t>
    </r>
  </si>
  <si>
    <t>BUG29</t>
  </si>
  <si>
    <t>Т65</t>
  </si>
  <si>
    <t>Текст внутри формы: Вы уверены, что хотите отменить поездку?
Цвет текста: Чёрный</t>
  </si>
  <si>
    <t>Т66</t>
  </si>
  <si>
    <t>Кнопки расположенный внутри формы: 
Кнопка нет: Обромлёна прямоугольной формой с закруглёнными углами цвет фона: серый
Выровнен по левому краю
Текст: Нет, белого цвета</t>
  </si>
  <si>
    <t>Т67</t>
  </si>
  <si>
    <t>Кнопка Да: Обромлёна прямоугольной формой с закруглёнными углами цвет фона: Синий
Выровнен по Правому краю
Текст: Да, белого цвета</t>
  </si>
  <si>
    <t>Т68</t>
  </si>
  <si>
    <r>
      <rPr>
        <b/>
        <sz val="10"/>
        <color theme="1"/>
        <rFont val="Arial"/>
      </rPr>
      <t xml:space="preserve">Сообщение об отмене заказа
</t>
    </r>
    <r>
      <rPr>
        <sz val="10"/>
        <color theme="1"/>
        <rFont val="Arial"/>
      </rPr>
      <t>Расположение в центре экрана</t>
    </r>
  </si>
  <si>
    <t>Т69</t>
  </si>
  <si>
    <t>Текст: Поездка отменена, цвет текста чёрный
Выровнен по центру формы</t>
  </si>
  <si>
    <t>Т70</t>
  </si>
  <si>
    <t>Снизу по центру в форме расположена кнопка
Обромлёна прямоугольной формой с закруглёнными углами Цвет фона: Синий</t>
  </si>
  <si>
    <t>Т71</t>
  </si>
  <si>
    <t xml:space="preserve">Текст внутри кнопки "Принято" белого цвета расположена по центру в форме кнопки </t>
  </si>
  <si>
    <t>Т72</t>
  </si>
  <si>
    <r>
      <rPr>
        <b/>
        <sz val="10"/>
        <color theme="1"/>
        <rFont val="Arial"/>
      </rPr>
      <t xml:space="preserve">Навигационная карта - иконки автомобилей
</t>
    </r>
    <r>
      <rPr>
        <sz val="10"/>
        <color theme="1"/>
        <rFont val="Arial"/>
      </rPr>
      <t>Система автоматически выбирает ту машину, которая находится ближе всего к пользователю. На карте иконка ближайшей машины увеличивается.</t>
    </r>
  </si>
  <si>
    <t>BUG10</t>
  </si>
  <si>
    <t>Т73</t>
  </si>
  <si>
    <t>При нажатии на иконку автомобиля, иконка увеличивается и над ней появляется чёрная плашка с маркой, а на левой панели - обновлённая информация о машине</t>
  </si>
  <si>
    <r>
      <rPr>
        <u/>
        <sz val="10"/>
        <color rgb="FF1155CC"/>
        <rFont val="Arial"/>
      </rPr>
      <t>BUG11, BUG12</t>
    </r>
    <r>
      <rPr>
        <sz val="10"/>
        <color rgb="FF000000"/>
        <rFont val="Arial"/>
        <scheme val="minor"/>
      </rPr>
      <t xml:space="preserve"> </t>
    </r>
  </si>
  <si>
    <t>Т74</t>
  </si>
  <si>
    <t>Остальные свободные машины продолжают отображаться на карте в виде иконок</t>
  </si>
  <si>
    <t>Т75</t>
  </si>
  <si>
    <t>Показываются автомобили всех тарифов при выбраном тарифе "Роскошный"</t>
  </si>
  <si>
    <t>BUG13, BUG15</t>
  </si>
  <si>
    <t>Т76</t>
  </si>
  <si>
    <t>Расположение иконок автомобилей</t>
  </si>
  <si>
    <t>BUG14, BUG15</t>
  </si>
  <si>
    <t>Чек-лист и результаты выполнения тестов: тестирование окон «Способ оплаты» и «Добавление карты»</t>
  </si>
  <si>
    <t>Статус Окружение Firefox, разрешение 1920x1080</t>
  </si>
  <si>
    <r>
      <rPr>
        <b/>
        <sz val="10"/>
        <color rgb="FF1D1C1D"/>
        <rFont val="Arial"/>
      </rPr>
      <t xml:space="preserve">Поле "Способ оплаты"
</t>
    </r>
    <r>
      <rPr>
        <sz val="10"/>
        <color rgb="FF1D1C1D"/>
        <rFont val="Arial"/>
      </rPr>
      <t>Пустое поле по умолчанию при выборе тарифа</t>
    </r>
  </si>
  <si>
    <t>Добавить 16 карт</t>
  </si>
  <si>
    <t>Проверка скрола окна способа оплаты при добавлении 16 карт</t>
  </si>
  <si>
    <t>BUG16</t>
  </si>
  <si>
    <t>При нажатии на поле «Способ оплаты» открывается окно «Способ оплаты» с возможностью привязать новую карту или выбрать уже привязанную.</t>
  </si>
  <si>
    <t>При нажатии на кнопку "Добавить карту" открывается форма "Добавление карты"</t>
  </si>
  <si>
    <t>Есть возможность выбрать одну из добавленных карт</t>
  </si>
  <si>
    <t>При успешном добавлении новой карты и нажатии на кнопку «Привязать» происходит переход обратно на форму выбора карт.</t>
  </si>
  <si>
    <t xml:space="preserve">В окне способа оплаты можно выбрать карту </t>
  </si>
  <si>
    <t>Если карта одна она автоматически выбирается</t>
  </si>
  <si>
    <t>После выхода из формы поле «Способ оплаты» заполнено данными выбранной карты</t>
  </si>
  <si>
    <t>BUG17</t>
  </si>
  <si>
    <r>
      <rPr>
        <b/>
        <sz val="10"/>
        <color theme="1"/>
        <rFont val="Arial"/>
      </rPr>
      <t xml:space="preserve">Окно "Добавление карты" - номер карты
</t>
    </r>
    <r>
      <rPr>
        <sz val="10"/>
        <color theme="1"/>
        <rFont val="Arial"/>
      </rPr>
      <t>Проверка принятия системой номера карты "123456789012" при снятии фокуса. Кнопка активна</t>
    </r>
  </si>
  <si>
    <t>Проверка принятия системой номера карты на максимальной границе значения "999999999999" при снятии фокуса. Кнопка активна</t>
  </si>
  <si>
    <t>Проверка принятия системой номера карты на минимальной границе значения "000000000000" при снятии фокуса. Кнопка активна</t>
  </si>
  <si>
    <t>Проверка автоматического проставления пробелов системой через каждые четыре символа</t>
  </si>
  <si>
    <t>Проверка неактивности кнопки "Привязать" на пустое поле номера карты</t>
  </si>
  <si>
    <t xml:space="preserve">Проверка неактивности кнопки "Привязать" при введении в поле номера карты на ввод 11 цифр "12345678901" </t>
  </si>
  <si>
    <t>При вводе 11 цифр и буквы в поле номера карты "12345678901а" система не позволяет ввести буквенный символ, а так же кнопка Привязать неактивна</t>
  </si>
  <si>
    <t>BUG18, BUG19</t>
  </si>
  <si>
    <t>При вводе 13 цифр в поле номера карты "1234567890123" система ограничивает ввод не более 12 символов в поле, а так же кнопка Привязать неактивна</t>
  </si>
  <si>
    <t>BUG18,BUG20</t>
  </si>
  <si>
    <t>При вводе математических символов в поле номера карты система не позволяет ввести значение "12345678901-" в поле и кнопка Привязать неактивна</t>
  </si>
  <si>
    <t>BUG18, BUG21</t>
  </si>
  <si>
    <t>При вводе в поле номера карты буквенных символов система не позволяет ввести данное значение "аааааааааааа" в поле и кнопка Привязать неактивна</t>
  </si>
  <si>
    <t>BUG18,BUG22</t>
  </si>
  <si>
    <t>Проверка закрытия окна Добавления карт</t>
  </si>
  <si>
    <r>
      <rPr>
        <b/>
        <sz val="10"/>
        <color theme="1"/>
        <rFont val="Arial"/>
      </rPr>
      <t>Окно "Добавление карты" - код</t>
    </r>
    <r>
      <rPr>
        <sz val="10"/>
        <color theme="1"/>
        <rFont val="Arial"/>
      </rPr>
      <t xml:space="preserve">
Проверка принятия системой кода "01" при снятии фокуса. Кнопка активна</t>
    </r>
  </si>
  <si>
    <t>Проверка принятия системой кода "02" при снятии фокуса. Кнопка активна</t>
  </si>
  <si>
    <t>Проверка принятия системой кода "50" при снятии фокуса. Кнопка активна</t>
  </si>
  <si>
    <t>Проверка принятия системой кода "98" при снятии фокуса. Кнопка активна</t>
  </si>
  <si>
    <t>Проверка принятия системой кода "99" при снятии фокуса. Кнопка активна</t>
  </si>
  <si>
    <t>Проверка поля на невозможность вводить три цифры "100" при снятии фокуса. Кнопка неактивна</t>
  </si>
  <si>
    <t>BUG23, BUG24</t>
  </si>
  <si>
    <t xml:space="preserve">Проверка неактивности кнопки "Привязать" на пустое поле кода. Кнопка неактивна </t>
  </si>
  <si>
    <t>Проверка неактивности кнопки "Привязать" на ввод в поле код однозначного символа "0"</t>
  </si>
  <si>
    <t>Проверка неактивности кнопки "Привязать" на ввод в поле код однозначного символа "5"</t>
  </si>
  <si>
    <t>При вводе двухзначного кода в поле кода значения "00" кнопка Привязать не будет активна</t>
  </si>
  <si>
    <t>BUG24, BUG26</t>
  </si>
  <si>
    <t>При вводе буквеного символа в поле кода значения "а" система ограничивает ввод буквенных символов в поле, и кнопка Привязать не активна</t>
  </si>
  <si>
    <t>BUG24, BUG27</t>
  </si>
  <si>
    <t>При вводе цифрового и буквенного символов в поле кода значения "1а" система ограничивает ввод буквеного символа в поле, и  кнопка Привязать не активна</t>
  </si>
  <si>
    <t>BUG24, BUG28</t>
  </si>
  <si>
    <t>При вводе математического символа в поле кода значения "-1" система ограничивает ввод математических символов в поле, и  кнопка Привязать не активна</t>
  </si>
  <si>
    <t>BUG24, BUG29</t>
  </si>
  <si>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</si>
  <si>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</si>
  <si>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</si>
  <si>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Предусловия</t>
  </si>
  <si>
    <t>Описание шага</t>
  </si>
  <si>
    <t>ОР</t>
  </si>
  <si>
    <t>Окружение</t>
  </si>
  <si>
    <t>Статус</t>
  </si>
  <si>
    <t>Ссылка на баг- репорт</t>
  </si>
  <si>
    <t>t-1</t>
  </si>
  <si>
    <t xml:space="preserve">Проверка логики кнопки бронирования при заполнении всех обязательных полей формы бронирования 
</t>
  </si>
  <si>
    <t>1. Перейти на тестовый стенд
2. Ввести в поле Откуда "Зубовский бульвар, 37"
3. Ввести в поле Куда "Фрунзенская набережная, 46"
4. Выбрать режим Свой
5. Выбрать вид транспорта Каршеринг
6. Нажать на кнопку Забронировать</t>
  </si>
  <si>
    <t xml:space="preserve">1. Нажать на поле Добавления прав
2. Ввести в поле Имя "Дмитрий"
3. Ввести в поле Фамилия "Тихомиров"
4. Ввести в поле Даты рождения "30.09.1997"
5. Ввести в поле номер "02 02 365987"
6. Нажать кнопку Добавить
7. Нажать на поле Способа оплаты
8. Нажать в открывшемся окне поле Добавления карты
9. Ввести в поле номера карты "999999999999"
10. Ввести в поле кода "01"
11. Нажать Кнопку Привязать
12. Нажать кнопку Бронирования 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</si>
  <si>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</si>
  <si>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 xml:space="preserve">Firefox, разрешение 1920x1080
</t>
  </si>
  <si>
    <t>t-2</t>
  </si>
  <si>
    <t>Проверка логики кнопки бронирования при заполнении всех обязательных полей и адресов, кроме прав</t>
  </si>
  <si>
    <t xml:space="preserve">1. Нажать на поле Способа оплаты
2. Нажать в открывшемся окне поле Добавления карты
3. Ввести в поле номера карты "999999999999"
4. Ввести в поле кода "01"
5. Нажать Кнопку Привязать
6. Нажать кнопку Бронирования </t>
  </si>
  <si>
    <t>Текст на кнопке "Добавить права и забронировать Маршрут составит ... км и займёт .. мин"
При нажатии на кнопку появляется окно "Добавление прав"</t>
  </si>
  <si>
    <t>Firefox, разрешение 1920x1080</t>
  </si>
  <si>
    <t>BUG30</t>
  </si>
  <si>
    <t>t-3</t>
  </si>
  <si>
    <t>Проверка логики кнопки бронирования при заполнении всех обязательных полей и адресов, кроме способа оплаты</t>
  </si>
  <si>
    <t xml:space="preserve">1. Нажать на поле Добавления прав
2. Ввести в поле Имя "Дмитрий"
3. Ввести в поле Фамилия "Тихомиров"
4. Ввести в поле Даты рождения "30.09.1997"
5. Ввести в поле номер "02 02 365987"
6. Нажать кнопку Добавить
7. Нажать кнопку Бронирования </t>
  </si>
  <si>
    <t>Текст на кнопке "Добавить оплату и забронировать Маршрут составит ... км и займёт .. мин"
При нажатии на кнопку появляется окно "Добавление карты"</t>
  </si>
  <si>
    <t>BUG31</t>
  </si>
  <si>
    <t>t-4</t>
  </si>
  <si>
    <t>Проверка логики кнопки бронирования при заполнении всех обязательных полей, адреса удалены</t>
  </si>
  <si>
    <t>1. Перейти на тестовый стенд
2. Ввести в поле Откуда "Зубовский бульвар, 37"
3. Ввести в поле Куда "Фрунзенская набережная, 46"
4. Выбрать режим Свой
5. Выбрать вид транспорта Каршеринг
6. Удалить адреса Откуда "Пустое" и Куда "Пустое"
6. Нажать на кнопку Забронировать</t>
  </si>
  <si>
    <t>Текст на кнопке "Забронировать"
При нажатии на кнопку появляется окно "Машина забронирована"</t>
  </si>
  <si>
    <t>t-5</t>
  </si>
  <si>
    <t>Проверка логики кнопки бронирования при не заполнении всех обязательных полей и удалённых адресов</t>
  </si>
  <si>
    <t>Текст на кнопке "Добавить права и забронировать"
При нажатии на кнопку появляется окно "Добавление прав"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</si>
  <si>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</si>
  <si>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</si>
  <si>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</si>
  <si>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</si>
  <si>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</si>
  <si>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</si>
  <si>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Отображается иконка  ←  элемента вместо иконки &lt; в форме бронирования</t>
  </si>
  <si>
    <t>Желательный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</si>
  <si>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</t>
    </r>
  </si>
  <si>
    <t>В левом верхнем углу формы бронирования расположен элемент стрелки "&lt;" в круге, цвет круга: серый, цвет стрелки: белый</t>
  </si>
  <si>
    <t>В левом верхнем углу формы бронирования расположен элемент стрелки "←" в круге, цвет круга: серый, цвет стрелки: белый</t>
  </si>
  <si>
    <t>Браузер: Яндекс Браузер, 25.6.0.2370 (64-bit)
Разрешение: 800x600
Браузер: Firefox 142.0 (64-bit) 
Разрешение: 1920x1080
ОС: Windows 10 Домашняя,  22H2</t>
  </si>
  <si>
    <t xml:space="preserve">Отсутствуют элементы четырёхгранных звёзд на иконке автомобиля в форме бронирования 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</si>
  <si>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 xml:space="preserve"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</t>
    </r>
  </si>
  <si>
    <t>1. Выбрать тариф Роскошный</t>
  </si>
  <si>
    <t>В описании тарифа иконка автомобиля зелёная с чёрными полосками по бокам и двумя сияющими звёздочками (четырёхгранными) белого цвета</t>
  </si>
  <si>
    <t>В описании тарифа иконка автомобиля зелёная с чёрными полосками по бокам</t>
  </si>
  <si>
    <t>Отсутствие &gt; элемента раскрывающегося списка в поле Добавить права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</si>
  <si>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</t>
    </r>
  </si>
  <si>
    <t>В поле Добавить права есть раскрывающийся список в виде иконки стрелочки &gt;</t>
  </si>
  <si>
    <t>В поле Добавить права нету раскрывающегося списка в виде стрелочки &gt;</t>
  </si>
  <si>
    <t>Отсутствие элемента зелёной галочки при верефицированых правах в поле Добавить права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</si>
  <si>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</t>
    </r>
  </si>
  <si>
    <t>1. Нажать на поле Добавления прав
2. Ввести в поле Имя "Дмитрий"
3. Ввести в поле Фамилия "Тихомиров"
4. Ввести в поле Даты рождения "30.09.1997"
5. Ввести в поле номер "02 02 365987"
6. Нажать кнопку Добавить</t>
  </si>
  <si>
    <t>В правой части формы присутствует зелёноя галочка</t>
  </si>
  <si>
    <t>В правой части формы отсутствует зелёная галочка</t>
  </si>
  <si>
    <t xml:space="preserve">Отсутствует сообщение об ошибке и не подсвечивается поле красным с красным крестиком в поле Добавления прав </t>
  </si>
  <si>
    <t>Стандартный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</si>
  <si>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</t>
    </r>
  </si>
  <si>
    <t>Появляется сообщение об ошибке над полем добавления прав "Ваши документы не прошли верификацию. Попробуйте ещё раз", а так же подсвечивается поле красным и появляется красный крест в правой части формы</t>
  </si>
  <si>
    <t>Отсутствует сообщение об ошибке над полем добавления прав "Ваши документы не прошли верификацию. Попробуйте ещё раз", а так же не подсвечивается поле красным и не появляется красный крест в правой части формы</t>
  </si>
  <si>
    <t>Опечатка текста в кнопке бронирования: "Ввести" вместо "Добавить"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</si>
  <si>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 xml:space="preserve"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
</t>
    </r>
  </si>
  <si>
    <t xml:space="preserve">7. Нажать на поле Способа оплаты
8. Нажать в открывшемся окне поле Добавления карты
9. Ввести в поле номера карты "999999999999"
10. Ввести в поле кода "01"
11. Нажать Кнопку Привязать </t>
  </si>
  <si>
    <t>Текст в кнопке бронирования "Добавить права и забронировать"</t>
  </si>
  <si>
    <t>Текст в кнопке бронирования "Ввести права и забронировать"</t>
  </si>
  <si>
    <t xml:space="preserve">Не отображается панель и кнопка бронирования при удалёных адресах  </t>
  </si>
  <si>
    <t>Блокирующий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</si>
  <si>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 xml:space="preserve"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
</t>
    </r>
  </si>
  <si>
    <t>1. Удалить адреса Откуда и Куда</t>
  </si>
  <si>
    <t>Отображается панель бронирования без адресов Откуда и Куда</t>
  </si>
  <si>
    <t>Не отображается панель бронирования без адресов Откуда и Куда</t>
  </si>
  <si>
    <t>Элементы close-little полей Откуда и Куда наезжают на окно бронирования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</si>
  <si>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 xml:space="preserve"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
</t>
    </r>
  </si>
  <si>
    <t>Элементы close-little полей Откуда и Куда не появляются на окне Бронирования</t>
  </si>
  <si>
    <t>Элементы close-little полей Откуда и Куда появляются на окне Бронирования</t>
  </si>
  <si>
    <t>Браузер: Яндекс Браузер, 25.6.0.2370 (64-bit)
Разрешение: 800x600
ОС: Windows 10 Домашняя,  22H2</t>
  </si>
  <si>
    <t xml:space="preserve">Опечатка текста описания тарифа Роскошный вместо Porsche 911 в окне бронирования 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</si>
  <si>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 xml:space="preserve"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
</t>
    </r>
  </si>
  <si>
    <t xml:space="preserve">В описании тарифа выводится марка: Porsche 911 </t>
  </si>
  <si>
    <t xml:space="preserve">В описании тарифа выводится марка: Роскошный </t>
  </si>
  <si>
    <t>Система не увеличивает состояние иконки автомобиля которая расположена рядом с пользователем</t>
  </si>
  <si>
    <t>Критический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</si>
  <si>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 xml:space="preserve"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
</t>
    </r>
  </si>
  <si>
    <t>Увеличивается иконка автомобиля и появляется надпись над иконкой в виде марки автомобиля</t>
  </si>
  <si>
    <t>Не увеличивается иконка автомобиля и не появляется надпись над иконкой в виде марки автомобиля</t>
  </si>
  <si>
    <t>BUG11</t>
  </si>
  <si>
    <t>Состояние иконки автомобиля не изменяется при клике на навигационной карте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</si>
  <si>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 xml:space="preserve"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
</t>
    </r>
  </si>
  <si>
    <t>1. Нажать на иконку автомобиля на навигационной карте</t>
  </si>
  <si>
    <t>Нажатие на иконку автомобиля выбирает его и увеличивает размер иконки</t>
  </si>
  <si>
    <t>Нажатие на иконку автомобиля не изминяет его визуальное состояние</t>
  </si>
  <si>
    <t>BUG12</t>
  </si>
  <si>
    <t>При выборе иконки автомобиля над ней не появляется чёрная плашка с названием марки автомобиля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</si>
  <si>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 xml:space="preserve"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
</t>
    </r>
  </si>
  <si>
    <t xml:space="preserve">Нажатие на иконку автомобиля появляется над иконкой плашка с надписью марки </t>
  </si>
  <si>
    <t>Нажатие на иконку автомобиля не появляется плашка с маркой автомобиля</t>
  </si>
  <si>
    <t>BUG13</t>
  </si>
  <si>
    <t xml:space="preserve">Иконки автомобилей на навигационной карте отображаются только в тарифе Роскошный  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</si>
  <si>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 xml:space="preserve"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
</t>
    </r>
  </si>
  <si>
    <t>Отображаются иконки автомобилей всех тарифов</t>
  </si>
  <si>
    <t>Отображаются иконки автомобилей тарифа Роскошный</t>
  </si>
  <si>
    <t>BUG14</t>
  </si>
  <si>
    <t>Вертикальное расположение иконок автомобилей на навигационной карте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</si>
  <si>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 xml:space="preserve"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
</t>
    </r>
  </si>
  <si>
    <t>Иконки автомобилей распологаются на навигационной карте в разных направлениях как в горизонтальном так и вертикальном</t>
  </si>
  <si>
    <t xml:space="preserve">Иконки автомобилей распологаются по вертикали на навигационной карте </t>
  </si>
  <si>
    <t>BUG15</t>
  </si>
  <si>
    <t>Расположение иконки автомобиля в недопустимом месте (Москве реке) на навигационной карте среди корректного расположения остальных иконок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</si>
  <si>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 xml:space="preserve"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
</t>
    </r>
  </si>
  <si>
    <t>Иконки автомобилей распологаются на дорогах на навигационной карте</t>
  </si>
  <si>
    <t>Иконка автомобиля распологается в недопустимо месте (Москве реке)</t>
  </si>
  <si>
    <t>Не скролится окно Способа оплаты при добавлении 16 карт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</si>
  <si>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
8. У пользователя уже добавлено 16 банковских карт</t>
    </r>
  </si>
  <si>
    <t>1. Нажать на поле Способа оплаты
2. Нажать на поле Добавление карты
3. Ввести в поле Номер карты значение "999999999999" 
4. Ввести в поле код значение "01"
5. Снять фокус с поля код
6. Нажать на кнопку "Привязать"
7. Скролить окно Способа оплаты</t>
  </si>
  <si>
    <t>Появляется в правой части окна линия скрола, а так же перемещается линия вверх и вниз</t>
  </si>
  <si>
    <t>Линия скрола не появляется и карты вылезают за пределы окна</t>
  </si>
  <si>
    <t>Браузер: Firefox 142.0 (64-bit) 
Разрешение: 1920x1080
ОС: Windows 10 Домашняя,  22H2</t>
  </si>
  <si>
    <t xml:space="preserve">В интерфейсе окна Способа оплаты не отображается последние 4 цифры номера карты 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</si>
  <si>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</t>
    </r>
  </si>
  <si>
    <t>1. Нажать на поле Способа оплаты
2. Нажать на поле Добавление карты
3. Ввести в поле Номер карты значение "999999999999" 
4. Ввести в поле код значение "01"
5. Снять фокус с поля код
6. Нажать на кнопку "Привязать"</t>
  </si>
  <si>
    <t>В интерфейсе окна способа оплаты отображаются последние 4 цифры её номера</t>
  </si>
  <si>
    <t>В интерфейсе окна способа оплаты не отображаются последние 4 цифры её номера</t>
  </si>
  <si>
    <t>BUG18</t>
  </si>
  <si>
    <t xml:space="preserve">Появляется сообщения "Некорректный номер" под полем номера карты 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</si>
  <si>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</t>
    </r>
  </si>
  <si>
    <t>1.Нажать на поле Способа оплаты
2. Нажать на поле Добавление карты
3. Ввести в поле номера карты значение "  "
4. Снять фокус с поля код</t>
  </si>
  <si>
    <t>Под полем номера карты нету сообщения об ошибке "Некорректный номер" выделеный красным цветом</t>
  </si>
  <si>
    <t>Под полем номера карты появилось сообщения об ошибке "Некорректный номер" выделеный красным цветом</t>
  </si>
  <si>
    <t>BUG19</t>
  </si>
  <si>
    <t>Возможность вводить вне допустимого интервала цифровые и буквенные символы в поле номера карты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</si>
  <si>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</t>
    </r>
  </si>
  <si>
    <t>1. Нажать на поле Способа оплаты
2. Нажать на поле Добавление карты
3. Ввести в поле Номера карты "12345678901а"
4. Снять фокус с поля Номер карты</t>
  </si>
  <si>
    <t xml:space="preserve">Невозможность вводить в поле Номера карты нецифровые символы </t>
  </si>
  <si>
    <t>Есть возможность вводить нецифровые символы в поле номера карты</t>
  </si>
  <si>
    <t>BUG20</t>
  </si>
  <si>
    <t>Возможность вводить вне допустимого интервала цифровые 13 символов в поле номера карты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</si>
  <si>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</t>
    </r>
  </si>
  <si>
    <t>1. Нажать на поле Способа оплаты
2. Нажать на поле Добавление карты
3. Ввести в поле номера карты "1234567890123"
4. Снять фокус с поля код</t>
  </si>
  <si>
    <t>В поле номера карты не разрешено системой ввести больше 12 символов</t>
  </si>
  <si>
    <t>В поле номера карты разрешено системой ввести больше 12 символов</t>
  </si>
  <si>
    <t>BUG21</t>
  </si>
  <si>
    <t>Возможность вводить вне допустимого интервала математические символы в поле номера карты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</si>
  <si>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</t>
    </r>
  </si>
  <si>
    <t>1. Нажать на поле Способа оплаты
2. Нажать на поле Добавление карты
3. Ввести в поле номера карты "12345678901-"
4. Снять фокус с поля код</t>
  </si>
  <si>
    <t>В поле номера карты не разрешено системой вводить математичесике символы</t>
  </si>
  <si>
    <t>В поле номера карты разрешено системой вводить математичесике символы</t>
  </si>
  <si>
    <t>BUG22</t>
  </si>
  <si>
    <t>Возможность вводить вне допустимого интервала буквенные символы в поле номера карты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</si>
  <si>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</t>
    </r>
  </si>
  <si>
    <t>1. Нажать на поле Способа оплаты
2. Нажать на поле Добавление карты
3. Ввести в поле номера карты "аааааааааааа"
4. Снять фокус с поля код</t>
  </si>
  <si>
    <t>В поле номера карты не разрешено системой вводить буквенные символы</t>
  </si>
  <si>
    <t>В поле номера карты разрешено системой вводить буквенные символы</t>
  </si>
  <si>
    <t>BUG23</t>
  </si>
  <si>
    <t>Возможность вводить вне допустимого интервала трёхзначные символы в поле кода в окне Добавления карт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</si>
  <si>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</t>
    </r>
  </si>
  <si>
    <t>1. Нажать на поле Способа оплаты
2. Нажать на поле Добавление карты
3. Ввести в поле кода "100"
4. Снять фокус с поля код</t>
  </si>
  <si>
    <t>Невозможность вводить в поле Кода иные символы кроме цифр до двух символов</t>
  </si>
  <si>
    <t>Есть возможность ввести больше двух символов</t>
  </si>
  <si>
    <t>BUG24</t>
  </si>
  <si>
    <t>Появления сообщение "Неверный код" под полем код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</si>
  <si>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</t>
    </r>
  </si>
  <si>
    <t>1.Нажать на поле Способа оплаты
2. Нажать на поле Добавление карты
3. Ввести в поле код значение "  "
4. Снять фокус с поля код</t>
  </si>
  <si>
    <t>Под полем код нету сообщения об ошибке "Неверный код" выделеный красным цветом</t>
  </si>
  <si>
    <t>Под полем код появилось сообщение об ошибке "Неверный код" выделеный красным цветом</t>
  </si>
  <si>
    <t>BUG25</t>
  </si>
  <si>
    <t>Валидации поля код при введении двухзначногого числа не входящего в диапазон "00"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</si>
  <si>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</t>
    </r>
  </si>
  <si>
    <t>1. Нажать на поле Способа оплаты
2. Нажать на поле Добавление карты
3. Ввести в поле Номер карты значение "999999999999" 
4. Ввести в поле код значение "00"
5. Снять фокус с поля код
6. Нажать на кнопку "Привязать"</t>
  </si>
  <si>
    <t xml:space="preserve">Кнопка "Привязать" неактивна, и под полем код появляется сообщение об ошибке "Неверный код" </t>
  </si>
  <si>
    <t>Кнопка "Привязать" активна, и под полем код не появляется сообщение об ошибке</t>
  </si>
  <si>
    <t>BUG26</t>
  </si>
  <si>
    <t xml:space="preserve">Возможность вводить вне допустимого интервала буквенные символы в поле кода 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</si>
  <si>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</t>
    </r>
  </si>
  <si>
    <t>1. Нажать на поле Способа оплаты
2. Нажать на поле Добавление карты
3. Ввести в поле Номер карты значение "999999999999" 
4. Ввести в поле код значение "а"
5. Снять фокус с поля код
6. Нажать на кнопку "Привязать"</t>
  </si>
  <si>
    <t>В поле код невозможно вводить буквенные символы, только цифровые из двух символов</t>
  </si>
  <si>
    <t>В поле код возможно ввести буквенные символы</t>
  </si>
  <si>
    <t>BUG27</t>
  </si>
  <si>
    <t xml:space="preserve">Возможность вводить вне допустимого интервала буквенные и цифровые символы в поле кода 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</si>
  <si>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</t>
    </r>
  </si>
  <si>
    <t>1. Нажать на поле Способа оплаты
2. Нажать на поле Добавление карты
3. Ввести в поле Номер карты значение "999999999999" 
4. Ввести в поле код значение "1а"
5. Снять фокус с поля код
6. Нажать на кнопку "Привязать"</t>
  </si>
  <si>
    <t>BUG28</t>
  </si>
  <si>
    <t xml:space="preserve">Возможность вводить вне допустимого интервала математичческие символы в поле кода 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</si>
  <si>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</t>
    </r>
  </si>
  <si>
    <t>1. Нажать на поле Способа оплаты
2. Нажать на поле Добавление карты
3. Ввести в поле Номер карты значение "999999999999" 
4. Ввести в поле код значение "-1"
5. Снять фокус с поля код
6. Нажать на кнопку "Привязать"</t>
  </si>
  <si>
    <t xml:space="preserve">В поле код возможно ввести математические символы </t>
  </si>
  <si>
    <t>При нажатии на кнопку бронирования не появляется окно Добавления прав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</si>
  <si>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</t>
    </r>
  </si>
  <si>
    <t>При нажатии на кнопку появляется окно "Добавление прав"</t>
  </si>
  <si>
    <t>При нажатии на кнопку бронирования не появляется окно "Добавления прав"</t>
  </si>
  <si>
    <t>При клике на кнопке бронирования появляется окно бронирования автомобиля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</si>
  <si>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</t>
    </r>
  </si>
  <si>
    <t>При нажатии на кнопку бронирования появляется окно "Добавления карты"</t>
  </si>
  <si>
    <t>При нажатии на кнопку бронирования появляется окно "Машина забронирована"</t>
  </si>
  <si>
    <t xml:space="preserve">При нажатии на кнопку отменить не появляется окно Подтверждения отмены  </t>
  </si>
  <si>
    <r>
      <t xml:space="preserve">1. Открыть сайт Яндекс маршруты: </t>
    </r>
    <r>
      <rPr>
        <u/>
        <sz val="10"/>
        <color rgb="FF1155CC"/>
        <rFont val="Arial"/>
      </rPr>
      <t xml:space="preserve">https://af7da27b-d6fb-453a-a857-19971deb0230.serverhub.praktikum-services.ru/
</t>
    </r>
    <r>
      <rPr>
        <sz val="10"/>
        <color rgb="FF000000"/>
        <rFont val="Arial"/>
        <scheme val="minor"/>
      </rPr>
      <t>2. Вести в поле Откуда значение Зубовский бульвар, 37
3. Ввести в поле Куда значение Фрунзенская набережная, 46
4. Выбрать способ передвижения Свой
5. Выбрать вид транспорта Каршеринг (Крайний правый значок)
6. Нажать на кнопку забронировать
7. Выбрать тариф Роскошный</t>
    </r>
  </si>
  <si>
    <t>1. Нажать на поле Добавления прав
2. Ввести в поле Имя "Дмитрий"
3. Ввести в поле Фамилия "Тихомиров"
4. Ввести в поле Даты рождения "30.09.1997"
5. Ввести в поле номер "02 02 365987"
6. Нажать кнопку Добавить
7. Нажать на поле Способа оплаты
8. Нажать в открывшемся окне поле Добавления карты
9. Ввести в поле номера карты "999999999999"
10. Ввести в поле кода "01"
11. Нажать Кнопку Привязать
12. Нажать кнопку Бронирования 
13. Нажать на кнопку Отменить</t>
  </si>
  <si>
    <t>Кнопка Отменить активна при нажатии и отменяет бронирование автомобиля</t>
  </si>
  <si>
    <t>Кнопка отменить не активна при нажатии на неё и бронирование не отменяется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</si>
</sst>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theme="1"/>
      <name val="Arial"/>
      <scheme val="minor"/>
    </font>
    <font>
      <i/>
      <sz val="10"/>
      <color theme="1"/>
      <name val="Arial"/>
      <scheme val="minor"/>
    </font>
    <font>
      <sz val="10"/>
      <color rgb="FF1D1C1D"/>
      <name val="Arial"/>
    </font>
    <font>
      <u/>
      <sz val="10"/>
      <color rgb="FF0000FF"/>
      <name val="Arial"/>
    </font>
    <font>
      <b/>
      <sz val="14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i/>
      <sz val="10"/>
      <color theme="1"/>
      <name val="Arial"/>
    </font>
    <font>
      <b/>
      <i/>
      <sz val="10"/>
      <color theme="1"/>
      <name val="Arial"/>
    </font>
    <font>
      <u/>
      <sz val="10"/>
      <color rgb="FF1155CC"/>
      <name val="Arial"/>
    </font>
    <font>
      <b/>
      <sz val="10"/>
      <color rgb="FF1D1C1D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8F8F8"/>
        <bgColor rgb="FFF8F8F8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 applyFont="1" applyAlignment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wrapText="1"/>
    </xf>
    <xf numFmtId="0" fontId="10" fillId="2" borderId="3" xfId="0" applyFont="1" applyFill="1" applyBorder="1" applyAlignment="1">
      <alignment wrapText="1"/>
    </xf>
    <xf numFmtId="0" fontId="10" fillId="2" borderId="6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5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4" fillId="2" borderId="0" xfId="0" applyFont="1" applyFill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0" fontId="15" fillId="3" borderId="1" xfId="0" applyFont="1" applyFill="1" applyBorder="1" applyAlignment="1">
      <alignment horizontal="center" wrapText="1"/>
    </xf>
    <xf numFmtId="0" fontId="15" fillId="3" borderId="1" xfId="0" applyFont="1" applyFill="1" applyBorder="1" applyAlignment="1">
      <alignment horizontal="center" wrapText="1"/>
    </xf>
    <xf numFmtId="0" fontId="17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5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15" fillId="3" borderId="3" xfId="0" applyFont="1" applyFill="1" applyBorder="1" applyAlignment="1">
      <alignment horizontal="center" wrapText="1"/>
    </xf>
    <xf numFmtId="0" fontId="16" fillId="0" borderId="5" xfId="0" applyFont="1" applyBorder="1"/>
    <xf numFmtId="0" fontId="16" fillId="0" borderId="6" xfId="0" applyFont="1" applyBorder="1"/>
    <xf numFmtId="0" fontId="5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6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16" fillId="0" borderId="13" xfId="0" applyFont="1" applyBorder="1"/>
    <xf numFmtId="0" fontId="17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vertical="center" wrapText="1"/>
    </xf>
    <xf numFmtId="0" fontId="15" fillId="2" borderId="0" xfId="0" applyFont="1" applyFill="1" applyAlignment="1">
      <alignment horizont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5" fillId="3" borderId="7" xfId="0" applyFont="1" applyFill="1" applyBorder="1" applyAlignment="1">
      <alignment horizontal="center" wrapText="1"/>
    </xf>
    <xf numFmtId="0" fontId="16" fillId="0" borderId="4" xfId="0" applyFont="1" applyBorder="1"/>
    <xf numFmtId="0" fontId="2" fillId="0" borderId="3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0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9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wrapText="1"/>
    </xf>
    <xf numFmtId="0" fontId="10" fillId="2" borderId="5" xfId="0" applyFont="1" applyFill="1" applyBorder="1" applyAlignment="1">
      <alignment wrapText="1"/>
    </xf>
    <xf numFmtId="0" fontId="11" fillId="2" borderId="3" xfId="0" applyFont="1" applyFill="1" applyBorder="1" applyAlignment="1">
      <alignment wrapText="1"/>
    </xf>
    <xf numFmtId="0" fontId="2" fillId="2" borderId="0" xfId="0" applyFont="1" applyFill="1" applyAlignment="1">
      <alignment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6" fillId="6" borderId="5" xfId="0" applyFont="1" applyFill="1" applyBorder="1"/>
    <xf numFmtId="0" fontId="16" fillId="6" borderId="6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Лина Филонова" id="{4e0ee425-4972-45c0-889f-538044f2845d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9" dT="2025-08-27T05:03:34.00" personId="{4e0ee425-4972-45c0-889f-538044f2845d}" id="{b9fb425c-4614-49d1-98ee-6649d1dbb56f}" done="0">
    <x18tc:text xml:space="preserve">в заголовке не осталось ответа на вопрос "когда". т.е. заголовок полден звучать как "появляется сообщение некорректный номер под полем карты, когда в поле введены буквы или введено 13 символов"</x18tc:text>
  </x18tc:threadedComment>
</x18tc:ThreadedComment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af7da27b-d6fb-453a-a857-19971deb0230.serverhub.praktikum-services.ru/" TargetMode="External"/><Relationship Id="rId18" Type="http://schemas.openxmlformats.org/officeDocument/2006/relationships/hyperlink" Target="https://af7da27b-d6fb-453a-a857-19971deb0230.serverhub.praktikum-services.ru/" TargetMode="External"/><Relationship Id="rId26" Type="http://schemas.openxmlformats.org/officeDocument/2006/relationships/hyperlink" Target="https://af7da27b-d6fb-453a-a857-19971deb0230.serverhub.praktikum-services.ru/" TargetMode="External"/><Relationship Id="rId3" Type="http://schemas.openxmlformats.org/officeDocument/2006/relationships/hyperlink" Target="https://af7da27b-d6fb-453a-a857-19971deb0230.serverhub.praktikum-services.ru/" TargetMode="External"/><Relationship Id="rId21" Type="http://schemas.openxmlformats.org/officeDocument/2006/relationships/hyperlink" Target="https://af7da27b-d6fb-453a-a857-19971deb0230.serverhub.praktikum-services.ru/" TargetMode="External"/><Relationship Id="rId34" Type="http://schemas.microsoft.com/office/2019/04/relationships/documenttask" Target="../documenttasks/documenttask1.xml"/><Relationship Id="rId7" Type="http://schemas.openxmlformats.org/officeDocument/2006/relationships/hyperlink" Target="https://af7da27b-d6fb-453a-a857-19971deb0230.serverhub.praktikum-services.ru/" TargetMode="External"/><Relationship Id="rId12" Type="http://schemas.openxmlformats.org/officeDocument/2006/relationships/hyperlink" Target="https://af7da27b-d6fb-453a-a857-19971deb0230.serverhub.praktikum-services.ru/" TargetMode="External"/><Relationship Id="rId17" Type="http://schemas.openxmlformats.org/officeDocument/2006/relationships/hyperlink" Target="https://af7da27b-d6fb-453a-a857-19971deb0230.serverhub.praktikum-services.ru/" TargetMode="External"/><Relationship Id="rId25" Type="http://schemas.openxmlformats.org/officeDocument/2006/relationships/hyperlink" Target="https://af7da27b-d6fb-453a-a857-19971deb0230.serverhub.praktikum-services.ru/" TargetMode="External"/><Relationship Id="rId33" Type="http://schemas.openxmlformats.org/officeDocument/2006/relationships/comments" Target="../comments1.xml"/><Relationship Id="rId2" Type="http://schemas.openxmlformats.org/officeDocument/2006/relationships/hyperlink" Target="https://af7da27b-d6fb-453a-a857-19971deb0230.serverhub.praktikum-services.ru/" TargetMode="External"/><Relationship Id="rId16" Type="http://schemas.openxmlformats.org/officeDocument/2006/relationships/hyperlink" Target="https://af7da27b-d6fb-453a-a857-19971deb0230.serverhub.praktikum-services.ru/" TargetMode="External"/><Relationship Id="rId20" Type="http://schemas.openxmlformats.org/officeDocument/2006/relationships/hyperlink" Target="https://af7da27b-d6fb-453a-a857-19971deb0230.serverhub.praktikum-services.ru/" TargetMode="External"/><Relationship Id="rId29" Type="http://schemas.openxmlformats.org/officeDocument/2006/relationships/hyperlink" Target="https://af7da27b-d6fb-453a-a857-19971deb0230.serverhub.praktikum-services.ru/" TargetMode="External"/><Relationship Id="rId1" Type="http://schemas.openxmlformats.org/officeDocument/2006/relationships/hyperlink" Target="https://af7da27b-d6fb-453a-a857-19971deb0230.serverhub.praktikum-services.ru/" TargetMode="External"/><Relationship Id="rId6" Type="http://schemas.openxmlformats.org/officeDocument/2006/relationships/hyperlink" Target="https://af7da27b-d6fb-453a-a857-19971deb0230.serverhub.praktikum-services.ru/" TargetMode="External"/><Relationship Id="rId11" Type="http://schemas.openxmlformats.org/officeDocument/2006/relationships/hyperlink" Target="https://af7da27b-d6fb-453a-a857-19971deb0230.serverhub.praktikum-services.ru/" TargetMode="External"/><Relationship Id="rId24" Type="http://schemas.openxmlformats.org/officeDocument/2006/relationships/hyperlink" Target="https://af7da27b-d6fb-453a-a857-19971deb0230.serverhub.praktikum-services.ru/" TargetMode="External"/><Relationship Id="rId32" Type="http://schemas.openxmlformats.org/officeDocument/2006/relationships/vmlDrawing" Target="../drawings/vmlDrawing1.vml"/><Relationship Id="rId5" Type="http://schemas.openxmlformats.org/officeDocument/2006/relationships/hyperlink" Target="https://af7da27b-d6fb-453a-a857-19971deb0230.serverhub.praktikum-services.ru/" TargetMode="External"/><Relationship Id="rId15" Type="http://schemas.openxmlformats.org/officeDocument/2006/relationships/hyperlink" Target="https://af7da27b-d6fb-453a-a857-19971deb0230.serverhub.praktikum-services.ru/" TargetMode="External"/><Relationship Id="rId23" Type="http://schemas.openxmlformats.org/officeDocument/2006/relationships/hyperlink" Target="https://af7da27b-d6fb-453a-a857-19971deb0230.serverhub.praktikum-services.ru/" TargetMode="External"/><Relationship Id="rId28" Type="http://schemas.openxmlformats.org/officeDocument/2006/relationships/hyperlink" Target="https://af7da27b-d6fb-453a-a857-19971deb0230.serverhub.praktikum-services.ru/" TargetMode="External"/><Relationship Id="rId10" Type="http://schemas.openxmlformats.org/officeDocument/2006/relationships/hyperlink" Target="https://af7da27b-d6fb-453a-a857-19971deb0230.serverhub.praktikum-services.ru/" TargetMode="External"/><Relationship Id="rId19" Type="http://schemas.openxmlformats.org/officeDocument/2006/relationships/hyperlink" Target="https://af7da27b-d6fb-453a-a857-19971deb0230.serverhub.praktikum-services.ru/" TargetMode="External"/><Relationship Id="rId31" Type="http://schemas.openxmlformats.org/officeDocument/2006/relationships/hyperlink" Target="https://af7da27b-d6fb-453a-a857-19971deb0230.serverhub.praktikum-services.ru/" TargetMode="External"/><Relationship Id="rId4" Type="http://schemas.openxmlformats.org/officeDocument/2006/relationships/hyperlink" Target="https://af7da27b-d6fb-453a-a857-19971deb0230.serverhub.praktikum-services.ru/" TargetMode="External"/><Relationship Id="rId9" Type="http://schemas.openxmlformats.org/officeDocument/2006/relationships/hyperlink" Target="https://af7da27b-d6fb-453a-a857-19971deb0230.serverhub.praktikum-services.ru/" TargetMode="External"/><Relationship Id="rId14" Type="http://schemas.openxmlformats.org/officeDocument/2006/relationships/hyperlink" Target="https://af7da27b-d6fb-453a-a857-19971deb0230.serverhub.praktikum-services.ru/" TargetMode="External"/><Relationship Id="rId22" Type="http://schemas.openxmlformats.org/officeDocument/2006/relationships/hyperlink" Target="https://af7da27b-d6fb-453a-a857-19971deb0230.serverhub.praktikum-services.ru/" TargetMode="External"/><Relationship Id="rId27" Type="http://schemas.openxmlformats.org/officeDocument/2006/relationships/hyperlink" Target="https://af7da27b-d6fb-453a-a857-19971deb0230.serverhub.praktikum-services.ru/" TargetMode="External"/><Relationship Id="rId30" Type="http://schemas.openxmlformats.org/officeDocument/2006/relationships/hyperlink" Target="https://af7da27b-d6fb-453a-a857-19971deb0230.serverhub.praktikum-services.ru/" TargetMode="External"/><Relationship Id="rId35" Type="http://schemas.microsoft.com/office/2017/10/relationships/threadedComment" Target="../threadedComments/threadedComment1.xml"/><Relationship Id="rId8" Type="http://schemas.openxmlformats.org/officeDocument/2006/relationships/hyperlink" Target="https://af7da27b-d6fb-453a-a857-19971deb0230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34"/>
  <sheetViews>
    <sheetView tabSelected="1" workbookViewId="0">
      <selection activeCell="E15" sqref="E15"/>
    </sheetView>
  </sheetViews>
  <sheetFormatPr defaultColWidth="12.5703125" defaultRowHeight="12.75" x14ac:dyDescent="0.2"/>
  <cols>
    <col min="1" max="1" width="3.85546875" style="68" customWidth="1"/>
    <col min="2" max="2" width="101" style="68" customWidth="1"/>
    <col min="3" max="3" width="13.7109375" style="68" customWidth="1"/>
    <col min="4" max="4" width="12.5703125" style="68" customWidth="1"/>
    <col min="5" max="5" width="24" style="68" customWidth="1"/>
    <col min="6" max="6" width="30.140625" style="68" customWidth="1"/>
    <col min="7" max="7" width="12.5703125" style="68" customWidth="1"/>
    <col min="8" max="16384" width="12.5703125" style="68"/>
  </cols>
  <sheetData>
    <row r="1" spans="1:27" x14ac:dyDescent="0.2">
      <c r="A1" s="38" t="s">
        <v>0</v>
      </c>
      <c r="B1" s="65"/>
      <c r="C1" s="65"/>
      <c r="D1" s="65"/>
      <c r="E1" s="65"/>
      <c r="F1" s="66"/>
      <c r="G1" s="66"/>
      <c r="H1" s="66"/>
      <c r="I1" s="66"/>
      <c r="J1" s="67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x14ac:dyDescent="0.2">
      <c r="A2" s="15"/>
      <c r="B2" s="15"/>
      <c r="C2" s="15"/>
      <c r="D2" s="15"/>
      <c r="E2" s="15"/>
      <c r="F2" s="15"/>
      <c r="G2" s="15"/>
      <c r="H2" s="15"/>
      <c r="I2" s="15"/>
      <c r="J2" s="67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 ht="90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7" ht="25.5" x14ac:dyDescent="0.2">
      <c r="A4" s="13" t="s">
        <v>6</v>
      </c>
      <c r="B4" s="69" t="s">
        <v>7</v>
      </c>
      <c r="C4" s="1" t="s">
        <v>8</v>
      </c>
      <c r="D4" s="1" t="s">
        <v>8</v>
      </c>
      <c r="E4" s="2" t="s">
        <v>9</v>
      </c>
      <c r="F4" s="67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1:27" ht="25.5" x14ac:dyDescent="0.2">
      <c r="A5" s="13" t="s">
        <v>10</v>
      </c>
      <c r="B5" s="13" t="s">
        <v>11</v>
      </c>
      <c r="C5" s="1" t="s">
        <v>12</v>
      </c>
      <c r="D5" s="1" t="s">
        <v>12</v>
      </c>
      <c r="E5" s="17"/>
      <c r="F5" s="67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 ht="14.25" x14ac:dyDescent="0.2">
      <c r="A6" s="13" t="s">
        <v>13</v>
      </c>
      <c r="B6" s="13" t="s">
        <v>14</v>
      </c>
      <c r="C6" s="1" t="s">
        <v>12</v>
      </c>
      <c r="D6" s="1" t="s">
        <v>12</v>
      </c>
      <c r="E6" s="17"/>
      <c r="F6" s="67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ht="14.25" x14ac:dyDescent="0.2">
      <c r="A7" s="13" t="s">
        <v>15</v>
      </c>
      <c r="B7" s="9" t="s">
        <v>16</v>
      </c>
      <c r="C7" s="1" t="s">
        <v>12</v>
      </c>
      <c r="D7" s="1" t="s">
        <v>12</v>
      </c>
      <c r="E7" s="3"/>
      <c r="F7" s="70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ht="25.5" x14ac:dyDescent="0.2">
      <c r="A8" s="13" t="s">
        <v>17</v>
      </c>
      <c r="B8" s="13" t="s">
        <v>18</v>
      </c>
      <c r="C8" s="1" t="s">
        <v>12</v>
      </c>
      <c r="D8" s="1" t="s">
        <v>12</v>
      </c>
      <c r="E8" s="17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ht="51" x14ac:dyDescent="0.2">
      <c r="A9" s="13" t="s">
        <v>19</v>
      </c>
      <c r="B9" s="9" t="s">
        <v>20</v>
      </c>
      <c r="C9" s="1" t="s">
        <v>12</v>
      </c>
      <c r="D9" s="1" t="s">
        <v>12</v>
      </c>
      <c r="E9" s="71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ht="51" x14ac:dyDescent="0.2">
      <c r="A10" s="13" t="s">
        <v>21</v>
      </c>
      <c r="B10" s="9" t="s">
        <v>22</v>
      </c>
      <c r="C10" s="1" t="s">
        <v>12</v>
      </c>
      <c r="D10" s="1" t="s">
        <v>12</v>
      </c>
      <c r="E10" s="71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ht="51" x14ac:dyDescent="0.2">
      <c r="A11" s="13" t="s">
        <v>23</v>
      </c>
      <c r="B11" s="9" t="s">
        <v>24</v>
      </c>
      <c r="C11" s="1" t="s">
        <v>12</v>
      </c>
      <c r="D11" s="1" t="s">
        <v>12</v>
      </c>
      <c r="E11" s="71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 ht="38.25" x14ac:dyDescent="0.2">
      <c r="A12" s="13" t="s">
        <v>25</v>
      </c>
      <c r="B12" s="9" t="s">
        <v>26</v>
      </c>
      <c r="C12" s="1" t="s">
        <v>8</v>
      </c>
      <c r="D12" s="1" t="s">
        <v>8</v>
      </c>
      <c r="E12" s="4" t="s">
        <v>27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ht="63.75" x14ac:dyDescent="0.2">
      <c r="A13" s="13" t="s">
        <v>28</v>
      </c>
      <c r="B13" s="72" t="s">
        <v>29</v>
      </c>
      <c r="C13" s="1" t="s">
        <v>12</v>
      </c>
      <c r="D13" s="1" t="s">
        <v>12</v>
      </c>
      <c r="E13" s="7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 ht="76.5" x14ac:dyDescent="0.2">
      <c r="A14" s="13" t="s">
        <v>30</v>
      </c>
      <c r="B14" s="72" t="s">
        <v>31</v>
      </c>
      <c r="C14" s="5" t="s">
        <v>12</v>
      </c>
      <c r="D14" s="1" t="s">
        <v>12</v>
      </c>
      <c r="E14" s="9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ht="25.5" x14ac:dyDescent="0.2">
      <c r="A15" s="13" t="s">
        <v>32</v>
      </c>
      <c r="B15" s="73" t="s">
        <v>33</v>
      </c>
      <c r="C15" s="5" t="s">
        <v>8</v>
      </c>
      <c r="D15" s="1" t="s">
        <v>8</v>
      </c>
      <c r="E15" s="74" t="s">
        <v>34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76.5" x14ac:dyDescent="0.2">
      <c r="A16" s="13" t="s">
        <v>35</v>
      </c>
      <c r="B16" s="72" t="s">
        <v>36</v>
      </c>
      <c r="C16" s="5" t="s">
        <v>12</v>
      </c>
      <c r="D16" s="1" t="s">
        <v>12</v>
      </c>
      <c r="E16" s="9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25.5" x14ac:dyDescent="0.2">
      <c r="A17" s="13" t="s">
        <v>37</v>
      </c>
      <c r="B17" s="73" t="s">
        <v>38</v>
      </c>
      <c r="C17" s="5" t="s">
        <v>8</v>
      </c>
      <c r="D17" s="1" t="s">
        <v>8</v>
      </c>
      <c r="E17" s="74" t="s">
        <v>39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38.25" x14ac:dyDescent="0.2">
      <c r="A18" s="13" t="s">
        <v>40</v>
      </c>
      <c r="B18" s="72" t="s">
        <v>41</v>
      </c>
      <c r="C18" s="5" t="s">
        <v>12</v>
      </c>
      <c r="D18" s="1" t="s">
        <v>12</v>
      </c>
      <c r="E18" s="9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 ht="25.5" x14ac:dyDescent="0.2">
      <c r="A19" s="13" t="s">
        <v>42</v>
      </c>
      <c r="B19" s="75" t="s">
        <v>43</v>
      </c>
      <c r="C19" s="5" t="s">
        <v>8</v>
      </c>
      <c r="D19" s="1" t="s">
        <v>8</v>
      </c>
      <c r="E19" s="74" t="s">
        <v>44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76.5" x14ac:dyDescent="0.2">
      <c r="A20" s="13" t="s">
        <v>45</v>
      </c>
      <c r="B20" s="76" t="s">
        <v>46</v>
      </c>
      <c r="C20" s="1" t="s">
        <v>12</v>
      </c>
      <c r="D20" s="1" t="s">
        <v>12</v>
      </c>
      <c r="E20" s="71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38.25" x14ac:dyDescent="0.2">
      <c r="A21" s="13" t="s">
        <v>47</v>
      </c>
      <c r="B21" s="72" t="s">
        <v>48</v>
      </c>
      <c r="C21" s="5" t="s">
        <v>12</v>
      </c>
      <c r="D21" s="1" t="s">
        <v>12</v>
      </c>
      <c r="E21" s="71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25.5" x14ac:dyDescent="0.2">
      <c r="A22" s="13" t="s">
        <v>49</v>
      </c>
      <c r="B22" s="72" t="s">
        <v>50</v>
      </c>
      <c r="C22" s="5" t="s">
        <v>12</v>
      </c>
      <c r="D22" s="1" t="s">
        <v>12</v>
      </c>
      <c r="E22" s="71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89.25" x14ac:dyDescent="0.2">
      <c r="A23" s="13" t="s">
        <v>51</v>
      </c>
      <c r="B23" s="7" t="s">
        <v>52</v>
      </c>
      <c r="C23" s="5" t="s">
        <v>12</v>
      </c>
      <c r="D23" s="1" t="s">
        <v>12</v>
      </c>
      <c r="E23" s="71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25.5" x14ac:dyDescent="0.2">
      <c r="A24" s="13" t="s">
        <v>53</v>
      </c>
      <c r="B24" s="75" t="s">
        <v>54</v>
      </c>
      <c r="C24" s="5" t="s">
        <v>12</v>
      </c>
      <c r="D24" s="1" t="s">
        <v>12</v>
      </c>
      <c r="E24" s="71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25.5" x14ac:dyDescent="0.2">
      <c r="A25" s="13" t="s">
        <v>55</v>
      </c>
      <c r="B25" s="75" t="s">
        <v>56</v>
      </c>
      <c r="C25" s="1" t="s">
        <v>12</v>
      </c>
      <c r="D25" s="1" t="s">
        <v>12</v>
      </c>
      <c r="E25" s="71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25.5" x14ac:dyDescent="0.2">
      <c r="A26" s="13" t="s">
        <v>57</v>
      </c>
      <c r="B26" s="6" t="s">
        <v>58</v>
      </c>
      <c r="C26" s="1" t="s">
        <v>12</v>
      </c>
      <c r="D26" s="1" t="s">
        <v>12</v>
      </c>
      <c r="E26" s="71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25.5" x14ac:dyDescent="0.2">
      <c r="A27" s="13" t="s">
        <v>59</v>
      </c>
      <c r="B27" s="6" t="s">
        <v>60</v>
      </c>
      <c r="C27" s="1" t="s">
        <v>12</v>
      </c>
      <c r="D27" s="1" t="s">
        <v>12</v>
      </c>
      <c r="E27" s="71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ht="63.75" x14ac:dyDescent="0.2">
      <c r="A28" s="13" t="s">
        <v>61</v>
      </c>
      <c r="B28" s="6" t="s">
        <v>62</v>
      </c>
      <c r="C28" s="1" t="s">
        <v>12</v>
      </c>
      <c r="D28" s="1" t="s">
        <v>12</v>
      </c>
      <c r="E28" s="71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63.75" x14ac:dyDescent="0.2">
      <c r="A29" s="13" t="s">
        <v>63</v>
      </c>
      <c r="B29" s="7" t="s">
        <v>64</v>
      </c>
      <c r="C29" s="1" t="s">
        <v>12</v>
      </c>
      <c r="D29" s="1" t="s">
        <v>12</v>
      </c>
      <c r="E29" s="71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76.5" x14ac:dyDescent="0.2">
      <c r="A30" s="13" t="s">
        <v>65</v>
      </c>
      <c r="B30" s="72" t="s">
        <v>66</v>
      </c>
      <c r="C30" s="5" t="s">
        <v>12</v>
      </c>
      <c r="D30" s="1" t="s">
        <v>12</v>
      </c>
      <c r="E30" s="71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02" x14ac:dyDescent="0.2">
      <c r="A31" s="13" t="s">
        <v>67</v>
      </c>
      <c r="B31" s="73" t="s">
        <v>68</v>
      </c>
      <c r="C31" s="5" t="s">
        <v>12</v>
      </c>
      <c r="D31" s="1" t="s">
        <v>12</v>
      </c>
      <c r="E31" s="71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02" x14ac:dyDescent="0.2">
      <c r="A32" s="13" t="s">
        <v>69</v>
      </c>
      <c r="B32" s="75" t="s">
        <v>70</v>
      </c>
      <c r="C32" s="5" t="s">
        <v>12</v>
      </c>
      <c r="D32" s="1" t="s">
        <v>12</v>
      </c>
      <c r="E32" s="71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02" x14ac:dyDescent="0.2">
      <c r="A33" s="13" t="s">
        <v>71</v>
      </c>
      <c r="B33" s="8" t="s">
        <v>72</v>
      </c>
      <c r="C33" s="1" t="s">
        <v>12</v>
      </c>
      <c r="D33" s="1" t="s">
        <v>12</v>
      </c>
      <c r="E33" s="71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25.5" x14ac:dyDescent="0.2">
      <c r="A34" s="13" t="s">
        <v>73</v>
      </c>
      <c r="B34" s="72" t="s">
        <v>74</v>
      </c>
      <c r="C34" s="1" t="s">
        <v>12</v>
      </c>
      <c r="D34" s="1" t="s">
        <v>12</v>
      </c>
      <c r="E34" s="71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51" x14ac:dyDescent="0.2">
      <c r="A35" s="13" t="s">
        <v>75</v>
      </c>
      <c r="B35" s="72" t="s">
        <v>76</v>
      </c>
      <c r="C35" s="5" t="s">
        <v>12</v>
      </c>
      <c r="D35" s="1" t="s">
        <v>12</v>
      </c>
      <c r="E35" s="9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51" x14ac:dyDescent="0.2">
      <c r="A36" s="13" t="s">
        <v>77</v>
      </c>
      <c r="B36" s="73" t="s">
        <v>78</v>
      </c>
      <c r="C36" s="5" t="s">
        <v>8</v>
      </c>
      <c r="D36" s="1" t="s">
        <v>8</v>
      </c>
      <c r="E36" s="74" t="s">
        <v>79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38.25" x14ac:dyDescent="0.2">
      <c r="A37" s="13" t="s">
        <v>80</v>
      </c>
      <c r="B37" s="73" t="s">
        <v>81</v>
      </c>
      <c r="C37" s="5" t="s">
        <v>12</v>
      </c>
      <c r="D37" s="1" t="s">
        <v>12</v>
      </c>
      <c r="E37" s="71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51" x14ac:dyDescent="0.2">
      <c r="A38" s="13" t="s">
        <v>82</v>
      </c>
      <c r="B38" s="72" t="s">
        <v>83</v>
      </c>
      <c r="C38" s="5" t="s">
        <v>12</v>
      </c>
      <c r="D38" s="1" t="s">
        <v>12</v>
      </c>
      <c r="E38" s="71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51" x14ac:dyDescent="0.2">
      <c r="A39" s="13" t="s">
        <v>84</v>
      </c>
      <c r="B39" s="73" t="s">
        <v>85</v>
      </c>
      <c r="C39" s="5" t="s">
        <v>12</v>
      </c>
      <c r="D39" s="1" t="s">
        <v>12</v>
      </c>
      <c r="E39" s="71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38.25" x14ac:dyDescent="0.2">
      <c r="A40" s="13" t="s">
        <v>86</v>
      </c>
      <c r="B40" s="73" t="s">
        <v>87</v>
      </c>
      <c r="C40" s="5" t="s">
        <v>12</v>
      </c>
      <c r="D40" s="1" t="s">
        <v>12</v>
      </c>
      <c r="E40" s="71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38.25" x14ac:dyDescent="0.2">
      <c r="A41" s="13" t="s">
        <v>88</v>
      </c>
      <c r="B41" s="72" t="s">
        <v>89</v>
      </c>
      <c r="C41" s="5" t="s">
        <v>12</v>
      </c>
      <c r="D41" s="1" t="s">
        <v>12</v>
      </c>
      <c r="E41" s="71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51" x14ac:dyDescent="0.2">
      <c r="A42" s="13" t="s">
        <v>90</v>
      </c>
      <c r="B42" s="73" t="s">
        <v>91</v>
      </c>
      <c r="C42" s="5" t="s">
        <v>12</v>
      </c>
      <c r="D42" s="1" t="s">
        <v>12</v>
      </c>
      <c r="E42" s="71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38.25" x14ac:dyDescent="0.2">
      <c r="A43" s="13" t="s">
        <v>92</v>
      </c>
      <c r="B43" s="73" t="s">
        <v>93</v>
      </c>
      <c r="C43" s="5" t="s">
        <v>12</v>
      </c>
      <c r="D43" s="1" t="s">
        <v>12</v>
      </c>
      <c r="E43" s="71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38.25" x14ac:dyDescent="0.2">
      <c r="A44" s="13" t="s">
        <v>94</v>
      </c>
      <c r="B44" s="72" t="s">
        <v>95</v>
      </c>
      <c r="C44" s="5" t="s">
        <v>96</v>
      </c>
      <c r="D44" s="1" t="s">
        <v>96</v>
      </c>
      <c r="E44" s="74" t="s">
        <v>97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51" x14ac:dyDescent="0.2">
      <c r="A45" s="13" t="s">
        <v>98</v>
      </c>
      <c r="B45" s="73" t="s">
        <v>85</v>
      </c>
      <c r="C45" s="5" t="s">
        <v>96</v>
      </c>
      <c r="D45" s="1" t="s">
        <v>96</v>
      </c>
      <c r="E45" s="74" t="s">
        <v>97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38.25" x14ac:dyDescent="0.2">
      <c r="A46" s="13" t="s">
        <v>99</v>
      </c>
      <c r="B46" s="73" t="s">
        <v>87</v>
      </c>
      <c r="C46" s="5" t="s">
        <v>96</v>
      </c>
      <c r="D46" s="1" t="s">
        <v>96</v>
      </c>
      <c r="E46" s="74" t="s">
        <v>97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51" x14ac:dyDescent="0.2">
      <c r="A47" s="13" t="s">
        <v>100</v>
      </c>
      <c r="B47" s="72" t="s">
        <v>101</v>
      </c>
      <c r="C47" s="5" t="s">
        <v>96</v>
      </c>
      <c r="D47" s="1" t="s">
        <v>96</v>
      </c>
      <c r="E47" s="74" t="s">
        <v>97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51" x14ac:dyDescent="0.2">
      <c r="A48" s="13" t="s">
        <v>102</v>
      </c>
      <c r="B48" s="73" t="s">
        <v>78</v>
      </c>
      <c r="C48" s="5" t="s">
        <v>96</v>
      </c>
      <c r="D48" s="1" t="s">
        <v>96</v>
      </c>
      <c r="E48" s="74" t="s">
        <v>97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38.25" x14ac:dyDescent="0.2">
      <c r="A49" s="13" t="s">
        <v>103</v>
      </c>
      <c r="B49" s="75" t="s">
        <v>81</v>
      </c>
      <c r="C49" s="5" t="s">
        <v>96</v>
      </c>
      <c r="D49" s="1" t="s">
        <v>96</v>
      </c>
      <c r="E49" s="74" t="s">
        <v>97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38.25" x14ac:dyDescent="0.2">
      <c r="A50" s="13" t="s">
        <v>104</v>
      </c>
      <c r="B50" s="72" t="s">
        <v>105</v>
      </c>
      <c r="C50" s="1" t="s">
        <v>8</v>
      </c>
      <c r="D50" s="1" t="s">
        <v>12</v>
      </c>
      <c r="E50" s="74" t="s">
        <v>106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51" x14ac:dyDescent="0.2">
      <c r="A51" s="13" t="s">
        <v>107</v>
      </c>
      <c r="B51" s="73" t="s">
        <v>108</v>
      </c>
      <c r="C51" s="1" t="s">
        <v>12</v>
      </c>
      <c r="D51" s="1" t="s">
        <v>12</v>
      </c>
      <c r="E51" s="7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51" x14ac:dyDescent="0.2">
      <c r="A52" s="13" t="s">
        <v>109</v>
      </c>
      <c r="B52" s="73" t="s">
        <v>110</v>
      </c>
      <c r="C52" s="1" t="s">
        <v>12</v>
      </c>
      <c r="D52" s="1" t="s">
        <v>12</v>
      </c>
      <c r="E52" s="71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38.25" x14ac:dyDescent="0.2">
      <c r="A53" s="13" t="s">
        <v>111</v>
      </c>
      <c r="B53" s="75" t="s">
        <v>112</v>
      </c>
      <c r="C53" s="1" t="s">
        <v>12</v>
      </c>
      <c r="D53" s="1" t="s">
        <v>12</v>
      </c>
      <c r="E53" s="71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63.75" x14ac:dyDescent="0.2">
      <c r="A54" s="13" t="s">
        <v>113</v>
      </c>
      <c r="B54" s="15" t="s">
        <v>114</v>
      </c>
      <c r="C54" s="1" t="s">
        <v>8</v>
      </c>
      <c r="D54" s="1" t="s">
        <v>8</v>
      </c>
      <c r="E54" s="74" t="s">
        <v>115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63.75" x14ac:dyDescent="0.2">
      <c r="A55" s="13" t="s">
        <v>116</v>
      </c>
      <c r="B55" s="15" t="s">
        <v>117</v>
      </c>
      <c r="C55" s="1" t="s">
        <v>8</v>
      </c>
      <c r="D55" s="1" t="s">
        <v>8</v>
      </c>
      <c r="E55" s="74" t="s">
        <v>27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38.25" x14ac:dyDescent="0.2">
      <c r="A56" s="13" t="s">
        <v>118</v>
      </c>
      <c r="B56" s="72" t="s">
        <v>119</v>
      </c>
      <c r="C56" s="1" t="s">
        <v>12</v>
      </c>
      <c r="D56" s="1" t="s">
        <v>12</v>
      </c>
      <c r="E56" s="71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25.5" x14ac:dyDescent="0.2">
      <c r="A57" s="13" t="s">
        <v>120</v>
      </c>
      <c r="B57" s="73" t="s">
        <v>121</v>
      </c>
      <c r="C57" s="1" t="s">
        <v>12</v>
      </c>
      <c r="D57" s="1" t="s">
        <v>12</v>
      </c>
      <c r="E57" s="71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38.25" x14ac:dyDescent="0.2">
      <c r="A58" s="13" t="s">
        <v>122</v>
      </c>
      <c r="B58" s="75" t="s">
        <v>123</v>
      </c>
      <c r="C58" s="1" t="s">
        <v>12</v>
      </c>
      <c r="D58" s="1" t="s">
        <v>12</v>
      </c>
      <c r="E58" s="71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ht="25.5" x14ac:dyDescent="0.2">
      <c r="A59" s="13" t="s">
        <v>124</v>
      </c>
      <c r="B59" s="72" t="s">
        <v>125</v>
      </c>
      <c r="C59" s="1" t="s">
        <v>12</v>
      </c>
      <c r="D59" s="1" t="s">
        <v>12</v>
      </c>
      <c r="E59" s="71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25.5" x14ac:dyDescent="0.2">
      <c r="A60" s="13" t="s">
        <v>126</v>
      </c>
      <c r="B60" s="73" t="s">
        <v>127</v>
      </c>
      <c r="C60" s="1" t="s">
        <v>12</v>
      </c>
      <c r="D60" s="1" t="s">
        <v>12</v>
      </c>
      <c r="E60" s="71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25.5" x14ac:dyDescent="0.2">
      <c r="A61" s="13" t="s">
        <v>128</v>
      </c>
      <c r="B61" s="73" t="s">
        <v>129</v>
      </c>
      <c r="C61" s="1" t="s">
        <v>12</v>
      </c>
      <c r="D61" s="1" t="s">
        <v>12</v>
      </c>
      <c r="E61" s="71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38.25" x14ac:dyDescent="0.2">
      <c r="A62" s="13" t="s">
        <v>130</v>
      </c>
      <c r="B62" s="72" t="s">
        <v>131</v>
      </c>
      <c r="C62" s="5" t="s">
        <v>12</v>
      </c>
      <c r="D62" s="1" t="s">
        <v>12</v>
      </c>
      <c r="E62" s="71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25.5" x14ac:dyDescent="0.2">
      <c r="A63" s="13" t="s">
        <v>132</v>
      </c>
      <c r="B63" s="73" t="s">
        <v>133</v>
      </c>
      <c r="C63" s="5" t="s">
        <v>12</v>
      </c>
      <c r="D63" s="1" t="s">
        <v>12</v>
      </c>
      <c r="E63" s="71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25.5" x14ac:dyDescent="0.2">
      <c r="A64" s="13" t="s">
        <v>134</v>
      </c>
      <c r="B64" s="75" t="s">
        <v>135</v>
      </c>
      <c r="C64" s="5" t="s">
        <v>12</v>
      </c>
      <c r="D64" s="1" t="s">
        <v>12</v>
      </c>
      <c r="E64" s="71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25.5" x14ac:dyDescent="0.2">
      <c r="A65" s="13" t="s">
        <v>136</v>
      </c>
      <c r="B65" s="75" t="s">
        <v>137</v>
      </c>
      <c r="C65" s="1" t="s">
        <v>12</v>
      </c>
      <c r="D65" s="1" t="s">
        <v>12</v>
      </c>
      <c r="E65" s="71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 ht="25.5" x14ac:dyDescent="0.2">
      <c r="A66" s="13" t="s">
        <v>138</v>
      </c>
      <c r="B66" s="72" t="s">
        <v>139</v>
      </c>
      <c r="C66" s="1" t="s">
        <v>96</v>
      </c>
      <c r="D66" s="1" t="s">
        <v>96</v>
      </c>
      <c r="E66" s="74" t="s">
        <v>97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 ht="38.25" x14ac:dyDescent="0.2">
      <c r="A67" s="13" t="s">
        <v>140</v>
      </c>
      <c r="B67" s="77" t="s">
        <v>141</v>
      </c>
      <c r="C67" s="5" t="s">
        <v>96</v>
      </c>
      <c r="D67" s="1" t="s">
        <v>96</v>
      </c>
      <c r="E67" s="74" t="s">
        <v>142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25.5" x14ac:dyDescent="0.2">
      <c r="A68" s="13" t="s">
        <v>143</v>
      </c>
      <c r="B68" s="73" t="s">
        <v>144</v>
      </c>
      <c r="C68" s="5" t="s">
        <v>96</v>
      </c>
      <c r="D68" s="1" t="s">
        <v>96</v>
      </c>
      <c r="E68" s="74" t="s">
        <v>142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51" x14ac:dyDescent="0.2">
      <c r="A69" s="13" t="s">
        <v>145</v>
      </c>
      <c r="B69" s="73" t="s">
        <v>146</v>
      </c>
      <c r="C69" s="5" t="s">
        <v>96</v>
      </c>
      <c r="D69" s="1" t="s">
        <v>96</v>
      </c>
      <c r="E69" s="74" t="s">
        <v>142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38.25" x14ac:dyDescent="0.2">
      <c r="A70" s="13" t="s">
        <v>147</v>
      </c>
      <c r="B70" s="73" t="s">
        <v>148</v>
      </c>
      <c r="C70" s="5" t="s">
        <v>96</v>
      </c>
      <c r="D70" s="1" t="s">
        <v>96</v>
      </c>
      <c r="E70" s="74" t="s">
        <v>142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25.5" x14ac:dyDescent="0.2">
      <c r="A71" s="13" t="s">
        <v>149</v>
      </c>
      <c r="B71" s="7" t="s">
        <v>150</v>
      </c>
      <c r="C71" s="5" t="s">
        <v>96</v>
      </c>
      <c r="D71" s="1" t="s">
        <v>96</v>
      </c>
      <c r="E71" s="74" t="s">
        <v>142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25.5" x14ac:dyDescent="0.2">
      <c r="A72" s="13" t="s">
        <v>151</v>
      </c>
      <c r="B72" s="73" t="s">
        <v>152</v>
      </c>
      <c r="C72" s="5" t="s">
        <v>96</v>
      </c>
      <c r="D72" s="1" t="s">
        <v>96</v>
      </c>
      <c r="E72" s="74" t="s">
        <v>142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25.5" x14ac:dyDescent="0.2">
      <c r="A73" s="13" t="s">
        <v>153</v>
      </c>
      <c r="B73" s="73" t="s">
        <v>154</v>
      </c>
      <c r="C73" s="5" t="s">
        <v>96</v>
      </c>
      <c r="D73" s="1" t="s">
        <v>96</v>
      </c>
      <c r="E73" s="74" t="s">
        <v>142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25.5" x14ac:dyDescent="0.2">
      <c r="A74" s="13" t="s">
        <v>155</v>
      </c>
      <c r="B74" s="75" t="s">
        <v>156</v>
      </c>
      <c r="C74" s="5" t="s">
        <v>96</v>
      </c>
      <c r="D74" s="1" t="s">
        <v>96</v>
      </c>
      <c r="E74" s="74" t="s">
        <v>142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38.25" x14ac:dyDescent="0.2">
      <c r="A75" s="13" t="s">
        <v>157</v>
      </c>
      <c r="B75" s="8" t="s">
        <v>158</v>
      </c>
      <c r="C75" s="1" t="s">
        <v>8</v>
      </c>
      <c r="D75" s="1" t="s">
        <v>8</v>
      </c>
      <c r="E75" s="74" t="s">
        <v>159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25.5" x14ac:dyDescent="0.2">
      <c r="A76" s="13" t="s">
        <v>160</v>
      </c>
      <c r="B76" s="9" t="s">
        <v>161</v>
      </c>
      <c r="C76" s="1" t="s">
        <v>8</v>
      </c>
      <c r="D76" s="1" t="s">
        <v>8</v>
      </c>
      <c r="E76" s="74" t="s">
        <v>162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25.5" x14ac:dyDescent="0.2">
      <c r="A77" s="13" t="s">
        <v>163</v>
      </c>
      <c r="B77" s="9" t="s">
        <v>164</v>
      </c>
      <c r="C77" s="1" t="s">
        <v>12</v>
      </c>
      <c r="D77" s="1" t="s">
        <v>12</v>
      </c>
      <c r="E77" s="71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25.5" x14ac:dyDescent="0.2">
      <c r="A78" s="13" t="s">
        <v>165</v>
      </c>
      <c r="B78" s="9" t="s">
        <v>166</v>
      </c>
      <c r="C78" s="1" t="s">
        <v>8</v>
      </c>
      <c r="D78" s="1" t="s">
        <v>8</v>
      </c>
      <c r="E78" s="74" t="s">
        <v>167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 ht="25.5" x14ac:dyDescent="0.2">
      <c r="A79" s="13" t="s">
        <v>168</v>
      </c>
      <c r="B79" s="9" t="s">
        <v>169</v>
      </c>
      <c r="C79" s="1" t="s">
        <v>8</v>
      </c>
      <c r="D79" s="1" t="s">
        <v>8</v>
      </c>
      <c r="E79" s="74" t="s">
        <v>170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 ht="14.25" x14ac:dyDescent="0.2">
      <c r="A80" s="78"/>
      <c r="B80" s="15"/>
      <c r="C80" s="10"/>
      <c r="D80" s="10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 ht="14.25" x14ac:dyDescent="0.2">
      <c r="A81" s="78"/>
      <c r="B81" s="15"/>
      <c r="C81" s="10"/>
      <c r="D81" s="10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4.25" x14ac:dyDescent="0.2">
      <c r="A82" s="78"/>
      <c r="B82" s="15"/>
      <c r="C82" s="10"/>
      <c r="D82" s="10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27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:27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:27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1:27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1:27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:27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:27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1:27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1:27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1:27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1:27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1:27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1:27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1:27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1:27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1:27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:27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1:27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1:27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27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1:27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1:27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1:27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1:27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1:27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1:27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1:27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1:27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1:27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1:27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1:27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1:27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1:27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:27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:27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:27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:27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:27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:27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1:27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1:27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1:27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1:27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1:27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:27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1:27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1:27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1:27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1:27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1:27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1:27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1:27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1:27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1:27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1:27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1:27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1:27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1:27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1:27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1:27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1:27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1:27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1:27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1:27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1:27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1:27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1:27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1:27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1:27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1:27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1:27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1:27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1:27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1:27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1:27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1:27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1:27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1:27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1:27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1:27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1:27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1:27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1:27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1:27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1:27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1:27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1:27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1:27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1:27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1:27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1:27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1:27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1:27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1:27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1:27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1:27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1:27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1:27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1:27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1:27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1:27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1:27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1:27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1:27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1:27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1:27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1:27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1:27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1:27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1:27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1:27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1:27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1:27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1:27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1:27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1:27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1:27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1:27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1:27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1:27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1:27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1:27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1:27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1:27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1:27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1:27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1:27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1:27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1:27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1:27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1:27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1:27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1:27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1:27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1:27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1:27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1:27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1:27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1:27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1:27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1:27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1:27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1:27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1:27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1:27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1:27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1:27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1:27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1:27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1:27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1:27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1:27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1:27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1:27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1:27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1:27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1:27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1:27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spans="1:27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spans="1:27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spans="1:27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1:27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1:27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1:27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1:27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1:27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1:27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1:27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1:27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1:27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1:27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1:27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spans="1:27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spans="1:27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spans="1:27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spans="1:27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spans="1:27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spans="1:27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1:27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1:27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1:27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1:27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1:27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1:27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1:27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1:27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1:27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1:27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1:27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1:27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1:27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1:27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1:27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1:27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1:27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1:27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1:27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1:27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1:27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1:27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1:27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1:27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1:27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1:27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1:27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1:27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1:27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1:27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1:27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1:27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1:27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1:27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1:27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1:27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1:27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1:27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1:27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1:27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1:27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1:27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1:27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1:27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1:27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1:27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1:27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1:27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1:27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1:27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1:27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1:27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1:27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1:27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1:27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1:27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1:27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1:27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1:27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1:27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1:27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1:27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1:27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1:27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1:27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1:27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1:27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1:27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1:27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1:27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1:27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1:27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1:27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1:27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1:27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1:27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1:27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1:27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1:27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1:27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1:27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1:27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1:27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1:27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1:27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1:27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1:27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1:27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1:27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1:27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1:27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1:27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1:27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1:27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1:27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1:27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1:27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1:27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1:27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1:27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1:27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1:27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1:27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1:27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1:27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1:27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1:27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1:27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1:27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1:27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1:27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1:27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1:27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1:27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1:27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1:27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1:27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1:27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1:27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1:27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1:27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1:27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1:27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1:27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1:27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1:27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1:27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1:27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1:27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1:27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1:27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1:27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1:27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1:27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1:27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1:27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1:27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1:27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1:27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1:27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1:27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1:27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1:27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1:27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1:27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1:27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1:27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1:27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1:27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1:27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1:27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1:27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1:27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1:27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1:27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1:27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1:27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1:27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1:27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1:27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1:27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1:27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1:27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1:27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1:27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1:27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1:27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1:27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1:27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1:27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1:27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1:27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1:27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1:27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1:27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1:27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1:27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1:27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1:27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1:27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1:27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1:27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1:27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1:27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1:27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1:27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1:27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1:27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1:27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1:27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1:27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1:27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1:27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1:27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1:27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1:27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1:27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1:27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1:27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1:27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1:27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1:27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1:27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1:27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1:27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1:27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1:27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1:27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1:27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1:27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1:27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1:27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1:27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1:27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1:27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1:27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1:27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1:27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1:27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1:27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1:27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1:27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1:27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1:27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1:27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1:27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1:27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1:27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1:27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1:27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1:27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1:27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1:27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1:27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1:27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1:27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1:27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1:27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1:27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1:27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1:27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1:27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1:27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1:27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1:27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1:27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1:27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1:27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1:27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1:27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1:27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1:27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1:27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1:27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1:27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1:27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1:27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1:27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1:27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1:27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1:27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1:27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1:27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1:27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1:27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1:27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1:27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1:27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1:27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1:27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1:27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1:27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1:27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1:27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1:27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1:27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1:27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1:27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1:27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1:27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1:27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1:27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1:27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1:27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1:27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1:27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1:27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1:27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1:27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1:27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1:27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1:27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1:27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1:27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1:27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1:27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1:27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1:27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1:27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1:27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1:27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spans="1:27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spans="1:27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spans="1:27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spans="1:27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spans="1:27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1:27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spans="1:27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spans="1:27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spans="1:27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spans="1:27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spans="1:27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spans="1:27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spans="1:27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spans="1:27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spans="1:27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spans="1:27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1:27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spans="1:27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spans="1:27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spans="1:27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spans="1:27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spans="1:27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spans="1:27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spans="1:27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spans="1:27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spans="1:27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spans="1:27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spans="1:27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spans="1:27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spans="1:27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spans="1:27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spans="1:27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spans="1:27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spans="1:27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spans="1:27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spans="1:27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spans="1:27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spans="1:27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spans="1:27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spans="1:27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spans="1:27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spans="1:27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spans="1:27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spans="1:27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spans="1:27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spans="1:27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spans="1:27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spans="1:27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spans="1:27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spans="1:27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spans="1:27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spans="1:27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spans="1:27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spans="1:27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spans="1:27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spans="1:27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spans="1:27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spans="1:27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spans="1:27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spans="1:27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spans="1:27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spans="1:27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spans="1:27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spans="1:27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spans="1:27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spans="1:27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spans="1:27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spans="1:27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spans="1:27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spans="1:27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spans="1:27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spans="1:27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spans="1:27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spans="1:27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spans="1:27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spans="1:27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spans="1:27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spans="1:27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spans="1:27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spans="1:27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spans="1:27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spans="1:27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spans="1:27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spans="1:27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spans="1:27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spans="1:27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spans="1:27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spans="1:27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spans="1:27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spans="1:27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spans="1:27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spans="1:27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spans="1:27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spans="1:27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spans="1:27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spans="1:27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spans="1:27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spans="1:27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spans="1:27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spans="1:27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spans="1:27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spans="1:27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spans="1:27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spans="1:27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spans="1:27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spans="1:27" x14ac:dyDescent="0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spans="1:27" x14ac:dyDescent="0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spans="1:27" x14ac:dyDescent="0.2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 spans="1:27" x14ac:dyDescent="0.2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 spans="1:27" x14ac:dyDescent="0.2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</row>
    <row r="1002" spans="1:27" x14ac:dyDescent="0.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</row>
    <row r="1003" spans="1:27" x14ac:dyDescent="0.2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</row>
    <row r="1004" spans="1:27" x14ac:dyDescent="0.2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</row>
    <row r="1005" spans="1:27" x14ac:dyDescent="0.2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</row>
    <row r="1006" spans="1:27" x14ac:dyDescent="0.2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</row>
    <row r="1007" spans="1:27" x14ac:dyDescent="0.2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</row>
    <row r="1008" spans="1:27" x14ac:dyDescent="0.2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</row>
    <row r="1009" spans="1:27" x14ac:dyDescent="0.2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</row>
    <row r="1010" spans="1:27" x14ac:dyDescent="0.2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</row>
    <row r="1011" spans="1:27" x14ac:dyDescent="0.2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</row>
    <row r="1012" spans="1:27" x14ac:dyDescent="0.2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</row>
    <row r="1013" spans="1:27" x14ac:dyDescent="0.2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</row>
    <row r="1014" spans="1:27" x14ac:dyDescent="0.2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</row>
    <row r="1015" spans="1:27" x14ac:dyDescent="0.2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</row>
    <row r="1016" spans="1:27" x14ac:dyDescent="0.2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</row>
    <row r="1017" spans="1:27" x14ac:dyDescent="0.2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</row>
    <row r="1018" spans="1:27" x14ac:dyDescent="0.2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</row>
    <row r="1019" spans="1:27" x14ac:dyDescent="0.2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</row>
    <row r="1020" spans="1:27" x14ac:dyDescent="0.2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</row>
    <row r="1021" spans="1:27" x14ac:dyDescent="0.2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</row>
    <row r="1022" spans="1:27" x14ac:dyDescent="0.2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</row>
    <row r="1023" spans="1:27" x14ac:dyDescent="0.2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</row>
    <row r="1024" spans="1:27" x14ac:dyDescent="0.2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</row>
    <row r="1025" spans="1:27" x14ac:dyDescent="0.2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</row>
    <row r="1026" spans="1:27" x14ac:dyDescent="0.2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</row>
    <row r="1027" spans="1:27" x14ac:dyDescent="0.2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</row>
    <row r="1028" spans="1:27" x14ac:dyDescent="0.2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</row>
    <row r="1029" spans="1:27" x14ac:dyDescent="0.2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</row>
    <row r="1030" spans="1:27" x14ac:dyDescent="0.2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</row>
    <row r="1031" spans="1:27" x14ac:dyDescent="0.2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</row>
    <row r="1032" spans="1:27" x14ac:dyDescent="0.2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</row>
    <row r="1033" spans="1:27" x14ac:dyDescent="0.2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</row>
    <row r="1034" spans="1:27" x14ac:dyDescent="0.2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</row>
  </sheetData>
  <mergeCells count="1">
    <mergeCell ref="A1:E1"/>
  </mergeCells>
  <dataValidations count="1">
    <dataValidation type="list" allowBlank="1" showErrorMessage="1" sqref="C4:D79" xr:uid="{00000000-0002-0000-0000-000000000000}">
      <formula1>"-,Passed,Failed,Blocked,Skipped"</formula1>
    </dataValidation>
  </dataValidations>
  <hyperlinks>
    <hyperlink ref="E4" location="'Баг-репорты'!A1" display="BUG1" xr:uid="{00000000-0004-0000-0000-000000000000}"/>
    <hyperlink ref="E12" location="'Баг-репорты'!A3" display="BUG2" xr:uid="{00000000-0004-0000-0000-000001000000}"/>
    <hyperlink ref="E15" location="'Баг-репорты'!A1" display="BUG3" xr:uid="{00000000-0004-0000-0000-000002000000}"/>
    <hyperlink ref="E17" location="'Баг-репорты'!A1" display="BUG4" xr:uid="{00000000-0004-0000-0000-000003000000}"/>
    <hyperlink ref="E19" location="'Баг-репорты'!A1" display="BUG5" xr:uid="{00000000-0004-0000-0000-000004000000}"/>
    <hyperlink ref="E36" location="'Баг-репорты'!A1" display="BUG6" xr:uid="{00000000-0004-0000-0000-000005000000}"/>
    <hyperlink ref="E44" location="'Баг-репорты'!A1" display="BUG7" xr:uid="{00000000-0004-0000-0000-000006000000}"/>
    <hyperlink ref="E45" location="'Баг-репорты'!A1" display="BUG7" xr:uid="{00000000-0004-0000-0000-000007000000}"/>
    <hyperlink ref="E46" location="'Баг-репорты'!A1" display="BUG7" xr:uid="{00000000-0004-0000-0000-000008000000}"/>
    <hyperlink ref="E47" location="'Баг-репорты'!A1" display="BUG7" xr:uid="{00000000-0004-0000-0000-000009000000}"/>
    <hyperlink ref="E48" location="'Баг-репорты'!A1" display="BUG7" xr:uid="{00000000-0004-0000-0000-00000A000000}"/>
    <hyperlink ref="E49" location="'Баг-репорты'!A1" display="BUG7" xr:uid="{00000000-0004-0000-0000-00000B000000}"/>
    <hyperlink ref="E50" location="'Баг-репорты'!A1" display="BUG8" xr:uid="{00000000-0004-0000-0000-00000C000000}"/>
    <hyperlink ref="E54" location="'Баг-репорты'!A1" display="BUG9" xr:uid="{00000000-0004-0000-0000-00000D000000}"/>
    <hyperlink ref="E55" location="'Баг-репорты'!A1" display="BUG2" xr:uid="{00000000-0004-0000-0000-00000E000000}"/>
    <hyperlink ref="E66" location="'Баг-репорты'!A1" display="BUG7" xr:uid="{00000000-0004-0000-0000-00000F000000}"/>
    <hyperlink ref="E67" location="'Баг-репорты'!A1" display="BUG29" xr:uid="{00000000-0004-0000-0000-000010000000}"/>
    <hyperlink ref="E68" location="'Баг-репорты'!A1" display="BUG29" xr:uid="{00000000-0004-0000-0000-000011000000}"/>
    <hyperlink ref="E69" location="'Баг-репорты'!A1" display="BUG29" xr:uid="{00000000-0004-0000-0000-000012000000}"/>
    <hyperlink ref="E70" location="'Баг-репорты'!A1" display="BUG29" xr:uid="{00000000-0004-0000-0000-000013000000}"/>
    <hyperlink ref="E71" location="'Баг-репорты'!A1" display="BUG29" xr:uid="{00000000-0004-0000-0000-000014000000}"/>
    <hyperlink ref="E72" location="'Баг-репорты'!A1" display="BUG29" xr:uid="{00000000-0004-0000-0000-000015000000}"/>
    <hyperlink ref="E73" location="'Баг-репорты'!A1" display="BUG29" xr:uid="{00000000-0004-0000-0000-000016000000}"/>
    <hyperlink ref="E74" location="'Баг-репорты'!A1" display="BUG29" xr:uid="{00000000-0004-0000-0000-000017000000}"/>
    <hyperlink ref="E75" location="'Баг-репорты'!A1" display="BUG10" xr:uid="{00000000-0004-0000-0000-000018000000}"/>
    <hyperlink ref="E76" location="'Баг-репорты'!A1" display="BUG11, BUG12 " xr:uid="{00000000-0004-0000-0000-000019000000}"/>
    <hyperlink ref="E78" location="'Баг-репорты'!A1" display="BUG13, BUG15" xr:uid="{00000000-0004-0000-0000-00001A000000}"/>
    <hyperlink ref="E79" location="'Баг-репорты'!A1" display="BUG14, BUG15" xr:uid="{00000000-0004-0000-0000-00001B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6"/>
  <sheetViews>
    <sheetView workbookViewId="0">
      <selection activeCell="B7" sqref="B7"/>
    </sheetView>
  </sheetViews>
  <sheetFormatPr defaultColWidth="12.5703125" defaultRowHeight="12.75" x14ac:dyDescent="0.2"/>
  <cols>
    <col min="1" max="1" width="4.85546875" style="68" customWidth="1"/>
    <col min="2" max="2" width="99.42578125" style="68" customWidth="1"/>
    <col min="3" max="3" width="20.7109375" style="68" customWidth="1"/>
    <col min="4" max="4" width="21.42578125" style="68" customWidth="1"/>
    <col min="5" max="5" width="22.28515625" style="68" customWidth="1"/>
    <col min="6" max="8" width="12.5703125" style="68"/>
    <col min="9" max="9" width="13.42578125" style="68" customWidth="1"/>
    <col min="10" max="10" width="25.7109375" style="68" customWidth="1"/>
    <col min="11" max="16384" width="12.5703125" style="68"/>
  </cols>
  <sheetData>
    <row r="1" spans="1:26" x14ac:dyDescent="0.2">
      <c r="A1" s="38" t="s">
        <v>171</v>
      </c>
      <c r="B1" s="65"/>
      <c r="C1" s="65"/>
      <c r="D1" s="65"/>
      <c r="E1" s="11"/>
      <c r="F1" s="11"/>
      <c r="G1" s="11"/>
      <c r="H1" s="11"/>
      <c r="I1" s="11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60" x14ac:dyDescent="0.2">
      <c r="A3" s="12" t="s">
        <v>1</v>
      </c>
      <c r="B3" s="12" t="s">
        <v>2</v>
      </c>
      <c r="C3" s="12" t="s">
        <v>172</v>
      </c>
      <c r="D3" s="12" t="s">
        <v>5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25.5" x14ac:dyDescent="0.2">
      <c r="A4" s="13" t="s">
        <v>6</v>
      </c>
      <c r="B4" s="14" t="s">
        <v>173</v>
      </c>
      <c r="C4" s="1" t="s">
        <v>12</v>
      </c>
      <c r="D4" s="17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4.25" x14ac:dyDescent="0.2">
      <c r="A5" s="13" t="s">
        <v>10</v>
      </c>
      <c r="B5" s="14" t="s">
        <v>174</v>
      </c>
      <c r="C5" s="1" t="s">
        <v>12</v>
      </c>
      <c r="D5" s="3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4.25" x14ac:dyDescent="0.2">
      <c r="A6" s="13" t="s">
        <v>13</v>
      </c>
      <c r="B6" s="14" t="s">
        <v>175</v>
      </c>
      <c r="C6" s="1" t="s">
        <v>8</v>
      </c>
      <c r="D6" s="2" t="s">
        <v>176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25.5" x14ac:dyDescent="0.2">
      <c r="A7" s="13" t="s">
        <v>15</v>
      </c>
      <c r="B7" s="9" t="s">
        <v>177</v>
      </c>
      <c r="C7" s="1" t="s">
        <v>12</v>
      </c>
      <c r="D7" s="17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4.25" x14ac:dyDescent="0.2">
      <c r="A8" s="13" t="s">
        <v>17</v>
      </c>
      <c r="B8" s="16" t="s">
        <v>178</v>
      </c>
      <c r="C8" s="1" t="s">
        <v>12</v>
      </c>
      <c r="D8" s="17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4.25" x14ac:dyDescent="0.2">
      <c r="A9" s="13" t="s">
        <v>19</v>
      </c>
      <c r="B9" s="13" t="s">
        <v>179</v>
      </c>
      <c r="C9" s="1" t="s">
        <v>12</v>
      </c>
      <c r="D9" s="17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25.5" x14ac:dyDescent="0.2">
      <c r="A10" s="13" t="s">
        <v>21</v>
      </c>
      <c r="B10" s="9" t="s">
        <v>180</v>
      </c>
      <c r="C10" s="1" t="s">
        <v>12</v>
      </c>
      <c r="D10" s="19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4.25" x14ac:dyDescent="0.2">
      <c r="A11" s="13" t="s">
        <v>23</v>
      </c>
      <c r="B11" s="9" t="s">
        <v>181</v>
      </c>
      <c r="C11" s="1" t="s">
        <v>12</v>
      </c>
      <c r="D11" s="19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4.25" x14ac:dyDescent="0.2">
      <c r="A12" s="13" t="s">
        <v>25</v>
      </c>
      <c r="B12" s="9" t="s">
        <v>182</v>
      </c>
      <c r="C12" s="1" t="s">
        <v>12</v>
      </c>
      <c r="D12" s="19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4.25" x14ac:dyDescent="0.2">
      <c r="A13" s="13" t="s">
        <v>28</v>
      </c>
      <c r="B13" s="9" t="s">
        <v>183</v>
      </c>
      <c r="C13" s="1" t="s">
        <v>8</v>
      </c>
      <c r="D13" s="18" t="s">
        <v>184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25.5" x14ac:dyDescent="0.2">
      <c r="A14" s="13" t="s">
        <v>30</v>
      </c>
      <c r="B14" s="9" t="s">
        <v>185</v>
      </c>
      <c r="C14" s="1" t="s">
        <v>12</v>
      </c>
      <c r="D14" s="19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25.5" x14ac:dyDescent="0.2">
      <c r="A15" s="13" t="s">
        <v>32</v>
      </c>
      <c r="B15" s="9" t="s">
        <v>186</v>
      </c>
      <c r="C15" s="1" t="s">
        <v>12</v>
      </c>
      <c r="D15" s="19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25.5" x14ac:dyDescent="0.2">
      <c r="A16" s="13" t="s">
        <v>35</v>
      </c>
      <c r="B16" s="9" t="s">
        <v>187</v>
      </c>
      <c r="C16" s="1" t="s">
        <v>12</v>
      </c>
      <c r="D16" s="19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4.25" x14ac:dyDescent="0.2">
      <c r="A17" s="13" t="s">
        <v>37</v>
      </c>
      <c r="B17" s="9" t="s">
        <v>188</v>
      </c>
      <c r="C17" s="1" t="s">
        <v>12</v>
      </c>
      <c r="D17" s="19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4.25" x14ac:dyDescent="0.2">
      <c r="A18" s="13" t="s">
        <v>40</v>
      </c>
      <c r="B18" s="9" t="s">
        <v>189</v>
      </c>
      <c r="C18" s="1" t="s">
        <v>12</v>
      </c>
      <c r="D18" s="19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25.5" x14ac:dyDescent="0.2">
      <c r="A19" s="13" t="s">
        <v>42</v>
      </c>
      <c r="B19" s="9" t="s">
        <v>190</v>
      </c>
      <c r="C19" s="1" t="s">
        <v>12</v>
      </c>
      <c r="D19" s="19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25.5" x14ac:dyDescent="0.2">
      <c r="A20" s="13" t="s">
        <v>45</v>
      </c>
      <c r="B20" s="20" t="s">
        <v>191</v>
      </c>
      <c r="C20" s="1" t="s">
        <v>8</v>
      </c>
      <c r="D20" s="18" t="s">
        <v>192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25.5" x14ac:dyDescent="0.2">
      <c r="A21" s="13" t="s">
        <v>47</v>
      </c>
      <c r="B21" s="20" t="s">
        <v>193</v>
      </c>
      <c r="C21" s="1" t="s">
        <v>8</v>
      </c>
      <c r="D21" s="18" t="s">
        <v>194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25.5" x14ac:dyDescent="0.2">
      <c r="A22" s="13" t="s">
        <v>49</v>
      </c>
      <c r="B22" s="20" t="s">
        <v>195</v>
      </c>
      <c r="C22" s="1" t="s">
        <v>8</v>
      </c>
      <c r="D22" s="18" t="s">
        <v>196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25.5" x14ac:dyDescent="0.2">
      <c r="A23" s="13" t="s">
        <v>51</v>
      </c>
      <c r="B23" s="20" t="s">
        <v>197</v>
      </c>
      <c r="C23" s="1" t="s">
        <v>8</v>
      </c>
      <c r="D23" s="18" t="s">
        <v>198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4.25" x14ac:dyDescent="0.2">
      <c r="A24" s="13" t="s">
        <v>53</v>
      </c>
      <c r="B24" s="9" t="s">
        <v>199</v>
      </c>
      <c r="C24" s="1" t="s">
        <v>12</v>
      </c>
      <c r="D24" s="19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25.5" x14ac:dyDescent="0.2">
      <c r="A25" s="13" t="s">
        <v>55</v>
      </c>
      <c r="B25" s="9" t="s">
        <v>200</v>
      </c>
      <c r="C25" s="1" t="s">
        <v>12</v>
      </c>
      <c r="D25" s="19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4.25" x14ac:dyDescent="0.2">
      <c r="A26" s="13" t="s">
        <v>57</v>
      </c>
      <c r="B26" s="9" t="s">
        <v>201</v>
      </c>
      <c r="C26" s="1" t="s">
        <v>12</v>
      </c>
      <c r="D26" s="19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4.25" x14ac:dyDescent="0.2">
      <c r="A27" s="13" t="s">
        <v>59</v>
      </c>
      <c r="B27" s="9" t="s">
        <v>202</v>
      </c>
      <c r="C27" s="1" t="s">
        <v>12</v>
      </c>
      <c r="D27" s="19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x14ac:dyDescent="0.2">
      <c r="A28" s="13" t="s">
        <v>61</v>
      </c>
      <c r="B28" s="9" t="s">
        <v>203</v>
      </c>
      <c r="C28" s="1" t="s">
        <v>12</v>
      </c>
      <c r="D28" s="19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x14ac:dyDescent="0.2">
      <c r="A29" s="13" t="s">
        <v>63</v>
      </c>
      <c r="B29" s="9" t="s">
        <v>204</v>
      </c>
      <c r="C29" s="1" t="s">
        <v>12</v>
      </c>
      <c r="D29" s="19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x14ac:dyDescent="0.2">
      <c r="A30" s="13" t="s">
        <v>65</v>
      </c>
      <c r="B30" s="9" t="s">
        <v>205</v>
      </c>
      <c r="C30" s="1" t="s">
        <v>8</v>
      </c>
      <c r="D30" s="18" t="s">
        <v>206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x14ac:dyDescent="0.2">
      <c r="A31" s="13" t="s">
        <v>67</v>
      </c>
      <c r="B31" s="9" t="s">
        <v>207</v>
      </c>
      <c r="C31" s="1" t="s">
        <v>12</v>
      </c>
      <c r="D31" s="19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x14ac:dyDescent="0.2">
      <c r="A32" s="13" t="s">
        <v>69</v>
      </c>
      <c r="B32" s="9" t="s">
        <v>208</v>
      </c>
      <c r="C32" s="1" t="s">
        <v>12</v>
      </c>
      <c r="D32" s="19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x14ac:dyDescent="0.2">
      <c r="A33" s="13" t="s">
        <v>71</v>
      </c>
      <c r="B33" s="9" t="s">
        <v>209</v>
      </c>
      <c r="C33" s="1" t="s">
        <v>12</v>
      </c>
      <c r="D33" s="19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x14ac:dyDescent="0.2">
      <c r="A34" s="13" t="s">
        <v>73</v>
      </c>
      <c r="B34" s="20" t="s">
        <v>210</v>
      </c>
      <c r="C34" s="1" t="s">
        <v>8</v>
      </c>
      <c r="D34" s="18" t="s">
        <v>211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25.5" x14ac:dyDescent="0.2">
      <c r="A35" s="13" t="s">
        <v>75</v>
      </c>
      <c r="B35" s="20" t="s">
        <v>212</v>
      </c>
      <c r="C35" s="1" t="s">
        <v>8</v>
      </c>
      <c r="D35" s="18" t="s">
        <v>213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25.5" x14ac:dyDescent="0.2">
      <c r="A36" s="13" t="s">
        <v>77</v>
      </c>
      <c r="B36" s="20" t="s">
        <v>214</v>
      </c>
      <c r="C36" s="1" t="s">
        <v>8</v>
      </c>
      <c r="D36" s="18" t="s">
        <v>215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25.5" x14ac:dyDescent="0.2">
      <c r="A37" s="13" t="s">
        <v>80</v>
      </c>
      <c r="B37" s="20" t="s">
        <v>216</v>
      </c>
      <c r="C37" s="1" t="s">
        <v>8</v>
      </c>
      <c r="D37" s="18" t="s">
        <v>217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x14ac:dyDescent="0.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x14ac:dyDescent="0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x14ac:dyDescent="0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</sheetData>
  <mergeCells count="1">
    <mergeCell ref="A1:D1"/>
  </mergeCells>
  <dataValidations count="1">
    <dataValidation type="list" allowBlank="1" showErrorMessage="1" sqref="C4:C37" xr:uid="{00000000-0002-0000-0100-000000000000}">
      <formula1>"-,Passed,Failed,Blocked,Skipped"</formula1>
    </dataValidation>
  </dataValidations>
  <hyperlinks>
    <hyperlink ref="D6" location="'Баг-репорты'!A1" display="BUG16" xr:uid="{00000000-0004-0000-0100-000000000000}"/>
    <hyperlink ref="D13" location="'Баг-репорты'!A1" display="BUG17" xr:uid="{00000000-0004-0000-0100-000001000000}"/>
    <hyperlink ref="D20" location="'Баг-репорты'!A1" display="BUG18, BUG19" xr:uid="{00000000-0004-0000-0100-000002000000}"/>
    <hyperlink ref="D21" location="'Баг-репорты'!A1" display="BUG18,BUG20" xr:uid="{00000000-0004-0000-0100-000003000000}"/>
    <hyperlink ref="D22" location="'Баг-репорты'!A1" display="BUG18, BUG21" xr:uid="{00000000-0004-0000-0100-000004000000}"/>
    <hyperlink ref="D23" location="'Баг-репорты'!A1" display="BUG18,BUG22" xr:uid="{00000000-0004-0000-0100-000005000000}"/>
    <hyperlink ref="D30" location="'Баг-репорты'!A1" display="BUG23, BUG24" xr:uid="{00000000-0004-0000-0100-000006000000}"/>
    <hyperlink ref="D34" location="'Баг-репорты'!A1" display="BUG24, BUG26" xr:uid="{00000000-0004-0000-0100-000007000000}"/>
    <hyperlink ref="D35" location="'Баг-репорты'!A1" display="BUG24, BUG27" xr:uid="{00000000-0004-0000-0100-000008000000}"/>
    <hyperlink ref="D36" location="'Баг-репорты'!A1" display="BUG24, BUG28" xr:uid="{00000000-0004-0000-0100-000009000000}"/>
    <hyperlink ref="D37" location="'Баг-репорты'!A1" display="BUG24, BUG29" xr:uid="{00000000-0004-0000-0100-00000A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81"/>
  <sheetViews>
    <sheetView topLeftCell="A3" workbookViewId="0">
      <selection activeCell="I4" sqref="I4:I6"/>
    </sheetView>
  </sheetViews>
  <sheetFormatPr defaultColWidth="12.5703125" defaultRowHeight="15" customHeight="1" x14ac:dyDescent="0.2"/>
  <cols>
    <col min="1" max="1" width="3.85546875" customWidth="1"/>
    <col min="2" max="2" width="36.42578125" customWidth="1"/>
    <col min="3" max="3" width="34.42578125" customWidth="1"/>
    <col min="4" max="4" width="7" customWidth="1"/>
    <col min="5" max="5" width="18.28515625" customWidth="1"/>
    <col min="6" max="6" width="30.140625" customWidth="1"/>
    <col min="7" max="7" width="12.5703125" customWidth="1"/>
  </cols>
  <sheetData>
    <row r="1" spans="1:27" ht="15.75" customHeight="1" x14ac:dyDescent="0.2">
      <c r="A1" s="59" t="s">
        <v>218</v>
      </c>
      <c r="B1" s="37"/>
      <c r="C1" s="37"/>
      <c r="D1" s="37"/>
      <c r="E1" s="37"/>
      <c r="F1" s="37"/>
      <c r="G1" s="37"/>
      <c r="H1" s="37"/>
      <c r="I1" s="37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ht="15.75" customHeight="1" x14ac:dyDescent="0.25">
      <c r="A2" s="22"/>
      <c r="B2" s="22"/>
      <c r="C2" s="22"/>
      <c r="D2" s="22"/>
      <c r="E2" s="22"/>
      <c r="F2" s="22"/>
      <c r="G2" s="22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ht="15.75" customHeight="1" x14ac:dyDescent="0.2">
      <c r="A3" s="23" t="s">
        <v>219</v>
      </c>
      <c r="B3" s="23" t="s">
        <v>220</v>
      </c>
      <c r="C3" s="23" t="s">
        <v>221</v>
      </c>
      <c r="D3" s="60" t="s">
        <v>222</v>
      </c>
      <c r="E3" s="61"/>
      <c r="F3" s="23" t="s">
        <v>223</v>
      </c>
      <c r="G3" s="23" t="s">
        <v>224</v>
      </c>
      <c r="H3" s="24" t="s">
        <v>225</v>
      </c>
      <c r="I3" s="24" t="s">
        <v>226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ht="27.75" customHeight="1" x14ac:dyDescent="0.2">
      <c r="A4" s="39" t="s">
        <v>227</v>
      </c>
      <c r="B4" s="62" t="s">
        <v>228</v>
      </c>
      <c r="C4" s="62" t="s">
        <v>229</v>
      </c>
      <c r="D4" s="63" t="s">
        <v>230</v>
      </c>
      <c r="E4" s="37"/>
      <c r="F4" s="43" t="s">
        <v>231</v>
      </c>
      <c r="G4" s="50" t="s">
        <v>232</v>
      </c>
      <c r="H4" s="51" t="s">
        <v>12</v>
      </c>
      <c r="I4" s="64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1:27" ht="69.75" customHeight="1" x14ac:dyDescent="0.2">
      <c r="A5" s="40"/>
      <c r="B5" s="40"/>
      <c r="C5" s="40"/>
      <c r="D5" s="37"/>
      <c r="E5" s="37"/>
      <c r="F5" s="40"/>
      <c r="G5" s="40"/>
      <c r="H5" s="40"/>
      <c r="I5" s="4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spans="1:27" ht="165.75" customHeight="1" x14ac:dyDescent="0.2">
      <c r="A6" s="41"/>
      <c r="B6" s="41"/>
      <c r="C6" s="41"/>
      <c r="D6" s="37"/>
      <c r="E6" s="37"/>
      <c r="F6" s="41"/>
      <c r="G6" s="41"/>
      <c r="H6" s="41"/>
      <c r="I6" s="4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spans="1:27" ht="20.25" customHeight="1" x14ac:dyDescent="0.2">
      <c r="A7" s="39" t="s">
        <v>233</v>
      </c>
      <c r="B7" s="42" t="s">
        <v>234</v>
      </c>
      <c r="C7" s="43" t="s">
        <v>229</v>
      </c>
      <c r="D7" s="44" t="s">
        <v>235</v>
      </c>
      <c r="E7" s="45"/>
      <c r="F7" s="43" t="s">
        <v>236</v>
      </c>
      <c r="G7" s="50" t="s">
        <v>237</v>
      </c>
      <c r="H7" s="79" t="s">
        <v>8</v>
      </c>
      <c r="I7" s="52" t="s">
        <v>238</v>
      </c>
      <c r="J7" s="21"/>
      <c r="K7" s="25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ht="27.75" customHeight="1" x14ac:dyDescent="0.2">
      <c r="A8" s="40"/>
      <c r="B8" s="40"/>
      <c r="C8" s="40"/>
      <c r="D8" s="46"/>
      <c r="E8" s="47"/>
      <c r="F8" s="40"/>
      <c r="G8" s="40"/>
      <c r="H8" s="80"/>
      <c r="I8" s="40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7" ht="106.5" customHeight="1" x14ac:dyDescent="0.2">
      <c r="A9" s="41"/>
      <c r="B9" s="41"/>
      <c r="C9" s="41"/>
      <c r="D9" s="48"/>
      <c r="E9" s="49"/>
      <c r="F9" s="41"/>
      <c r="G9" s="41"/>
      <c r="H9" s="81"/>
      <c r="I9" s="41"/>
      <c r="J9" s="21"/>
      <c r="K9" s="25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27" ht="15.75" customHeight="1" x14ac:dyDescent="0.2">
      <c r="A10" s="39" t="s">
        <v>239</v>
      </c>
      <c r="B10" s="42" t="s">
        <v>240</v>
      </c>
      <c r="C10" s="43" t="s">
        <v>229</v>
      </c>
      <c r="D10" s="44" t="s">
        <v>241</v>
      </c>
      <c r="E10" s="45"/>
      <c r="F10" s="43" t="s">
        <v>242</v>
      </c>
      <c r="G10" s="50" t="s">
        <v>237</v>
      </c>
      <c r="H10" s="79" t="s">
        <v>8</v>
      </c>
      <c r="I10" s="52" t="s">
        <v>243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ht="15.75" customHeight="1" x14ac:dyDescent="0.2">
      <c r="A11" s="40"/>
      <c r="B11" s="40"/>
      <c r="C11" s="40"/>
      <c r="D11" s="46"/>
      <c r="E11" s="47"/>
      <c r="F11" s="40"/>
      <c r="G11" s="40"/>
      <c r="H11" s="80"/>
      <c r="I11" s="4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27" ht="150.75" customHeight="1" x14ac:dyDescent="0.2">
      <c r="A12" s="41"/>
      <c r="B12" s="41"/>
      <c r="C12" s="41"/>
      <c r="D12" s="48"/>
      <c r="E12" s="49"/>
      <c r="F12" s="41"/>
      <c r="G12" s="41"/>
      <c r="H12" s="81"/>
      <c r="I12" s="4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ht="15.75" customHeight="1" x14ac:dyDescent="0.2">
      <c r="A13" s="39" t="s">
        <v>244</v>
      </c>
      <c r="B13" s="42" t="s">
        <v>245</v>
      </c>
      <c r="C13" s="43" t="s">
        <v>246</v>
      </c>
      <c r="D13" s="44" t="s">
        <v>230</v>
      </c>
      <c r="E13" s="45"/>
      <c r="F13" s="43" t="s">
        <v>247</v>
      </c>
      <c r="G13" s="50" t="s">
        <v>237</v>
      </c>
      <c r="H13" s="51" t="s">
        <v>96</v>
      </c>
      <c r="I13" s="52" t="s">
        <v>97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ht="15.75" customHeight="1" x14ac:dyDescent="0.2">
      <c r="A14" s="40"/>
      <c r="B14" s="40"/>
      <c r="C14" s="40"/>
      <c r="D14" s="46"/>
      <c r="E14" s="47"/>
      <c r="F14" s="40"/>
      <c r="G14" s="40"/>
      <c r="H14" s="40"/>
      <c r="I14" s="40"/>
      <c r="J14" s="21"/>
      <c r="K14" s="25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ht="234.75" customHeight="1" x14ac:dyDescent="0.2">
      <c r="A15" s="41"/>
      <c r="B15" s="41"/>
      <c r="C15" s="41"/>
      <c r="D15" s="48"/>
      <c r="E15" s="49"/>
      <c r="F15" s="41"/>
      <c r="G15" s="41"/>
      <c r="H15" s="41"/>
      <c r="I15" s="4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ht="29.25" customHeight="1" x14ac:dyDescent="0.2">
      <c r="A16" s="39" t="s">
        <v>248</v>
      </c>
      <c r="B16" s="42" t="s">
        <v>249</v>
      </c>
      <c r="C16" s="43" t="s">
        <v>246</v>
      </c>
      <c r="D16" s="44" t="s">
        <v>235</v>
      </c>
      <c r="E16" s="45"/>
      <c r="F16" s="43" t="s">
        <v>250</v>
      </c>
      <c r="G16" s="50" t="s">
        <v>237</v>
      </c>
      <c r="H16" s="51" t="s">
        <v>96</v>
      </c>
      <c r="I16" s="52" t="s">
        <v>97</v>
      </c>
      <c r="J16" s="21"/>
      <c r="K16" s="25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ht="54" customHeight="1" x14ac:dyDescent="0.2">
      <c r="A17" s="40"/>
      <c r="B17" s="40"/>
      <c r="C17" s="40"/>
      <c r="D17" s="46"/>
      <c r="E17" s="47"/>
      <c r="F17" s="40"/>
      <c r="G17" s="40"/>
      <c r="H17" s="40"/>
      <c r="I17" s="40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ht="46.5" customHeight="1" x14ac:dyDescent="0.2">
      <c r="A18" s="41"/>
      <c r="B18" s="41"/>
      <c r="C18" s="41"/>
      <c r="D18" s="48"/>
      <c r="E18" s="49"/>
      <c r="F18" s="41"/>
      <c r="G18" s="41"/>
      <c r="H18" s="41"/>
      <c r="I18" s="4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ht="49.5" customHeight="1" x14ac:dyDescent="0.2">
      <c r="A19" s="53"/>
      <c r="B19" s="54"/>
      <c r="C19" s="55"/>
      <c r="D19" s="56"/>
      <c r="E19" s="54"/>
      <c r="F19" s="54"/>
      <c r="G19" s="57"/>
      <c r="H19" s="58"/>
      <c r="I19" s="54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ht="42.75" customHeight="1" x14ac:dyDescent="0.2">
      <c r="A20" s="37"/>
      <c r="B20" s="37"/>
      <c r="C20" s="37"/>
      <c r="D20" s="37"/>
      <c r="E20" s="37"/>
      <c r="F20" s="37"/>
      <c r="G20" s="37"/>
      <c r="H20" s="37"/>
      <c r="I20" s="37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ht="29.25" customHeight="1" x14ac:dyDescent="0.2">
      <c r="A21" s="37"/>
      <c r="B21" s="37"/>
      <c r="C21" s="37"/>
      <c r="D21" s="37"/>
      <c r="E21" s="37"/>
      <c r="F21" s="37"/>
      <c r="G21" s="37"/>
      <c r="H21" s="37"/>
      <c r="I21" s="37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ht="77.25" customHeight="1" x14ac:dyDescent="0.2">
      <c r="A22" s="53"/>
      <c r="B22" s="54"/>
      <c r="C22" s="55"/>
      <c r="D22" s="27"/>
      <c r="E22" s="26"/>
      <c r="F22" s="54"/>
      <c r="G22" s="57"/>
      <c r="H22" s="58"/>
      <c r="I22" s="54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ht="62.25" customHeight="1" x14ac:dyDescent="0.2">
      <c r="A23" s="37"/>
      <c r="B23" s="37"/>
      <c r="C23" s="37"/>
      <c r="D23" s="27"/>
      <c r="E23" s="26"/>
      <c r="F23" s="37"/>
      <c r="G23" s="37"/>
      <c r="H23" s="37"/>
      <c r="I23" s="37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ht="15.75" customHeight="1" x14ac:dyDescent="0.2">
      <c r="A24" s="53"/>
      <c r="B24" s="54"/>
      <c r="C24" s="55"/>
      <c r="D24" s="56"/>
      <c r="E24" s="54"/>
      <c r="F24" s="54"/>
      <c r="G24" s="57"/>
      <c r="H24" s="58"/>
      <c r="I24" s="54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 ht="15.75" customHeight="1" x14ac:dyDescent="0.2">
      <c r="A25" s="37"/>
      <c r="B25" s="37"/>
      <c r="C25" s="37"/>
      <c r="D25" s="37"/>
      <c r="E25" s="37"/>
      <c r="F25" s="37"/>
      <c r="G25" s="37"/>
      <c r="H25" s="37"/>
      <c r="I25" s="37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 ht="106.5" customHeight="1" x14ac:dyDescent="0.2">
      <c r="A26" s="37"/>
      <c r="B26" s="37"/>
      <c r="C26" s="37"/>
      <c r="D26" s="37"/>
      <c r="E26" s="37"/>
      <c r="F26" s="37"/>
      <c r="G26" s="37"/>
      <c r="H26" s="37"/>
      <c r="I26" s="37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ht="15.75" customHeight="1" x14ac:dyDescent="0.2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ht="15.75" customHeight="1" x14ac:dyDescent="0.2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ht="15.75" customHeight="1" x14ac:dyDescent="0.2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ht="15.75" customHeight="1" x14ac:dyDescent="0.2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ht="15.75" customHeight="1" x14ac:dyDescent="0.2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ht="15.75" customHeight="1" x14ac:dyDescent="0.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ht="15.75" customHeight="1" x14ac:dyDescent="0.2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ht="15.75" customHeight="1" x14ac:dyDescent="0.2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ht="15.75" customHeight="1" x14ac:dyDescent="0.2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ht="15.75" customHeight="1" x14ac:dyDescent="0.2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ht="15.75" customHeight="1" x14ac:dyDescent="0.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 ht="15.75" customHeight="1" x14ac:dyDescent="0.2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ht="15.75" customHeight="1" x14ac:dyDescent="0.2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ht="15.75" customHeight="1" x14ac:dyDescent="0.2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ht="15.75" customHeight="1" x14ac:dyDescent="0.2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 ht="15.75" customHeight="1" x14ac:dyDescent="0.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27" ht="15.75" customHeight="1" x14ac:dyDescent="0.2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 ht="15.75" customHeight="1" x14ac:dyDescent="0.2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ht="15.75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 ht="15.75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 ht="15.75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 ht="15.75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1:27" ht="15.75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spans="1:27" ht="15.75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 ht="15.75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spans="1:27" ht="15.75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 ht="15.75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1:27" ht="15.75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spans="1:27" ht="15.75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 ht="15.75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 ht="15.75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spans="1:27" ht="15.7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 ht="15.75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 ht="15.75" customHeight="1" x14ac:dyDescent="0.2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 ht="15.75" customHeight="1" x14ac:dyDescent="0.2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 ht="15.75" customHeight="1" x14ac:dyDescent="0.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 ht="15.75" customHeight="1" x14ac:dyDescent="0.2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ht="15.75" customHeight="1" x14ac:dyDescent="0.2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 ht="15.75" customHeight="1" x14ac:dyDescent="0.2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ht="15.75" customHeight="1" x14ac:dyDescent="0.2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spans="1:27" ht="15.75" customHeight="1" x14ac:dyDescent="0.2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 ht="15.75" customHeight="1" x14ac:dyDescent="0.2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 ht="15.75" customHeight="1" x14ac:dyDescent="0.2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spans="1:27" ht="15.75" customHeight="1" x14ac:dyDescent="0.2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 ht="15.75" customHeight="1" x14ac:dyDescent="0.2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ht="15.75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ht="15.75" customHeight="1" x14ac:dyDescent="0.2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ht="15.75" customHeight="1" x14ac:dyDescent="0.2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ht="15.75" customHeight="1" x14ac:dyDescent="0.2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ht="15.75" customHeight="1" x14ac:dyDescent="0.2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 ht="15.75" customHeight="1" x14ac:dyDescent="0.2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 ht="15.75" customHeight="1" x14ac:dyDescent="0.2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 ht="15.75" customHeight="1" x14ac:dyDescent="0.2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1:27" ht="15.75" customHeight="1" x14ac:dyDescent="0.2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1:27" ht="15.75" customHeight="1" x14ac:dyDescent="0.2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 ht="15.75" customHeight="1" x14ac:dyDescent="0.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1:27" ht="15.75" customHeight="1" x14ac:dyDescent="0.2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 ht="15.75" customHeight="1" x14ac:dyDescent="0.2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 ht="15.75" customHeight="1" x14ac:dyDescent="0.2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1:27" ht="15.75" customHeight="1" x14ac:dyDescent="0.2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 ht="15.75" customHeight="1" x14ac:dyDescent="0.2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 ht="15.75" customHeight="1" x14ac:dyDescent="0.2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 ht="15.75" customHeight="1" x14ac:dyDescent="0.2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1:27" ht="15.75" customHeight="1" x14ac:dyDescent="0.2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1:27" ht="15.75" customHeight="1" x14ac:dyDescent="0.2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1:27" ht="15.75" customHeight="1" x14ac:dyDescent="0.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 ht="15.75" customHeight="1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 ht="15.75" customHeight="1" x14ac:dyDescent="0.2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1:27" ht="15.75" customHeight="1" x14ac:dyDescent="0.2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 ht="15.75" customHeight="1" x14ac:dyDescent="0.2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 ht="15.75" customHeight="1" x14ac:dyDescent="0.2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 ht="15.75" customHeight="1" x14ac:dyDescent="0.2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ht="15.75" customHeight="1" x14ac:dyDescent="0.2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ht="15.75" customHeight="1" x14ac:dyDescent="0.2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ht="15.75" customHeight="1" x14ac:dyDescent="0.2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ht="15.75" customHeight="1" x14ac:dyDescent="0.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 ht="15.75" customHeight="1" x14ac:dyDescent="0.2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ht="15.75" customHeight="1" x14ac:dyDescent="0.2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 ht="15.75" customHeight="1" x14ac:dyDescent="0.2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 ht="15.75" customHeight="1" x14ac:dyDescent="0.2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 ht="15.75" customHeight="1" x14ac:dyDescent="0.2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 ht="15.75" customHeight="1" x14ac:dyDescent="0.2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 ht="15.75" customHeight="1" x14ac:dyDescent="0.2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 ht="15.75" customHeight="1" x14ac:dyDescent="0.2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 ht="15.75" customHeight="1" x14ac:dyDescent="0.2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ht="15.75" customHeight="1" x14ac:dyDescent="0.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ht="15.75" customHeight="1" x14ac:dyDescent="0.2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 ht="15.75" customHeight="1" x14ac:dyDescent="0.2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 ht="15.75" customHeight="1" x14ac:dyDescent="0.2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 ht="15.75" customHeight="1" x14ac:dyDescent="0.2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 ht="15.75" customHeight="1" x14ac:dyDescent="0.2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 ht="15.75" customHeight="1" x14ac:dyDescent="0.2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ht="15.75" customHeight="1" x14ac:dyDescent="0.2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 ht="15.75" customHeight="1" x14ac:dyDescent="0.2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 ht="15.75" customHeight="1" x14ac:dyDescent="0.2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 ht="15.75" customHeight="1" x14ac:dyDescent="0.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 ht="15.75" customHeight="1" x14ac:dyDescent="0.2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1:27" ht="15.75" customHeight="1" x14ac:dyDescent="0.2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1:27" ht="15.75" customHeight="1" x14ac:dyDescent="0.2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 ht="15.75" customHeight="1" x14ac:dyDescent="0.2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 ht="15.75" customHeight="1" x14ac:dyDescent="0.2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ht="15.75" customHeight="1" x14ac:dyDescent="0.2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 ht="15.75" customHeight="1" x14ac:dyDescent="0.2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ht="15.75" customHeight="1" x14ac:dyDescent="0.2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ht="15.75" customHeight="1" x14ac:dyDescent="0.2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 ht="15.75" customHeight="1" x14ac:dyDescent="0.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 ht="15.75" customHeight="1" x14ac:dyDescent="0.2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 ht="15.75" customHeight="1" x14ac:dyDescent="0.2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ht="15.75" customHeight="1" x14ac:dyDescent="0.2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 ht="15.75" customHeight="1" x14ac:dyDescent="0.2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ht="15.75" customHeight="1" x14ac:dyDescent="0.2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 ht="15.75" customHeight="1" x14ac:dyDescent="0.2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 ht="15.75" customHeight="1" x14ac:dyDescent="0.2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 ht="15.75" customHeight="1" x14ac:dyDescent="0.2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 ht="15.75" customHeight="1" x14ac:dyDescent="0.2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 ht="15.75" customHeight="1" x14ac:dyDescent="0.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 ht="15.75" customHeight="1" x14ac:dyDescent="0.2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 ht="15.75" customHeight="1" x14ac:dyDescent="0.2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 ht="15.75" customHeight="1" x14ac:dyDescent="0.2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ht="15.75" customHeight="1" x14ac:dyDescent="0.2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ht="15.75" customHeight="1" x14ac:dyDescent="0.2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ht="15.75" customHeight="1" x14ac:dyDescent="0.2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 ht="15.75" customHeight="1" x14ac:dyDescent="0.2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ht="15.75" customHeight="1" x14ac:dyDescent="0.2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ht="15.75" customHeight="1" x14ac:dyDescent="0.2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 ht="15.75" customHeight="1" x14ac:dyDescent="0.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ht="15.75" customHeight="1" x14ac:dyDescent="0.2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ht="15.75" customHeight="1" x14ac:dyDescent="0.2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ht="15.75" customHeight="1" x14ac:dyDescent="0.2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 ht="15.75" customHeight="1" x14ac:dyDescent="0.2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 ht="15.75" customHeight="1" x14ac:dyDescent="0.2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 ht="15.75" customHeight="1" x14ac:dyDescent="0.2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 ht="15.75" customHeight="1" x14ac:dyDescent="0.2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ht="15.75" customHeight="1" x14ac:dyDescent="0.2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ht="15.75" customHeight="1" x14ac:dyDescent="0.2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 ht="15.75" customHeight="1" x14ac:dyDescent="0.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ht="15.75" customHeight="1" x14ac:dyDescent="0.2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ht="15.75" customHeight="1" x14ac:dyDescent="0.2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 ht="15.75" customHeight="1" x14ac:dyDescent="0.2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ht="15.75" customHeight="1" x14ac:dyDescent="0.2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 ht="15.75" customHeight="1" x14ac:dyDescent="0.2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ht="15.75" customHeight="1" x14ac:dyDescent="0.2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ht="15.75" customHeight="1" x14ac:dyDescent="0.2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 ht="15.75" customHeight="1" x14ac:dyDescent="0.2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 ht="15.75" customHeight="1" x14ac:dyDescent="0.2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 ht="15.75" customHeight="1" x14ac:dyDescent="0.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 ht="15.75" customHeight="1" x14ac:dyDescent="0.2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 ht="15.75" customHeight="1" x14ac:dyDescent="0.2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 ht="15.75" customHeight="1" x14ac:dyDescent="0.2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 ht="15.75" customHeight="1" x14ac:dyDescent="0.2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ht="15.75" customHeight="1" x14ac:dyDescent="0.2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 ht="15.75" customHeight="1" x14ac:dyDescent="0.2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 ht="15.75" customHeight="1" x14ac:dyDescent="0.2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 ht="15.75" customHeight="1" x14ac:dyDescent="0.2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 ht="15.75" customHeight="1" x14ac:dyDescent="0.2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ht="15.75" customHeight="1" x14ac:dyDescent="0.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 ht="15.75" customHeight="1" x14ac:dyDescent="0.2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 ht="15.75" customHeight="1" x14ac:dyDescent="0.2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 ht="15.75" customHeight="1" x14ac:dyDescent="0.2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ht="15.75" customHeight="1" x14ac:dyDescent="0.2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 ht="15.75" customHeight="1" x14ac:dyDescent="0.2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 ht="15.75" customHeight="1" x14ac:dyDescent="0.2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 ht="15.75" customHeight="1" x14ac:dyDescent="0.2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 ht="15.75" customHeight="1" x14ac:dyDescent="0.2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 ht="15.75" customHeight="1" x14ac:dyDescent="0.2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 ht="15.75" customHeight="1" x14ac:dyDescent="0.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 ht="15.75" customHeight="1" x14ac:dyDescent="0.2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 ht="15.75" customHeight="1" x14ac:dyDescent="0.2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 ht="15.75" customHeight="1" x14ac:dyDescent="0.2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 ht="15.75" customHeight="1" x14ac:dyDescent="0.2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 ht="15.75" customHeight="1" x14ac:dyDescent="0.2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 ht="15.75" customHeight="1" x14ac:dyDescent="0.2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 ht="15.75" customHeight="1" x14ac:dyDescent="0.2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 ht="15.75" customHeight="1" x14ac:dyDescent="0.2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 ht="15.75" customHeight="1" x14ac:dyDescent="0.2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 ht="15.75" customHeight="1" x14ac:dyDescent="0.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 ht="15.75" customHeight="1" x14ac:dyDescent="0.2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 ht="15.75" customHeight="1" x14ac:dyDescent="0.2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 ht="15.75" customHeight="1" x14ac:dyDescent="0.2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 ht="15.75" customHeight="1" x14ac:dyDescent="0.2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 ht="15.75" customHeight="1" x14ac:dyDescent="0.2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 ht="15.75" customHeight="1" x14ac:dyDescent="0.2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 ht="15.75" customHeight="1" x14ac:dyDescent="0.2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 ht="15.75" customHeight="1" x14ac:dyDescent="0.2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 ht="15.75" customHeight="1" x14ac:dyDescent="0.2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 ht="15.75" customHeight="1" x14ac:dyDescent="0.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 ht="15.75" customHeight="1" x14ac:dyDescent="0.2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 ht="15.75" customHeight="1" x14ac:dyDescent="0.2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 ht="15.75" customHeight="1" x14ac:dyDescent="0.2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 ht="15.75" customHeight="1" x14ac:dyDescent="0.2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 ht="15.75" customHeight="1" x14ac:dyDescent="0.2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 ht="15.75" customHeight="1" x14ac:dyDescent="0.2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 ht="15.75" customHeight="1" x14ac:dyDescent="0.2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 ht="15.75" customHeight="1" x14ac:dyDescent="0.2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 ht="15.75" customHeight="1" x14ac:dyDescent="0.2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 ht="15.75" customHeight="1" x14ac:dyDescent="0.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 ht="15.75" customHeight="1" x14ac:dyDescent="0.2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 ht="15.75" customHeight="1" x14ac:dyDescent="0.2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 ht="15.75" customHeight="1" x14ac:dyDescent="0.2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 ht="15.75" customHeight="1" x14ac:dyDescent="0.2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 ht="15.75" customHeight="1" x14ac:dyDescent="0.2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 ht="15.75" customHeight="1" x14ac:dyDescent="0.2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 ht="15.75" customHeight="1" x14ac:dyDescent="0.2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 ht="15.75" customHeight="1" x14ac:dyDescent="0.2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 ht="15.75" customHeight="1" x14ac:dyDescent="0.2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ht="15.75" customHeight="1" x14ac:dyDescent="0.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ht="15.75" customHeight="1" x14ac:dyDescent="0.2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 ht="15.75" customHeight="1" x14ac:dyDescent="0.2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 ht="15.75" customHeight="1" x14ac:dyDescent="0.2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 ht="15.75" customHeight="1" x14ac:dyDescent="0.2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 ht="15.75" customHeight="1" x14ac:dyDescent="0.2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 ht="15.75" customHeight="1" x14ac:dyDescent="0.2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 ht="15.75" customHeight="1" x14ac:dyDescent="0.2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 ht="15.75" customHeight="1" x14ac:dyDescent="0.2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 ht="15.75" customHeight="1" x14ac:dyDescent="0.2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 ht="15.75" customHeight="1" x14ac:dyDescent="0.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 ht="15.75" customHeight="1" x14ac:dyDescent="0.2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 ht="15.75" customHeight="1" x14ac:dyDescent="0.2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 ht="15.75" customHeight="1" x14ac:dyDescent="0.2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 ht="15.75" customHeight="1" x14ac:dyDescent="0.2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 ht="15.75" customHeight="1" x14ac:dyDescent="0.2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 ht="15.75" customHeight="1" x14ac:dyDescent="0.2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 ht="15.75" customHeight="1" x14ac:dyDescent="0.2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 ht="15.75" customHeight="1" x14ac:dyDescent="0.2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 ht="15.75" customHeight="1" x14ac:dyDescent="0.2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 ht="15.75" customHeight="1" x14ac:dyDescent="0.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 ht="15.75" customHeight="1" x14ac:dyDescent="0.2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 ht="15.75" customHeight="1" x14ac:dyDescent="0.2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 ht="15.75" customHeight="1" x14ac:dyDescent="0.2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 ht="15.75" customHeight="1" x14ac:dyDescent="0.2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 ht="15.75" customHeight="1" x14ac:dyDescent="0.2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 ht="15.75" customHeight="1" x14ac:dyDescent="0.2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 ht="15.75" customHeight="1" x14ac:dyDescent="0.2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 ht="15.75" customHeight="1" x14ac:dyDescent="0.2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 ht="15.75" customHeight="1" x14ac:dyDescent="0.2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 ht="15.75" customHeight="1" x14ac:dyDescent="0.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 ht="15.75" customHeight="1" x14ac:dyDescent="0.2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 ht="15.75" customHeight="1" x14ac:dyDescent="0.2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 ht="15.75" customHeight="1" x14ac:dyDescent="0.2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 ht="15.75" customHeight="1" x14ac:dyDescent="0.2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 ht="15.75" customHeight="1" x14ac:dyDescent="0.2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 ht="15.75" customHeight="1" x14ac:dyDescent="0.2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 ht="15.75" customHeight="1" x14ac:dyDescent="0.2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 ht="15.75" customHeight="1" x14ac:dyDescent="0.2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 ht="15.75" customHeight="1" x14ac:dyDescent="0.2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 ht="15.75" customHeight="1" x14ac:dyDescent="0.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 ht="15.75" customHeight="1" x14ac:dyDescent="0.2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 ht="15.75" customHeight="1" x14ac:dyDescent="0.2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 ht="15.75" customHeight="1" x14ac:dyDescent="0.2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 ht="15.75" customHeight="1" x14ac:dyDescent="0.2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 ht="15.75" customHeight="1" x14ac:dyDescent="0.2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 ht="15.75" customHeight="1" x14ac:dyDescent="0.2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 ht="15.75" customHeight="1" x14ac:dyDescent="0.2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 ht="15.75" customHeight="1" x14ac:dyDescent="0.2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 ht="15.75" customHeight="1" x14ac:dyDescent="0.2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 ht="15.75" customHeight="1" x14ac:dyDescent="0.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 ht="15.75" customHeight="1" x14ac:dyDescent="0.2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 ht="15.75" customHeight="1" x14ac:dyDescent="0.2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 ht="15.75" customHeight="1" x14ac:dyDescent="0.2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 ht="15.75" customHeight="1" x14ac:dyDescent="0.2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 ht="15.75" customHeight="1" x14ac:dyDescent="0.2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 ht="15.75" customHeight="1" x14ac:dyDescent="0.2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 ht="15.75" customHeight="1" x14ac:dyDescent="0.2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 ht="15.75" customHeight="1" x14ac:dyDescent="0.2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 ht="15.75" customHeight="1" x14ac:dyDescent="0.2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 ht="15.75" customHeight="1" x14ac:dyDescent="0.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 ht="15.75" customHeight="1" x14ac:dyDescent="0.2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 ht="15.75" customHeight="1" x14ac:dyDescent="0.2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 ht="15.75" customHeight="1" x14ac:dyDescent="0.2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 ht="15.75" customHeight="1" x14ac:dyDescent="0.2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 ht="15.75" customHeight="1" x14ac:dyDescent="0.2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 ht="15.75" customHeight="1" x14ac:dyDescent="0.2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 ht="15.75" customHeight="1" x14ac:dyDescent="0.2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 ht="15.75" customHeight="1" x14ac:dyDescent="0.2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 ht="15.75" customHeight="1" x14ac:dyDescent="0.2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 ht="15.75" customHeight="1" x14ac:dyDescent="0.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 ht="15.75" customHeight="1" x14ac:dyDescent="0.2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 ht="15.75" customHeight="1" x14ac:dyDescent="0.2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 ht="15.75" customHeight="1" x14ac:dyDescent="0.2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 ht="15.75" customHeight="1" x14ac:dyDescent="0.2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 ht="15.75" customHeight="1" x14ac:dyDescent="0.2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 ht="15.75" customHeight="1" x14ac:dyDescent="0.2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 ht="15.75" customHeight="1" x14ac:dyDescent="0.2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 ht="15.75" customHeight="1" x14ac:dyDescent="0.2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 ht="15.75" customHeight="1" x14ac:dyDescent="0.2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 ht="15.75" customHeight="1" x14ac:dyDescent="0.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 ht="15.75" customHeight="1" x14ac:dyDescent="0.2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 ht="15.75" customHeight="1" x14ac:dyDescent="0.2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 ht="15.75" customHeight="1" x14ac:dyDescent="0.2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 ht="15.75" customHeight="1" x14ac:dyDescent="0.2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 ht="15.75" customHeight="1" x14ac:dyDescent="0.2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 ht="15.75" customHeight="1" x14ac:dyDescent="0.2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 ht="15.75" customHeight="1" x14ac:dyDescent="0.2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 ht="15.75" customHeight="1" x14ac:dyDescent="0.2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 ht="15.75" customHeight="1" x14ac:dyDescent="0.2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 ht="15.75" customHeight="1" x14ac:dyDescent="0.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 ht="15.75" customHeight="1" x14ac:dyDescent="0.2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 ht="15.75" customHeight="1" x14ac:dyDescent="0.2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 ht="15.75" customHeight="1" x14ac:dyDescent="0.2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 ht="15.75" customHeight="1" x14ac:dyDescent="0.2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ht="15.75" customHeight="1" x14ac:dyDescent="0.2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 ht="15.75" customHeight="1" x14ac:dyDescent="0.2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 ht="15.75" customHeight="1" x14ac:dyDescent="0.2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 ht="15.75" customHeight="1" x14ac:dyDescent="0.2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 ht="15.75" customHeight="1" x14ac:dyDescent="0.2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 ht="15.75" customHeight="1" x14ac:dyDescent="0.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 ht="15.75" customHeight="1" x14ac:dyDescent="0.2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 ht="15.75" customHeight="1" x14ac:dyDescent="0.2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 ht="15.75" customHeight="1" x14ac:dyDescent="0.2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 ht="15.75" customHeight="1" x14ac:dyDescent="0.2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 ht="15.75" customHeight="1" x14ac:dyDescent="0.2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 ht="15.75" customHeight="1" x14ac:dyDescent="0.2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 ht="15.75" customHeight="1" x14ac:dyDescent="0.2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 ht="15.75" customHeight="1" x14ac:dyDescent="0.2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 ht="15.75" customHeight="1" x14ac:dyDescent="0.2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 ht="15.75" customHeight="1" x14ac:dyDescent="0.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 ht="15.75" customHeight="1" x14ac:dyDescent="0.2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 ht="15.75" customHeight="1" x14ac:dyDescent="0.2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 ht="15.75" customHeight="1" x14ac:dyDescent="0.2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 ht="15.75" customHeight="1" x14ac:dyDescent="0.2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 ht="15.75" customHeight="1" x14ac:dyDescent="0.2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 ht="15.75" customHeight="1" x14ac:dyDescent="0.2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 ht="15.75" customHeight="1" x14ac:dyDescent="0.2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 ht="15.75" customHeight="1" x14ac:dyDescent="0.2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 ht="15.75" customHeight="1" x14ac:dyDescent="0.2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 ht="15.75" customHeight="1" x14ac:dyDescent="0.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 ht="15.75" customHeight="1" x14ac:dyDescent="0.2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 ht="15.75" customHeight="1" x14ac:dyDescent="0.2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 ht="15.75" customHeight="1" x14ac:dyDescent="0.2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 ht="15.75" customHeight="1" x14ac:dyDescent="0.2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 ht="15.75" customHeight="1" x14ac:dyDescent="0.2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 ht="15.75" customHeight="1" x14ac:dyDescent="0.2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 ht="15.75" customHeight="1" x14ac:dyDescent="0.2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 ht="15.75" customHeight="1" x14ac:dyDescent="0.2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 ht="15.75" customHeight="1" x14ac:dyDescent="0.2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 ht="15.75" customHeight="1" x14ac:dyDescent="0.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 ht="15.75" customHeight="1" x14ac:dyDescent="0.2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 ht="15.75" customHeight="1" x14ac:dyDescent="0.2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 ht="15.75" customHeight="1" x14ac:dyDescent="0.2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 ht="15.75" customHeight="1" x14ac:dyDescent="0.2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 ht="15.75" customHeight="1" x14ac:dyDescent="0.2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 ht="15.75" customHeight="1" x14ac:dyDescent="0.2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 ht="15.75" customHeight="1" x14ac:dyDescent="0.2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 ht="15.75" customHeight="1" x14ac:dyDescent="0.2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 ht="15.75" customHeight="1" x14ac:dyDescent="0.2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 ht="15.75" customHeight="1" x14ac:dyDescent="0.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 ht="15.75" customHeight="1" x14ac:dyDescent="0.2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 ht="15.75" customHeight="1" x14ac:dyDescent="0.2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 ht="15.75" customHeight="1" x14ac:dyDescent="0.2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 ht="15.75" customHeight="1" x14ac:dyDescent="0.2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 ht="15.75" customHeight="1" x14ac:dyDescent="0.2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 ht="15.75" customHeight="1" x14ac:dyDescent="0.2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 ht="15.75" customHeight="1" x14ac:dyDescent="0.2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 ht="15.75" customHeight="1" x14ac:dyDescent="0.2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 ht="15.75" customHeight="1" x14ac:dyDescent="0.2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 ht="15.75" customHeight="1" x14ac:dyDescent="0.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 ht="15.75" customHeight="1" x14ac:dyDescent="0.2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 ht="15.75" customHeight="1" x14ac:dyDescent="0.2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 ht="15.75" customHeight="1" x14ac:dyDescent="0.2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 ht="15.75" customHeight="1" x14ac:dyDescent="0.2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 ht="15.75" customHeight="1" x14ac:dyDescent="0.2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 ht="15.75" customHeight="1" x14ac:dyDescent="0.2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 ht="15.75" customHeight="1" x14ac:dyDescent="0.2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 ht="15.75" customHeight="1" x14ac:dyDescent="0.2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 ht="15.75" customHeight="1" x14ac:dyDescent="0.2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 ht="15.75" customHeight="1" x14ac:dyDescent="0.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 ht="15.75" customHeight="1" x14ac:dyDescent="0.2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 ht="15.75" customHeight="1" x14ac:dyDescent="0.2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 ht="15.75" customHeight="1" x14ac:dyDescent="0.2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 ht="15.75" customHeight="1" x14ac:dyDescent="0.2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 ht="15.75" customHeight="1" x14ac:dyDescent="0.2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 ht="15.75" customHeight="1" x14ac:dyDescent="0.2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 ht="15.75" customHeight="1" x14ac:dyDescent="0.2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 ht="15.75" customHeight="1" x14ac:dyDescent="0.2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 ht="15.75" customHeight="1" x14ac:dyDescent="0.2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 ht="15.75" customHeight="1" x14ac:dyDescent="0.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 ht="15.75" customHeight="1" x14ac:dyDescent="0.2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 ht="15.75" customHeight="1" x14ac:dyDescent="0.2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ht="15.75" customHeight="1" x14ac:dyDescent="0.2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 ht="15.75" customHeight="1" x14ac:dyDescent="0.2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 ht="15.75" customHeight="1" x14ac:dyDescent="0.2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 ht="15.75" customHeight="1" x14ac:dyDescent="0.2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 ht="15.75" customHeight="1" x14ac:dyDescent="0.2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 ht="15.75" customHeight="1" x14ac:dyDescent="0.2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 ht="15.75" customHeight="1" x14ac:dyDescent="0.2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 ht="15.75" customHeight="1" x14ac:dyDescent="0.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 ht="15.75" customHeight="1" x14ac:dyDescent="0.2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 ht="15.75" customHeight="1" x14ac:dyDescent="0.2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 ht="15.75" customHeight="1" x14ac:dyDescent="0.2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 ht="15.75" customHeight="1" x14ac:dyDescent="0.2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 ht="15.75" customHeight="1" x14ac:dyDescent="0.2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 ht="15.75" customHeight="1" x14ac:dyDescent="0.2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 ht="15.75" customHeight="1" x14ac:dyDescent="0.2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 ht="15.75" customHeight="1" x14ac:dyDescent="0.2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 ht="15.75" customHeight="1" x14ac:dyDescent="0.2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 ht="15.75" customHeight="1" x14ac:dyDescent="0.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 ht="15.75" customHeight="1" x14ac:dyDescent="0.2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 ht="15.75" customHeight="1" x14ac:dyDescent="0.2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 ht="15.75" customHeight="1" x14ac:dyDescent="0.2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 ht="15.75" customHeight="1" x14ac:dyDescent="0.2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 ht="15.75" customHeight="1" x14ac:dyDescent="0.2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 ht="15.75" customHeight="1" x14ac:dyDescent="0.2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 ht="15.75" customHeight="1" x14ac:dyDescent="0.2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 ht="15.75" customHeight="1" x14ac:dyDescent="0.2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 ht="15.75" customHeight="1" x14ac:dyDescent="0.2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 ht="15.75" customHeight="1" x14ac:dyDescent="0.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 ht="15.75" customHeight="1" x14ac:dyDescent="0.2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 ht="15.75" customHeight="1" x14ac:dyDescent="0.2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 ht="15.75" customHeight="1" x14ac:dyDescent="0.2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 ht="15.75" customHeight="1" x14ac:dyDescent="0.2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 ht="15.75" customHeight="1" x14ac:dyDescent="0.2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 ht="15.75" customHeight="1" x14ac:dyDescent="0.2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 ht="15.75" customHeight="1" x14ac:dyDescent="0.2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 ht="15.75" customHeight="1" x14ac:dyDescent="0.2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 ht="15.75" customHeight="1" x14ac:dyDescent="0.2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 ht="15.75" customHeight="1" x14ac:dyDescent="0.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 ht="15.75" customHeight="1" x14ac:dyDescent="0.2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 ht="15.75" customHeight="1" x14ac:dyDescent="0.2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 ht="15.75" customHeight="1" x14ac:dyDescent="0.2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 ht="15.75" customHeight="1" x14ac:dyDescent="0.2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 ht="15.75" customHeight="1" x14ac:dyDescent="0.2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 ht="15.75" customHeight="1" x14ac:dyDescent="0.2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 ht="15.75" customHeight="1" x14ac:dyDescent="0.2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 ht="15.75" customHeight="1" x14ac:dyDescent="0.2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 ht="15.75" customHeight="1" x14ac:dyDescent="0.2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 ht="15.75" customHeight="1" x14ac:dyDescent="0.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 ht="15.75" customHeight="1" x14ac:dyDescent="0.2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 ht="15.75" customHeight="1" x14ac:dyDescent="0.2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 ht="15.75" customHeight="1" x14ac:dyDescent="0.2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 ht="15.75" customHeight="1" x14ac:dyDescent="0.2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 ht="15.75" customHeight="1" x14ac:dyDescent="0.2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 ht="15.75" customHeight="1" x14ac:dyDescent="0.2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 ht="15.75" customHeight="1" x14ac:dyDescent="0.2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 ht="15.75" customHeight="1" x14ac:dyDescent="0.2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 ht="15.75" customHeight="1" x14ac:dyDescent="0.2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 ht="15.75" customHeight="1" x14ac:dyDescent="0.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 ht="15.75" customHeight="1" x14ac:dyDescent="0.2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 ht="15.75" customHeight="1" x14ac:dyDescent="0.2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 ht="15.75" customHeight="1" x14ac:dyDescent="0.2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 ht="15.75" customHeight="1" x14ac:dyDescent="0.2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 ht="15.75" customHeight="1" x14ac:dyDescent="0.2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 ht="15.75" customHeight="1" x14ac:dyDescent="0.2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 ht="15.75" customHeight="1" x14ac:dyDescent="0.2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 ht="15.75" customHeight="1" x14ac:dyDescent="0.2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 ht="15.75" customHeight="1" x14ac:dyDescent="0.2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 ht="15.75" customHeight="1" x14ac:dyDescent="0.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 ht="15.75" customHeight="1" x14ac:dyDescent="0.2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 ht="15.75" customHeight="1" x14ac:dyDescent="0.2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 ht="15.75" customHeight="1" x14ac:dyDescent="0.2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 ht="15.75" customHeight="1" x14ac:dyDescent="0.2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 ht="15.75" customHeight="1" x14ac:dyDescent="0.2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 ht="15.75" customHeight="1" x14ac:dyDescent="0.2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 ht="15.75" customHeight="1" x14ac:dyDescent="0.2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 ht="15.75" customHeight="1" x14ac:dyDescent="0.2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 ht="15.75" customHeight="1" x14ac:dyDescent="0.2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 ht="15.75" customHeight="1" x14ac:dyDescent="0.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 ht="15.75" customHeight="1" x14ac:dyDescent="0.2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 ht="15.75" customHeight="1" x14ac:dyDescent="0.2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 ht="15.75" customHeight="1" x14ac:dyDescent="0.2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 ht="15.75" customHeight="1" x14ac:dyDescent="0.2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 ht="15.75" customHeight="1" x14ac:dyDescent="0.2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 ht="15.75" customHeight="1" x14ac:dyDescent="0.2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 ht="15.75" customHeight="1" x14ac:dyDescent="0.2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 ht="15.75" customHeight="1" x14ac:dyDescent="0.2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 ht="15.75" customHeight="1" x14ac:dyDescent="0.2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 ht="15.75" customHeight="1" x14ac:dyDescent="0.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 ht="15.75" customHeight="1" x14ac:dyDescent="0.2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 ht="15.75" customHeight="1" x14ac:dyDescent="0.2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 ht="15.75" customHeight="1" x14ac:dyDescent="0.2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 ht="15.75" customHeight="1" x14ac:dyDescent="0.2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 ht="15.75" customHeight="1" x14ac:dyDescent="0.2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 ht="15.75" customHeight="1" x14ac:dyDescent="0.2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 ht="15.75" customHeight="1" x14ac:dyDescent="0.2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 ht="15.75" customHeight="1" x14ac:dyDescent="0.2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 ht="15.75" customHeight="1" x14ac:dyDescent="0.2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 ht="15.75" customHeight="1" x14ac:dyDescent="0.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 ht="15.75" customHeight="1" x14ac:dyDescent="0.2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 ht="15.75" customHeight="1" x14ac:dyDescent="0.2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 ht="15.75" customHeight="1" x14ac:dyDescent="0.2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 ht="15.75" customHeight="1" x14ac:dyDescent="0.2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 ht="15.75" customHeight="1" x14ac:dyDescent="0.2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 ht="15.75" customHeight="1" x14ac:dyDescent="0.2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 ht="15.75" customHeight="1" x14ac:dyDescent="0.2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 ht="15.75" customHeight="1" x14ac:dyDescent="0.2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 ht="15.75" customHeight="1" x14ac:dyDescent="0.2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 ht="15.75" customHeight="1" x14ac:dyDescent="0.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 ht="15.75" customHeight="1" x14ac:dyDescent="0.2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 ht="15.75" customHeight="1" x14ac:dyDescent="0.2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 ht="15.75" customHeight="1" x14ac:dyDescent="0.2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 ht="15.75" customHeight="1" x14ac:dyDescent="0.2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 ht="15.75" customHeight="1" x14ac:dyDescent="0.2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 ht="15.75" customHeight="1" x14ac:dyDescent="0.2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 ht="15.75" customHeight="1" x14ac:dyDescent="0.2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 ht="15.75" customHeight="1" x14ac:dyDescent="0.2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 ht="15.75" customHeight="1" x14ac:dyDescent="0.2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 ht="15.75" customHeight="1" x14ac:dyDescent="0.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 ht="15.75" customHeight="1" x14ac:dyDescent="0.2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 ht="15.75" customHeight="1" x14ac:dyDescent="0.2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 ht="15.75" customHeight="1" x14ac:dyDescent="0.2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 ht="15.75" customHeight="1" x14ac:dyDescent="0.2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 ht="15.75" customHeight="1" x14ac:dyDescent="0.2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 ht="15.75" customHeight="1" x14ac:dyDescent="0.2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 ht="15.75" customHeight="1" x14ac:dyDescent="0.2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 ht="15.75" customHeight="1" x14ac:dyDescent="0.2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 ht="15.75" customHeight="1" x14ac:dyDescent="0.2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 ht="15.75" customHeight="1" x14ac:dyDescent="0.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 ht="15.75" customHeight="1" x14ac:dyDescent="0.2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 ht="15.75" customHeight="1" x14ac:dyDescent="0.2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 ht="15.75" customHeight="1" x14ac:dyDescent="0.2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 ht="15.75" customHeight="1" x14ac:dyDescent="0.2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 ht="15.75" customHeight="1" x14ac:dyDescent="0.2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 ht="15.75" customHeight="1" x14ac:dyDescent="0.2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 ht="15.75" customHeight="1" x14ac:dyDescent="0.2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 ht="15.75" customHeight="1" x14ac:dyDescent="0.2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 ht="15.75" customHeight="1" x14ac:dyDescent="0.2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 ht="15.75" customHeight="1" x14ac:dyDescent="0.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 ht="15.75" customHeight="1" x14ac:dyDescent="0.2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 ht="15.75" customHeight="1" x14ac:dyDescent="0.2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 ht="15.75" customHeight="1" x14ac:dyDescent="0.2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 ht="15.75" customHeight="1" x14ac:dyDescent="0.2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 ht="15.75" customHeight="1" x14ac:dyDescent="0.2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 ht="15.75" customHeight="1" x14ac:dyDescent="0.2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 ht="15.75" customHeight="1" x14ac:dyDescent="0.2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 ht="15.75" customHeight="1" x14ac:dyDescent="0.2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 ht="15.75" customHeight="1" x14ac:dyDescent="0.2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 ht="15.75" customHeight="1" x14ac:dyDescent="0.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 ht="15.75" customHeight="1" x14ac:dyDescent="0.2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 ht="15.75" customHeight="1" x14ac:dyDescent="0.2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 ht="15.75" customHeight="1" x14ac:dyDescent="0.2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 ht="15.75" customHeight="1" x14ac:dyDescent="0.2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 ht="15.75" customHeight="1" x14ac:dyDescent="0.2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 ht="15.75" customHeight="1" x14ac:dyDescent="0.2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 ht="15.75" customHeight="1" x14ac:dyDescent="0.2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 ht="15.75" customHeight="1" x14ac:dyDescent="0.2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 ht="15.75" customHeight="1" x14ac:dyDescent="0.2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 ht="15.75" customHeight="1" x14ac:dyDescent="0.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 ht="15.75" customHeight="1" x14ac:dyDescent="0.2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 ht="15.75" customHeight="1" x14ac:dyDescent="0.2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 ht="15.75" customHeight="1" x14ac:dyDescent="0.2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 ht="15.75" customHeight="1" x14ac:dyDescent="0.2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 ht="15.75" customHeight="1" x14ac:dyDescent="0.2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 ht="15.75" customHeight="1" x14ac:dyDescent="0.2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 ht="15.75" customHeight="1" x14ac:dyDescent="0.2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 ht="15.75" customHeight="1" x14ac:dyDescent="0.2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 ht="15.75" customHeight="1" x14ac:dyDescent="0.2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 ht="15.75" customHeight="1" x14ac:dyDescent="0.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 ht="15.75" customHeight="1" x14ac:dyDescent="0.2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 ht="15.75" customHeight="1" x14ac:dyDescent="0.2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 ht="15.75" customHeight="1" x14ac:dyDescent="0.2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 ht="15.75" customHeight="1" x14ac:dyDescent="0.2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 ht="15.75" customHeight="1" x14ac:dyDescent="0.2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 ht="15.75" customHeight="1" x14ac:dyDescent="0.2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 ht="15.75" customHeight="1" x14ac:dyDescent="0.2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 ht="15.75" customHeight="1" x14ac:dyDescent="0.2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 ht="15.75" customHeight="1" x14ac:dyDescent="0.2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 ht="15.75" customHeight="1" x14ac:dyDescent="0.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 ht="15.75" customHeight="1" x14ac:dyDescent="0.2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 ht="15.75" customHeight="1" x14ac:dyDescent="0.2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 ht="15.75" customHeight="1" x14ac:dyDescent="0.2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 ht="15.75" customHeight="1" x14ac:dyDescent="0.2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 ht="15.75" customHeight="1" x14ac:dyDescent="0.2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 ht="15.75" customHeight="1" x14ac:dyDescent="0.2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 ht="15.75" customHeight="1" x14ac:dyDescent="0.2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 ht="15.75" customHeight="1" x14ac:dyDescent="0.2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 ht="15.75" customHeight="1" x14ac:dyDescent="0.2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 ht="15.75" customHeight="1" x14ac:dyDescent="0.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 ht="15.75" customHeight="1" x14ac:dyDescent="0.2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 ht="15.75" customHeight="1" x14ac:dyDescent="0.2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 ht="15.75" customHeight="1" x14ac:dyDescent="0.2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 ht="15.75" customHeight="1" x14ac:dyDescent="0.2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 ht="15.75" customHeight="1" x14ac:dyDescent="0.2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 ht="15.75" customHeight="1" x14ac:dyDescent="0.2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 ht="15.75" customHeight="1" x14ac:dyDescent="0.2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 ht="15.75" customHeight="1" x14ac:dyDescent="0.2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 ht="15.75" customHeight="1" x14ac:dyDescent="0.2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 ht="15.75" customHeight="1" x14ac:dyDescent="0.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 ht="15.75" customHeight="1" x14ac:dyDescent="0.2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 ht="15.75" customHeight="1" x14ac:dyDescent="0.2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 ht="15.75" customHeight="1" x14ac:dyDescent="0.2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 ht="15.75" customHeight="1" x14ac:dyDescent="0.2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 ht="15.75" customHeight="1" x14ac:dyDescent="0.2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 ht="15.75" customHeight="1" x14ac:dyDescent="0.2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 ht="15.75" customHeight="1" x14ac:dyDescent="0.2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 ht="15.75" customHeight="1" x14ac:dyDescent="0.2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 ht="15.75" customHeight="1" x14ac:dyDescent="0.2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 ht="15.75" customHeight="1" x14ac:dyDescent="0.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 ht="15.75" customHeight="1" x14ac:dyDescent="0.2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 ht="15.75" customHeight="1" x14ac:dyDescent="0.2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 ht="15.75" customHeight="1" x14ac:dyDescent="0.2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 ht="15.75" customHeight="1" x14ac:dyDescent="0.2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 ht="15.75" customHeight="1" x14ac:dyDescent="0.2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 ht="15.75" customHeight="1" x14ac:dyDescent="0.2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 ht="15.75" customHeight="1" x14ac:dyDescent="0.2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 ht="15.75" customHeight="1" x14ac:dyDescent="0.2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 ht="15.75" customHeight="1" x14ac:dyDescent="0.2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 ht="15.75" customHeight="1" x14ac:dyDescent="0.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 ht="15.75" customHeight="1" x14ac:dyDescent="0.2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 ht="15.75" customHeight="1" x14ac:dyDescent="0.2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 ht="15.75" customHeight="1" x14ac:dyDescent="0.2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 ht="15.75" customHeight="1" x14ac:dyDescent="0.2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 ht="15.75" customHeight="1" x14ac:dyDescent="0.2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 ht="15.75" customHeight="1" x14ac:dyDescent="0.2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 ht="15.75" customHeight="1" x14ac:dyDescent="0.2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 ht="15.75" customHeight="1" x14ac:dyDescent="0.2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 ht="15.75" customHeight="1" x14ac:dyDescent="0.2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 ht="15.75" customHeight="1" x14ac:dyDescent="0.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 ht="15.75" customHeight="1" x14ac:dyDescent="0.2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 ht="15.75" customHeight="1" x14ac:dyDescent="0.2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 ht="15.75" customHeight="1" x14ac:dyDescent="0.2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 ht="15.75" customHeight="1" x14ac:dyDescent="0.2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 ht="15.75" customHeight="1" x14ac:dyDescent="0.2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 ht="15.75" customHeight="1" x14ac:dyDescent="0.2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 ht="15.75" customHeight="1" x14ac:dyDescent="0.2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 ht="15.75" customHeight="1" x14ac:dyDescent="0.2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 ht="15.75" customHeight="1" x14ac:dyDescent="0.2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 ht="15.75" customHeight="1" x14ac:dyDescent="0.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 ht="15.75" customHeight="1" x14ac:dyDescent="0.2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 ht="15.75" customHeight="1" x14ac:dyDescent="0.2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 ht="15.75" customHeight="1" x14ac:dyDescent="0.2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 ht="15.75" customHeight="1" x14ac:dyDescent="0.2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 ht="15.75" customHeight="1" x14ac:dyDescent="0.2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 ht="15.75" customHeight="1" x14ac:dyDescent="0.2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 ht="15.75" customHeight="1" x14ac:dyDescent="0.2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 ht="15.75" customHeight="1" x14ac:dyDescent="0.2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 ht="15.75" customHeight="1" x14ac:dyDescent="0.2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 ht="15.75" customHeight="1" x14ac:dyDescent="0.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 ht="15.75" customHeight="1" x14ac:dyDescent="0.2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 ht="15.75" customHeight="1" x14ac:dyDescent="0.2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 ht="15.75" customHeight="1" x14ac:dyDescent="0.2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 ht="15.75" customHeight="1" x14ac:dyDescent="0.2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 ht="15.75" customHeight="1" x14ac:dyDescent="0.2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 ht="15.75" customHeight="1" x14ac:dyDescent="0.2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 ht="15.75" customHeight="1" x14ac:dyDescent="0.2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 ht="15.75" customHeight="1" x14ac:dyDescent="0.2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 ht="15.75" customHeight="1" x14ac:dyDescent="0.2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 ht="15.75" customHeight="1" x14ac:dyDescent="0.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 ht="15.75" customHeight="1" x14ac:dyDescent="0.2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 ht="15.75" customHeight="1" x14ac:dyDescent="0.2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 ht="15.75" customHeight="1" x14ac:dyDescent="0.2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 ht="15.75" customHeight="1" x14ac:dyDescent="0.2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 ht="15.75" customHeight="1" x14ac:dyDescent="0.2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 ht="15.75" customHeight="1" x14ac:dyDescent="0.2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 ht="15.75" customHeight="1" x14ac:dyDescent="0.2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 ht="15.75" customHeight="1" x14ac:dyDescent="0.2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 ht="15.75" customHeight="1" x14ac:dyDescent="0.2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 ht="15.75" customHeight="1" x14ac:dyDescent="0.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 ht="15.75" customHeight="1" x14ac:dyDescent="0.2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 ht="15.75" customHeight="1" x14ac:dyDescent="0.2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 ht="15.75" customHeight="1" x14ac:dyDescent="0.2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 ht="15.75" customHeight="1" x14ac:dyDescent="0.2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 ht="15.75" customHeight="1" x14ac:dyDescent="0.2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 ht="15.75" customHeight="1" x14ac:dyDescent="0.2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 ht="15.75" customHeight="1" x14ac:dyDescent="0.2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 ht="15.75" customHeight="1" x14ac:dyDescent="0.2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 ht="15.75" customHeight="1" x14ac:dyDescent="0.2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 ht="15.75" customHeight="1" x14ac:dyDescent="0.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 ht="15.75" customHeight="1" x14ac:dyDescent="0.2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 ht="15.75" customHeight="1" x14ac:dyDescent="0.2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 ht="15.75" customHeight="1" x14ac:dyDescent="0.2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 ht="15.75" customHeight="1" x14ac:dyDescent="0.2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ht="15.75" customHeight="1" x14ac:dyDescent="0.2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 ht="15.75" customHeight="1" x14ac:dyDescent="0.2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 ht="15.75" customHeight="1" x14ac:dyDescent="0.2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 ht="15.75" customHeight="1" x14ac:dyDescent="0.2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 ht="15.75" customHeight="1" x14ac:dyDescent="0.2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 ht="15.75" customHeight="1" x14ac:dyDescent="0.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 ht="15.75" customHeight="1" x14ac:dyDescent="0.2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 ht="15.75" customHeight="1" x14ac:dyDescent="0.2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 ht="15.75" customHeight="1" x14ac:dyDescent="0.2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 ht="15.75" customHeight="1" x14ac:dyDescent="0.2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 ht="15.75" customHeight="1" x14ac:dyDescent="0.2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 ht="15.75" customHeight="1" x14ac:dyDescent="0.2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 ht="15.75" customHeight="1" x14ac:dyDescent="0.2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 ht="15.75" customHeight="1" x14ac:dyDescent="0.2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 ht="15.75" customHeight="1" x14ac:dyDescent="0.2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 ht="15.75" customHeight="1" x14ac:dyDescent="0.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 ht="15.75" customHeight="1" x14ac:dyDescent="0.2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 ht="15.75" customHeight="1" x14ac:dyDescent="0.2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 ht="15.75" customHeight="1" x14ac:dyDescent="0.2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 ht="15.75" customHeight="1" x14ac:dyDescent="0.2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 ht="15.75" customHeight="1" x14ac:dyDescent="0.2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 ht="15.75" customHeight="1" x14ac:dyDescent="0.2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 ht="15.75" customHeight="1" x14ac:dyDescent="0.2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 ht="15.75" customHeight="1" x14ac:dyDescent="0.2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 ht="15.75" customHeight="1" x14ac:dyDescent="0.2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 ht="15.75" customHeight="1" x14ac:dyDescent="0.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 ht="15.75" customHeight="1" x14ac:dyDescent="0.2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 ht="15.75" customHeight="1" x14ac:dyDescent="0.2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 ht="15.75" customHeight="1" x14ac:dyDescent="0.2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 ht="15.75" customHeight="1" x14ac:dyDescent="0.2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 ht="15.75" customHeight="1" x14ac:dyDescent="0.2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 ht="15.75" customHeight="1" x14ac:dyDescent="0.2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 ht="15.75" customHeight="1" x14ac:dyDescent="0.2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 ht="15.75" customHeight="1" x14ac:dyDescent="0.2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 ht="15.75" customHeight="1" x14ac:dyDescent="0.2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 ht="15.75" customHeight="1" x14ac:dyDescent="0.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 ht="15.75" customHeight="1" x14ac:dyDescent="0.2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 ht="15.75" customHeight="1" x14ac:dyDescent="0.2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 ht="15.75" customHeight="1" x14ac:dyDescent="0.2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 ht="15.75" customHeight="1" x14ac:dyDescent="0.2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 ht="15.75" customHeight="1" x14ac:dyDescent="0.2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 ht="15.75" customHeight="1" x14ac:dyDescent="0.2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 ht="15.75" customHeight="1" x14ac:dyDescent="0.2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 ht="15.75" customHeight="1" x14ac:dyDescent="0.2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 ht="15.75" customHeight="1" x14ac:dyDescent="0.2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 ht="15.75" customHeight="1" x14ac:dyDescent="0.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 ht="15.75" customHeight="1" x14ac:dyDescent="0.2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 ht="15.75" customHeight="1" x14ac:dyDescent="0.2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 ht="15.75" customHeight="1" x14ac:dyDescent="0.2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 ht="15.75" customHeight="1" x14ac:dyDescent="0.2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 ht="15.75" customHeight="1" x14ac:dyDescent="0.2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 ht="15.75" customHeight="1" x14ac:dyDescent="0.2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 ht="15.75" customHeight="1" x14ac:dyDescent="0.2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 ht="15.75" customHeight="1" x14ac:dyDescent="0.2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 ht="15.75" customHeight="1" x14ac:dyDescent="0.2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 ht="15.75" customHeight="1" x14ac:dyDescent="0.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 ht="15.75" customHeight="1" x14ac:dyDescent="0.2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 ht="15.75" customHeight="1" x14ac:dyDescent="0.2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 ht="15.75" customHeight="1" x14ac:dyDescent="0.2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 ht="15.75" customHeight="1" x14ac:dyDescent="0.2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 ht="15.75" customHeight="1" x14ac:dyDescent="0.2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 ht="15.75" customHeight="1" x14ac:dyDescent="0.2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 ht="15.75" customHeight="1" x14ac:dyDescent="0.2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 ht="15.75" customHeight="1" x14ac:dyDescent="0.2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 ht="15.75" customHeight="1" x14ac:dyDescent="0.2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 ht="15.75" customHeight="1" x14ac:dyDescent="0.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 ht="15.75" customHeight="1" x14ac:dyDescent="0.2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 ht="15.75" customHeight="1" x14ac:dyDescent="0.2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 ht="15.75" customHeight="1" x14ac:dyDescent="0.2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 ht="15.75" customHeight="1" x14ac:dyDescent="0.2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 ht="15.75" customHeight="1" x14ac:dyDescent="0.2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 ht="15.75" customHeight="1" x14ac:dyDescent="0.2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 ht="15.75" customHeight="1" x14ac:dyDescent="0.2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 ht="15.75" customHeight="1" x14ac:dyDescent="0.2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 ht="15.75" customHeight="1" x14ac:dyDescent="0.2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 ht="15.75" customHeight="1" x14ac:dyDescent="0.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 ht="15.75" customHeight="1" x14ac:dyDescent="0.2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 ht="15.75" customHeight="1" x14ac:dyDescent="0.2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 ht="15.75" customHeight="1" x14ac:dyDescent="0.2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 ht="15.75" customHeight="1" x14ac:dyDescent="0.2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 ht="15.75" customHeight="1" x14ac:dyDescent="0.2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 ht="15.75" customHeight="1" x14ac:dyDescent="0.2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 ht="15.75" customHeight="1" x14ac:dyDescent="0.2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 ht="15.75" customHeight="1" x14ac:dyDescent="0.2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 ht="15.75" customHeight="1" x14ac:dyDescent="0.2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 ht="15.75" customHeight="1" x14ac:dyDescent="0.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 ht="15.75" customHeight="1" x14ac:dyDescent="0.2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 ht="15.75" customHeight="1" x14ac:dyDescent="0.2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 ht="15.75" customHeight="1" x14ac:dyDescent="0.2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 ht="15.75" customHeight="1" x14ac:dyDescent="0.2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 ht="15.75" customHeight="1" x14ac:dyDescent="0.2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 ht="15.75" customHeight="1" x14ac:dyDescent="0.2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 ht="15.75" customHeight="1" x14ac:dyDescent="0.2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 ht="15.75" customHeight="1" x14ac:dyDescent="0.2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 ht="15.75" customHeight="1" x14ac:dyDescent="0.2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 ht="15.75" customHeight="1" x14ac:dyDescent="0.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 ht="15.75" customHeight="1" x14ac:dyDescent="0.2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 ht="15.75" customHeight="1" x14ac:dyDescent="0.2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 ht="15.75" customHeight="1" x14ac:dyDescent="0.2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 ht="15.75" customHeight="1" x14ac:dyDescent="0.2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 ht="15.75" customHeight="1" x14ac:dyDescent="0.2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 ht="15.75" customHeight="1" x14ac:dyDescent="0.2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 ht="15.75" customHeight="1" x14ac:dyDescent="0.2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 ht="15.75" customHeight="1" x14ac:dyDescent="0.2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 ht="15.75" customHeight="1" x14ac:dyDescent="0.2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 ht="15.75" customHeight="1" x14ac:dyDescent="0.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 ht="15.75" customHeight="1" x14ac:dyDescent="0.2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 ht="15.75" customHeight="1" x14ac:dyDescent="0.2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 ht="15.75" customHeight="1" x14ac:dyDescent="0.2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 ht="15.75" customHeight="1" x14ac:dyDescent="0.2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 ht="15.75" customHeight="1" x14ac:dyDescent="0.2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 ht="15.75" customHeight="1" x14ac:dyDescent="0.2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 ht="15.75" customHeight="1" x14ac:dyDescent="0.2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 ht="15.75" customHeight="1" x14ac:dyDescent="0.2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 ht="15.75" customHeight="1" x14ac:dyDescent="0.2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 ht="15.75" customHeight="1" x14ac:dyDescent="0.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 ht="15.75" customHeight="1" x14ac:dyDescent="0.2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 ht="15.75" customHeight="1" x14ac:dyDescent="0.2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 ht="15.75" customHeight="1" x14ac:dyDescent="0.2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 ht="15.75" customHeight="1" x14ac:dyDescent="0.2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 ht="15.75" customHeight="1" x14ac:dyDescent="0.2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 ht="15.75" customHeight="1" x14ac:dyDescent="0.2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 ht="15.75" customHeight="1" x14ac:dyDescent="0.2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 ht="15.75" customHeight="1" x14ac:dyDescent="0.2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 ht="15.75" customHeight="1" x14ac:dyDescent="0.2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 ht="15.75" customHeight="1" x14ac:dyDescent="0.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 ht="15.75" customHeight="1" x14ac:dyDescent="0.2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 ht="15.75" customHeight="1" x14ac:dyDescent="0.2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 ht="15.75" customHeight="1" x14ac:dyDescent="0.2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 ht="15.75" customHeight="1" x14ac:dyDescent="0.2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ht="15.75" customHeight="1" x14ac:dyDescent="0.2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 ht="15.75" customHeight="1" x14ac:dyDescent="0.2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 ht="15.75" customHeight="1" x14ac:dyDescent="0.2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 ht="15.75" customHeight="1" x14ac:dyDescent="0.2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 ht="15.75" customHeight="1" x14ac:dyDescent="0.2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 ht="15.75" customHeight="1" x14ac:dyDescent="0.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 ht="15.75" customHeight="1" x14ac:dyDescent="0.2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 ht="15.75" customHeight="1" x14ac:dyDescent="0.2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 ht="15.75" customHeight="1" x14ac:dyDescent="0.2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 ht="15.75" customHeight="1" x14ac:dyDescent="0.2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 ht="15.75" customHeight="1" x14ac:dyDescent="0.2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 ht="15.75" customHeight="1" x14ac:dyDescent="0.2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 ht="15.75" customHeight="1" x14ac:dyDescent="0.2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 ht="15.75" customHeight="1" x14ac:dyDescent="0.2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 ht="15.75" customHeight="1" x14ac:dyDescent="0.2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 ht="15.75" customHeight="1" x14ac:dyDescent="0.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 ht="15.75" customHeight="1" x14ac:dyDescent="0.2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 ht="15.75" customHeight="1" x14ac:dyDescent="0.2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 ht="15.75" customHeight="1" x14ac:dyDescent="0.2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 ht="15.75" customHeight="1" x14ac:dyDescent="0.2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 ht="15.75" customHeight="1" x14ac:dyDescent="0.2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 ht="15.75" customHeight="1" x14ac:dyDescent="0.2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 ht="15.75" customHeight="1" x14ac:dyDescent="0.2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 ht="15.75" customHeight="1" x14ac:dyDescent="0.2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 ht="15.75" customHeight="1" x14ac:dyDescent="0.2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 ht="15.75" customHeight="1" x14ac:dyDescent="0.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 ht="15.75" customHeight="1" x14ac:dyDescent="0.2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 ht="15.75" customHeight="1" x14ac:dyDescent="0.2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 ht="15.75" customHeight="1" x14ac:dyDescent="0.2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 ht="15.75" customHeight="1" x14ac:dyDescent="0.2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 ht="15.75" customHeight="1" x14ac:dyDescent="0.2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 ht="15.75" customHeight="1" x14ac:dyDescent="0.2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 ht="15.75" customHeight="1" x14ac:dyDescent="0.2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 ht="15.75" customHeight="1" x14ac:dyDescent="0.2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 ht="15.75" customHeight="1" x14ac:dyDescent="0.2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 ht="15.75" customHeight="1" x14ac:dyDescent="0.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 ht="15.75" customHeight="1" x14ac:dyDescent="0.2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 ht="15.75" customHeight="1" x14ac:dyDescent="0.2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 ht="15.75" customHeight="1" x14ac:dyDescent="0.2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 ht="15.75" customHeight="1" x14ac:dyDescent="0.2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 ht="15.75" customHeight="1" x14ac:dyDescent="0.2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 ht="15.75" customHeight="1" x14ac:dyDescent="0.2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 ht="15.75" customHeight="1" x14ac:dyDescent="0.2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 ht="15.75" customHeight="1" x14ac:dyDescent="0.2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 ht="15.75" customHeight="1" x14ac:dyDescent="0.2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 ht="15.75" customHeight="1" x14ac:dyDescent="0.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 ht="15.75" customHeight="1" x14ac:dyDescent="0.2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 ht="15.75" customHeight="1" x14ac:dyDescent="0.2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 ht="15.75" customHeight="1" x14ac:dyDescent="0.2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 ht="15.75" customHeight="1" x14ac:dyDescent="0.2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 ht="15.75" customHeight="1" x14ac:dyDescent="0.2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 ht="15.75" customHeight="1" x14ac:dyDescent="0.2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 ht="15.75" customHeight="1" x14ac:dyDescent="0.2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 ht="15.75" customHeight="1" x14ac:dyDescent="0.2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 ht="15.75" customHeight="1" x14ac:dyDescent="0.2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 ht="15.75" customHeight="1" x14ac:dyDescent="0.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 ht="15.75" customHeight="1" x14ac:dyDescent="0.2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 ht="15.75" customHeight="1" x14ac:dyDescent="0.2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 ht="15.75" customHeight="1" x14ac:dyDescent="0.2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 ht="15.75" customHeight="1" x14ac:dyDescent="0.2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 ht="15.75" customHeight="1" x14ac:dyDescent="0.2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 ht="15.75" customHeight="1" x14ac:dyDescent="0.2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 ht="15.75" customHeight="1" x14ac:dyDescent="0.2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 ht="15.75" customHeight="1" x14ac:dyDescent="0.2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 ht="15.75" customHeight="1" x14ac:dyDescent="0.2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 ht="15.75" customHeight="1" x14ac:dyDescent="0.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 ht="15.75" customHeight="1" x14ac:dyDescent="0.2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 ht="15.75" customHeight="1" x14ac:dyDescent="0.2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 ht="15.75" customHeight="1" x14ac:dyDescent="0.2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 ht="15.75" customHeight="1" x14ac:dyDescent="0.2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 ht="15.75" customHeight="1" x14ac:dyDescent="0.2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 ht="15.75" customHeight="1" x14ac:dyDescent="0.2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 ht="15.75" customHeight="1" x14ac:dyDescent="0.2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 ht="15.75" customHeight="1" x14ac:dyDescent="0.2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 ht="15.75" customHeight="1" x14ac:dyDescent="0.2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 ht="15.75" customHeight="1" x14ac:dyDescent="0.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 ht="15.75" customHeight="1" x14ac:dyDescent="0.2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 ht="15.75" customHeight="1" x14ac:dyDescent="0.2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 ht="15.75" customHeight="1" x14ac:dyDescent="0.2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 ht="15.75" customHeight="1" x14ac:dyDescent="0.2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 ht="15.75" customHeight="1" x14ac:dyDescent="0.2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 ht="15.75" customHeight="1" x14ac:dyDescent="0.2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 ht="15.75" customHeight="1" x14ac:dyDescent="0.2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ht="15.75" customHeight="1" x14ac:dyDescent="0.2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ht="15.75" customHeight="1" x14ac:dyDescent="0.2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ht="15.75" customHeight="1" x14ac:dyDescent="0.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 ht="15.75" customHeight="1" x14ac:dyDescent="0.2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 ht="15.75" customHeight="1" x14ac:dyDescent="0.2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 ht="15.75" customHeight="1" x14ac:dyDescent="0.2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ht="15.75" customHeight="1" x14ac:dyDescent="0.2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ht="15.75" customHeight="1" x14ac:dyDescent="0.2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 ht="15.75" customHeight="1" x14ac:dyDescent="0.2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 ht="15.75" customHeight="1" x14ac:dyDescent="0.2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 ht="15.75" customHeight="1" x14ac:dyDescent="0.2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 ht="15.75" customHeight="1" x14ac:dyDescent="0.2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 ht="15.75" customHeight="1" x14ac:dyDescent="0.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 ht="15.75" customHeight="1" x14ac:dyDescent="0.2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 ht="15.75" customHeight="1" x14ac:dyDescent="0.2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 ht="15.75" customHeight="1" x14ac:dyDescent="0.2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 ht="15.75" customHeight="1" x14ac:dyDescent="0.2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 ht="15.75" customHeight="1" x14ac:dyDescent="0.2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 ht="15.75" customHeight="1" x14ac:dyDescent="0.2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 ht="15.75" customHeight="1" x14ac:dyDescent="0.2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 ht="15.75" customHeight="1" x14ac:dyDescent="0.2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 ht="15.75" customHeight="1" x14ac:dyDescent="0.2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 ht="15.75" customHeight="1" x14ac:dyDescent="0.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 ht="15.75" customHeight="1" x14ac:dyDescent="0.2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 ht="15.75" customHeight="1" x14ac:dyDescent="0.2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 ht="15.75" customHeight="1" x14ac:dyDescent="0.2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 ht="15.75" customHeight="1" x14ac:dyDescent="0.2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 ht="15.75" customHeight="1" x14ac:dyDescent="0.2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 ht="15.75" customHeight="1" x14ac:dyDescent="0.2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 ht="15.75" customHeight="1" x14ac:dyDescent="0.2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 ht="15.75" customHeight="1" x14ac:dyDescent="0.2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 ht="15.75" customHeight="1" x14ac:dyDescent="0.2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 ht="15.75" customHeight="1" x14ac:dyDescent="0.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 ht="15.75" customHeight="1" x14ac:dyDescent="0.2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 ht="15.75" customHeight="1" x14ac:dyDescent="0.2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 ht="15.75" customHeight="1" x14ac:dyDescent="0.2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 ht="15.75" customHeight="1" x14ac:dyDescent="0.2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 ht="15.75" customHeight="1" x14ac:dyDescent="0.2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 ht="15.75" customHeight="1" x14ac:dyDescent="0.2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 ht="15.75" customHeight="1" x14ac:dyDescent="0.2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 ht="15.75" customHeight="1" x14ac:dyDescent="0.2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 ht="15.75" customHeight="1" x14ac:dyDescent="0.2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 ht="15.75" customHeight="1" x14ac:dyDescent="0.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 ht="15.75" customHeight="1" x14ac:dyDescent="0.2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 ht="15.75" customHeight="1" x14ac:dyDescent="0.2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 ht="15.75" customHeight="1" x14ac:dyDescent="0.2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 ht="15.75" customHeight="1" x14ac:dyDescent="0.2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 ht="15.75" customHeight="1" x14ac:dyDescent="0.2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 ht="15.75" customHeight="1" x14ac:dyDescent="0.2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 ht="15.75" customHeight="1" x14ac:dyDescent="0.2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 ht="15.75" customHeight="1" x14ac:dyDescent="0.2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 ht="15.75" customHeight="1" x14ac:dyDescent="0.2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 ht="15.75" customHeight="1" x14ac:dyDescent="0.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 ht="15.75" customHeight="1" x14ac:dyDescent="0.2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 ht="15.75" customHeight="1" x14ac:dyDescent="0.2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 ht="15.75" customHeight="1" x14ac:dyDescent="0.2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 ht="15.75" customHeight="1" x14ac:dyDescent="0.2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 ht="15.75" customHeight="1" x14ac:dyDescent="0.2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 ht="15.75" customHeight="1" x14ac:dyDescent="0.2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 ht="15.75" customHeight="1" x14ac:dyDescent="0.2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 ht="15.75" customHeight="1" x14ac:dyDescent="0.2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 ht="15.75" customHeight="1" x14ac:dyDescent="0.2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 ht="15.75" customHeight="1" x14ac:dyDescent="0.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 ht="15.75" customHeight="1" x14ac:dyDescent="0.2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 ht="15.75" customHeight="1" x14ac:dyDescent="0.2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 ht="15.75" customHeight="1" x14ac:dyDescent="0.2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 ht="15.75" customHeight="1" x14ac:dyDescent="0.2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 ht="15.75" customHeight="1" x14ac:dyDescent="0.2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 ht="15.75" customHeight="1" x14ac:dyDescent="0.2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 ht="15.75" customHeight="1" x14ac:dyDescent="0.2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 ht="15.75" customHeight="1" x14ac:dyDescent="0.2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1:27" ht="15.75" customHeight="1" x14ac:dyDescent="0.2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1:27" ht="15.75" customHeight="1" x14ac:dyDescent="0.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1:27" ht="15.75" customHeight="1" x14ac:dyDescent="0.2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1:27" ht="15.75" customHeight="1" x14ac:dyDescent="0.2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1:27" ht="15.75" customHeight="1" x14ac:dyDescent="0.2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1:27" ht="15.75" customHeight="1" x14ac:dyDescent="0.2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1:27" ht="15.75" customHeight="1" x14ac:dyDescent="0.2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1:27" ht="15.75" customHeight="1" x14ac:dyDescent="0.2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1:27" ht="15.75" customHeight="1" x14ac:dyDescent="0.2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 ht="15.75" customHeight="1" x14ac:dyDescent="0.2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1:27" ht="15.75" customHeight="1" x14ac:dyDescent="0.2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</sheetData>
  <mergeCells count="67">
    <mergeCell ref="F10:F12"/>
    <mergeCell ref="G10:G12"/>
    <mergeCell ref="H10:H12"/>
    <mergeCell ref="I10:I12"/>
    <mergeCell ref="H13:H15"/>
    <mergeCell ref="I13:I15"/>
    <mergeCell ref="H7:H9"/>
    <mergeCell ref="I7:I9"/>
    <mergeCell ref="A4:A6"/>
    <mergeCell ref="A7:A9"/>
    <mergeCell ref="B7:B9"/>
    <mergeCell ref="C7:C9"/>
    <mergeCell ref="D7:E9"/>
    <mergeCell ref="F7:F9"/>
    <mergeCell ref="G7:G9"/>
    <mergeCell ref="G4:G6"/>
    <mergeCell ref="H4:H6"/>
    <mergeCell ref="A1:I1"/>
    <mergeCell ref="D3:E3"/>
    <mergeCell ref="B4:B6"/>
    <mergeCell ref="C4:C6"/>
    <mergeCell ref="D4:E6"/>
    <mergeCell ref="F4:F6"/>
    <mergeCell ref="I4:I6"/>
    <mergeCell ref="H22:H23"/>
    <mergeCell ref="I22:I23"/>
    <mergeCell ref="H24:H26"/>
    <mergeCell ref="I24:I26"/>
    <mergeCell ref="A24:A26"/>
    <mergeCell ref="B24:B26"/>
    <mergeCell ref="C24:C26"/>
    <mergeCell ref="D24:D26"/>
    <mergeCell ref="E24:E26"/>
    <mergeCell ref="F24:F26"/>
    <mergeCell ref="G24:G26"/>
    <mergeCell ref="A22:A23"/>
    <mergeCell ref="B22:B23"/>
    <mergeCell ref="C22:C23"/>
    <mergeCell ref="F22:F23"/>
    <mergeCell ref="G22:G23"/>
    <mergeCell ref="H16:H18"/>
    <mergeCell ref="I16:I18"/>
    <mergeCell ref="A16:A18"/>
    <mergeCell ref="A19:A21"/>
    <mergeCell ref="B19:B21"/>
    <mergeCell ref="C19:C21"/>
    <mergeCell ref="D19:D21"/>
    <mergeCell ref="E19:E21"/>
    <mergeCell ref="F19:F21"/>
    <mergeCell ref="G19:G21"/>
    <mergeCell ref="H19:H21"/>
    <mergeCell ref="I19:I21"/>
    <mergeCell ref="F13:F15"/>
    <mergeCell ref="G13:G15"/>
    <mergeCell ref="B16:B18"/>
    <mergeCell ref="C16:C18"/>
    <mergeCell ref="D16:E18"/>
    <mergeCell ref="F16:F18"/>
    <mergeCell ref="G16:G18"/>
    <mergeCell ref="A10:A12"/>
    <mergeCell ref="A13:A15"/>
    <mergeCell ref="B13:B15"/>
    <mergeCell ref="C13:C15"/>
    <mergeCell ref="D13:E15"/>
    <mergeCell ref="B10:B12"/>
    <mergeCell ref="C10:C12"/>
    <mergeCell ref="D10:E12"/>
  </mergeCells>
  <dataValidations count="1">
    <dataValidation type="list" allowBlank="1" showErrorMessage="1" sqref="H4 H7 H10 H13 H16" xr:uid="{00000000-0002-0000-0200-000000000000}">
      <formula1>"-,Passed,Failed,Blocked,Skipped"</formula1>
    </dataValidation>
  </dataValidations>
  <hyperlinks>
    <hyperlink ref="I7" location="'Баг-репорты'!A1" display="BUG30" xr:uid="{00000000-0004-0000-0200-000000000000}"/>
    <hyperlink ref="I10" location="'Баг-репорты'!A1" display="BUG31" xr:uid="{00000000-0004-0000-0200-000001000000}"/>
    <hyperlink ref="I13" location="'Баг-репорты'!A1" display="BUG7" xr:uid="{00000000-0004-0000-0200-000002000000}"/>
    <hyperlink ref="I16" location="'Баг-репорты'!A1" display="BUG7" xr:uid="{00000000-0004-0000-0200-000003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7"/>
  <sheetViews>
    <sheetView workbookViewId="0"/>
  </sheetViews>
  <sheetFormatPr defaultColWidth="12.5703125" defaultRowHeight="15" customHeight="1" x14ac:dyDescent="0.2"/>
  <cols>
    <col min="2" max="2" width="27" customWidth="1"/>
    <col min="3" max="3" width="19.85546875" customWidth="1"/>
    <col min="4" max="4" width="36.42578125" customWidth="1"/>
    <col min="5" max="5" width="34.42578125" customWidth="1"/>
    <col min="6" max="6" width="19.7109375" customWidth="1"/>
    <col min="7" max="7" width="20.5703125" customWidth="1"/>
    <col min="8" max="8" width="25.28515625" customWidth="1"/>
  </cols>
  <sheetData>
    <row r="1" spans="1:25" ht="25.5" x14ac:dyDescent="0.2">
      <c r="A1" s="28" t="s">
        <v>251</v>
      </c>
      <c r="B1" s="28" t="s">
        <v>252</v>
      </c>
      <c r="C1" s="28" t="s">
        <v>253</v>
      </c>
      <c r="D1" s="28" t="s">
        <v>221</v>
      </c>
      <c r="E1" s="28" t="s">
        <v>254</v>
      </c>
      <c r="F1" s="28" t="s">
        <v>255</v>
      </c>
      <c r="G1" s="28" t="s">
        <v>256</v>
      </c>
      <c r="H1" s="28" t="s">
        <v>224</v>
      </c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65.75" x14ac:dyDescent="0.2">
      <c r="A2" s="30" t="s">
        <v>9</v>
      </c>
      <c r="B2" s="31" t="s">
        <v>257</v>
      </c>
      <c r="C2" s="32" t="s">
        <v>258</v>
      </c>
      <c r="D2" s="33" t="s">
        <v>259</v>
      </c>
      <c r="E2" s="31"/>
      <c r="F2" s="31" t="s">
        <v>260</v>
      </c>
      <c r="G2" s="31" t="s">
        <v>261</v>
      </c>
      <c r="H2" s="31" t="s">
        <v>262</v>
      </c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171" customHeight="1" x14ac:dyDescent="0.2">
      <c r="A3" s="30" t="s">
        <v>27</v>
      </c>
      <c r="B3" s="31" t="s">
        <v>263</v>
      </c>
      <c r="C3" s="32" t="s">
        <v>258</v>
      </c>
      <c r="D3" s="33" t="s">
        <v>264</v>
      </c>
      <c r="E3" s="31" t="s">
        <v>265</v>
      </c>
      <c r="F3" s="31" t="s">
        <v>266</v>
      </c>
      <c r="G3" s="31" t="s">
        <v>267</v>
      </c>
      <c r="H3" s="31" t="s">
        <v>262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165.75" x14ac:dyDescent="0.2">
      <c r="A4" s="30" t="s">
        <v>34</v>
      </c>
      <c r="B4" s="31" t="s">
        <v>268</v>
      </c>
      <c r="C4" s="32" t="s">
        <v>258</v>
      </c>
      <c r="D4" s="33" t="s">
        <v>269</v>
      </c>
      <c r="E4" s="31"/>
      <c r="F4" s="31" t="s">
        <v>270</v>
      </c>
      <c r="G4" s="31" t="s">
        <v>271</v>
      </c>
      <c r="H4" s="31" t="s">
        <v>262</v>
      </c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165.75" x14ac:dyDescent="0.2">
      <c r="A5" s="30" t="s">
        <v>39</v>
      </c>
      <c r="B5" s="31" t="s">
        <v>272</v>
      </c>
      <c r="C5" s="32" t="s">
        <v>258</v>
      </c>
      <c r="D5" s="33" t="s">
        <v>273</v>
      </c>
      <c r="E5" s="31" t="s">
        <v>274</v>
      </c>
      <c r="F5" s="31" t="s">
        <v>275</v>
      </c>
      <c r="G5" s="31" t="s">
        <v>276</v>
      </c>
      <c r="H5" s="31" t="s">
        <v>262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ht="178.5" x14ac:dyDescent="0.2">
      <c r="A6" s="30" t="s">
        <v>44</v>
      </c>
      <c r="B6" s="31" t="s">
        <v>277</v>
      </c>
      <c r="C6" s="32" t="s">
        <v>278</v>
      </c>
      <c r="D6" s="33" t="s">
        <v>279</v>
      </c>
      <c r="E6" s="31" t="s">
        <v>274</v>
      </c>
      <c r="F6" s="31" t="s">
        <v>280</v>
      </c>
      <c r="G6" s="31" t="s">
        <v>281</v>
      </c>
      <c r="H6" s="31" t="s">
        <v>262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178.5" x14ac:dyDescent="0.2">
      <c r="A7" s="30" t="s">
        <v>79</v>
      </c>
      <c r="B7" s="31" t="s">
        <v>282</v>
      </c>
      <c r="C7" s="32" t="s">
        <v>258</v>
      </c>
      <c r="D7" s="33" t="s">
        <v>283</v>
      </c>
      <c r="E7" s="31" t="s">
        <v>284</v>
      </c>
      <c r="F7" s="31" t="s">
        <v>285</v>
      </c>
      <c r="G7" s="31" t="s">
        <v>286</v>
      </c>
      <c r="H7" s="31" t="s">
        <v>262</v>
      </c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ht="178.5" x14ac:dyDescent="0.2">
      <c r="A8" s="30" t="s">
        <v>97</v>
      </c>
      <c r="B8" s="31" t="s">
        <v>287</v>
      </c>
      <c r="C8" s="32" t="s">
        <v>288</v>
      </c>
      <c r="D8" s="33" t="s">
        <v>289</v>
      </c>
      <c r="E8" s="31" t="s">
        <v>290</v>
      </c>
      <c r="F8" s="31" t="s">
        <v>291</v>
      </c>
      <c r="G8" s="31" t="s">
        <v>292</v>
      </c>
      <c r="H8" s="31" t="s">
        <v>262</v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216.75" x14ac:dyDescent="0.2">
      <c r="A9" s="30" t="s">
        <v>106</v>
      </c>
      <c r="B9" s="31" t="s">
        <v>293</v>
      </c>
      <c r="C9" s="32" t="s">
        <v>278</v>
      </c>
      <c r="D9" s="33" t="s">
        <v>294</v>
      </c>
      <c r="E9" s="31" t="s">
        <v>230</v>
      </c>
      <c r="F9" s="31" t="s">
        <v>295</v>
      </c>
      <c r="G9" s="31" t="s">
        <v>296</v>
      </c>
      <c r="H9" s="31" t="s">
        <v>297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216.75" x14ac:dyDescent="0.2">
      <c r="A10" s="30" t="s">
        <v>115</v>
      </c>
      <c r="B10" s="31" t="s">
        <v>298</v>
      </c>
      <c r="C10" s="32" t="s">
        <v>258</v>
      </c>
      <c r="D10" s="33" t="s">
        <v>299</v>
      </c>
      <c r="E10" s="31" t="s">
        <v>230</v>
      </c>
      <c r="F10" s="31" t="s">
        <v>300</v>
      </c>
      <c r="G10" s="31" t="s">
        <v>301</v>
      </c>
      <c r="H10" s="31" t="s">
        <v>262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178.5" x14ac:dyDescent="0.2">
      <c r="A11" s="30" t="s">
        <v>159</v>
      </c>
      <c r="B11" s="31" t="s">
        <v>302</v>
      </c>
      <c r="C11" s="32" t="s">
        <v>303</v>
      </c>
      <c r="D11" s="33" t="s">
        <v>304</v>
      </c>
      <c r="E11" s="31"/>
      <c r="F11" s="31" t="s">
        <v>305</v>
      </c>
      <c r="G11" s="31" t="s">
        <v>306</v>
      </c>
      <c r="H11" s="31" t="s">
        <v>262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178.5" x14ac:dyDescent="0.2">
      <c r="A12" s="30" t="s">
        <v>307</v>
      </c>
      <c r="B12" s="31" t="s">
        <v>308</v>
      </c>
      <c r="C12" s="32" t="s">
        <v>303</v>
      </c>
      <c r="D12" s="33" t="s">
        <v>309</v>
      </c>
      <c r="E12" s="31" t="s">
        <v>310</v>
      </c>
      <c r="F12" s="31" t="s">
        <v>311</v>
      </c>
      <c r="G12" s="31" t="s">
        <v>312</v>
      </c>
      <c r="H12" s="31" t="s">
        <v>262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178.5" x14ac:dyDescent="0.2">
      <c r="A13" s="30" t="s">
        <v>313</v>
      </c>
      <c r="B13" s="31" t="s">
        <v>314</v>
      </c>
      <c r="C13" s="32" t="s">
        <v>278</v>
      </c>
      <c r="D13" s="33" t="s">
        <v>315</v>
      </c>
      <c r="E13" s="31" t="s">
        <v>310</v>
      </c>
      <c r="F13" s="31" t="s">
        <v>316</v>
      </c>
      <c r="G13" s="31" t="s">
        <v>317</v>
      </c>
      <c r="H13" s="31" t="s">
        <v>262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178.5" x14ac:dyDescent="0.2">
      <c r="A14" s="30" t="s">
        <v>318</v>
      </c>
      <c r="B14" s="31" t="s">
        <v>319</v>
      </c>
      <c r="C14" s="32" t="s">
        <v>303</v>
      </c>
      <c r="D14" s="33" t="s">
        <v>320</v>
      </c>
      <c r="E14" s="31"/>
      <c r="F14" s="31" t="s">
        <v>321</v>
      </c>
      <c r="G14" s="31" t="s">
        <v>322</v>
      </c>
      <c r="H14" s="31" t="s">
        <v>262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178.5" x14ac:dyDescent="0.2">
      <c r="A15" s="30" t="s">
        <v>323</v>
      </c>
      <c r="B15" s="31" t="s">
        <v>324</v>
      </c>
      <c r="C15" s="32" t="s">
        <v>278</v>
      </c>
      <c r="D15" s="33" t="s">
        <v>325</v>
      </c>
      <c r="E15" s="31"/>
      <c r="F15" s="31" t="s">
        <v>326</v>
      </c>
      <c r="G15" s="31" t="s">
        <v>327</v>
      </c>
      <c r="H15" s="31" t="s">
        <v>262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178.5" x14ac:dyDescent="0.2">
      <c r="A16" s="30" t="s">
        <v>328</v>
      </c>
      <c r="B16" s="31" t="s">
        <v>329</v>
      </c>
      <c r="C16" s="32" t="s">
        <v>303</v>
      </c>
      <c r="D16" s="33" t="s">
        <v>330</v>
      </c>
      <c r="E16" s="31"/>
      <c r="F16" s="31" t="s">
        <v>331</v>
      </c>
      <c r="G16" s="31" t="s">
        <v>332</v>
      </c>
      <c r="H16" s="31" t="s">
        <v>262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191.25" x14ac:dyDescent="0.2">
      <c r="A17" s="30" t="s">
        <v>176</v>
      </c>
      <c r="B17" s="31" t="s">
        <v>333</v>
      </c>
      <c r="C17" s="32" t="s">
        <v>303</v>
      </c>
      <c r="D17" s="33" t="s">
        <v>334</v>
      </c>
      <c r="E17" s="31" t="s">
        <v>335</v>
      </c>
      <c r="F17" s="31" t="s">
        <v>336</v>
      </c>
      <c r="G17" s="31" t="s">
        <v>337</v>
      </c>
      <c r="H17" s="31" t="s">
        <v>338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165.75" x14ac:dyDescent="0.2">
      <c r="A18" s="30" t="s">
        <v>184</v>
      </c>
      <c r="B18" s="31" t="s">
        <v>339</v>
      </c>
      <c r="C18" s="32" t="s">
        <v>278</v>
      </c>
      <c r="D18" s="33" t="s">
        <v>340</v>
      </c>
      <c r="E18" s="31" t="s">
        <v>341</v>
      </c>
      <c r="F18" s="31" t="s">
        <v>342</v>
      </c>
      <c r="G18" s="31" t="s">
        <v>343</v>
      </c>
      <c r="H18" s="31" t="s">
        <v>338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165.75" x14ac:dyDescent="0.2">
      <c r="A19" s="30" t="s">
        <v>344</v>
      </c>
      <c r="B19" s="34" t="s">
        <v>345</v>
      </c>
      <c r="C19" s="32" t="s">
        <v>258</v>
      </c>
      <c r="D19" s="33" t="s">
        <v>346</v>
      </c>
      <c r="E19" s="31" t="s">
        <v>347</v>
      </c>
      <c r="F19" s="31" t="s">
        <v>348</v>
      </c>
      <c r="G19" s="31" t="s">
        <v>349</v>
      </c>
      <c r="H19" s="31" t="s">
        <v>338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165.75" x14ac:dyDescent="0.2">
      <c r="A20" s="30" t="s">
        <v>350</v>
      </c>
      <c r="B20" s="31" t="s">
        <v>351</v>
      </c>
      <c r="C20" s="32" t="s">
        <v>278</v>
      </c>
      <c r="D20" s="33" t="s">
        <v>352</v>
      </c>
      <c r="E20" s="31" t="s">
        <v>353</v>
      </c>
      <c r="F20" s="31" t="s">
        <v>354</v>
      </c>
      <c r="G20" s="31" t="s">
        <v>355</v>
      </c>
      <c r="H20" s="31" t="s">
        <v>338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ht="165.75" x14ac:dyDescent="0.2">
      <c r="A21" s="30" t="s">
        <v>356</v>
      </c>
      <c r="B21" s="31" t="s">
        <v>357</v>
      </c>
      <c r="C21" s="32" t="s">
        <v>278</v>
      </c>
      <c r="D21" s="33" t="s">
        <v>358</v>
      </c>
      <c r="E21" s="31" t="s">
        <v>359</v>
      </c>
      <c r="F21" s="31" t="s">
        <v>360</v>
      </c>
      <c r="G21" s="31" t="s">
        <v>361</v>
      </c>
      <c r="H21" s="31" t="s">
        <v>338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ht="165.75" x14ac:dyDescent="0.2">
      <c r="A22" s="30" t="s">
        <v>362</v>
      </c>
      <c r="B22" s="31" t="s">
        <v>363</v>
      </c>
      <c r="C22" s="32" t="s">
        <v>278</v>
      </c>
      <c r="D22" s="33" t="s">
        <v>364</v>
      </c>
      <c r="E22" s="31" t="s">
        <v>365</v>
      </c>
      <c r="F22" s="31" t="s">
        <v>366</v>
      </c>
      <c r="G22" s="31" t="s">
        <v>367</v>
      </c>
      <c r="H22" s="31" t="s">
        <v>338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ht="165.75" x14ac:dyDescent="0.2">
      <c r="A23" s="30" t="s">
        <v>368</v>
      </c>
      <c r="B23" s="31" t="s">
        <v>369</v>
      </c>
      <c r="C23" s="32" t="s">
        <v>278</v>
      </c>
      <c r="D23" s="33" t="s">
        <v>370</v>
      </c>
      <c r="E23" s="31" t="s">
        <v>371</v>
      </c>
      <c r="F23" s="31" t="s">
        <v>372</v>
      </c>
      <c r="G23" s="31" t="s">
        <v>373</v>
      </c>
      <c r="H23" s="31" t="s">
        <v>338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165.75" x14ac:dyDescent="0.2">
      <c r="A24" s="30" t="s">
        <v>374</v>
      </c>
      <c r="B24" s="31" t="s">
        <v>375</v>
      </c>
      <c r="C24" s="32" t="s">
        <v>278</v>
      </c>
      <c r="D24" s="33" t="s">
        <v>376</v>
      </c>
      <c r="E24" s="31" t="s">
        <v>377</v>
      </c>
      <c r="F24" s="31" t="s">
        <v>378</v>
      </c>
      <c r="G24" s="31" t="s">
        <v>379</v>
      </c>
      <c r="H24" s="31" t="s">
        <v>338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165.75" x14ac:dyDescent="0.2">
      <c r="A25" s="30" t="s">
        <v>380</v>
      </c>
      <c r="B25" s="34" t="s">
        <v>381</v>
      </c>
      <c r="C25" s="32" t="s">
        <v>258</v>
      </c>
      <c r="D25" s="33" t="s">
        <v>382</v>
      </c>
      <c r="E25" s="31" t="s">
        <v>383</v>
      </c>
      <c r="F25" s="31" t="s">
        <v>384</v>
      </c>
      <c r="G25" s="31" t="s">
        <v>385</v>
      </c>
      <c r="H25" s="31" t="s">
        <v>338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65.75" x14ac:dyDescent="0.2">
      <c r="A26" s="30" t="s">
        <v>386</v>
      </c>
      <c r="B26" s="31" t="s">
        <v>387</v>
      </c>
      <c r="C26" s="32" t="s">
        <v>303</v>
      </c>
      <c r="D26" s="33" t="s">
        <v>388</v>
      </c>
      <c r="E26" s="31" t="s">
        <v>389</v>
      </c>
      <c r="F26" s="31" t="s">
        <v>390</v>
      </c>
      <c r="G26" s="31" t="s">
        <v>391</v>
      </c>
      <c r="H26" s="31" t="s">
        <v>338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165.75" x14ac:dyDescent="0.2">
      <c r="A27" s="30" t="s">
        <v>392</v>
      </c>
      <c r="B27" s="31" t="s">
        <v>393</v>
      </c>
      <c r="C27" s="32" t="s">
        <v>278</v>
      </c>
      <c r="D27" s="33" t="s">
        <v>394</v>
      </c>
      <c r="E27" s="31" t="s">
        <v>395</v>
      </c>
      <c r="F27" s="31" t="s">
        <v>396</v>
      </c>
      <c r="G27" s="31" t="s">
        <v>397</v>
      </c>
      <c r="H27" s="31" t="s">
        <v>338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165.75" x14ac:dyDescent="0.2">
      <c r="A28" s="30" t="s">
        <v>398</v>
      </c>
      <c r="B28" s="31" t="s">
        <v>399</v>
      </c>
      <c r="C28" s="32" t="s">
        <v>278</v>
      </c>
      <c r="D28" s="33" t="s">
        <v>400</v>
      </c>
      <c r="E28" s="31" t="s">
        <v>401</v>
      </c>
      <c r="F28" s="31" t="s">
        <v>396</v>
      </c>
      <c r="G28" s="31" t="s">
        <v>397</v>
      </c>
      <c r="H28" s="31" t="s">
        <v>338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165.75" x14ac:dyDescent="0.2">
      <c r="A29" s="30" t="s">
        <v>402</v>
      </c>
      <c r="B29" s="31" t="s">
        <v>403</v>
      </c>
      <c r="C29" s="32" t="s">
        <v>278</v>
      </c>
      <c r="D29" s="33" t="s">
        <v>404</v>
      </c>
      <c r="E29" s="31" t="s">
        <v>405</v>
      </c>
      <c r="F29" s="31" t="s">
        <v>396</v>
      </c>
      <c r="G29" s="31" t="s">
        <v>406</v>
      </c>
      <c r="H29" s="31" t="s">
        <v>338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165.75" x14ac:dyDescent="0.2">
      <c r="A30" s="30" t="s">
        <v>142</v>
      </c>
      <c r="B30" s="34" t="s">
        <v>407</v>
      </c>
      <c r="C30" s="32" t="s">
        <v>303</v>
      </c>
      <c r="D30" s="33" t="s">
        <v>408</v>
      </c>
      <c r="E30" s="31" t="s">
        <v>235</v>
      </c>
      <c r="F30" s="31" t="s">
        <v>409</v>
      </c>
      <c r="G30" s="31" t="s">
        <v>410</v>
      </c>
      <c r="H30" s="31" t="s">
        <v>338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165.75" x14ac:dyDescent="0.2">
      <c r="A31" s="30" t="s">
        <v>238</v>
      </c>
      <c r="B31" s="31" t="s">
        <v>411</v>
      </c>
      <c r="C31" s="32" t="s">
        <v>303</v>
      </c>
      <c r="D31" s="33" t="s">
        <v>412</v>
      </c>
      <c r="E31" s="31" t="s">
        <v>241</v>
      </c>
      <c r="F31" s="31" t="s">
        <v>413</v>
      </c>
      <c r="G31" s="31" t="s">
        <v>414</v>
      </c>
      <c r="H31" s="31" t="s">
        <v>338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229.5" x14ac:dyDescent="0.2">
      <c r="A32" s="30" t="s">
        <v>243</v>
      </c>
      <c r="B32" s="34" t="s">
        <v>415</v>
      </c>
      <c r="C32" s="32" t="s">
        <v>303</v>
      </c>
      <c r="D32" s="33" t="s">
        <v>416</v>
      </c>
      <c r="E32" s="31" t="s">
        <v>417</v>
      </c>
      <c r="F32" s="31" t="s">
        <v>418</v>
      </c>
      <c r="G32" s="31" t="s">
        <v>419</v>
      </c>
      <c r="H32" s="31" t="s">
        <v>338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14.25" x14ac:dyDescent="0.2">
      <c r="A33" s="35"/>
      <c r="B33" s="29"/>
      <c r="C33" s="36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14.25" x14ac:dyDescent="0.2">
      <c r="A34" s="29"/>
      <c r="B34" s="29"/>
      <c r="C34" s="36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14.25" x14ac:dyDescent="0.2">
      <c r="A35" s="29"/>
      <c r="B35" s="29"/>
      <c r="C35" s="36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14.25" x14ac:dyDescent="0.2">
      <c r="A36" s="29"/>
      <c r="B36" s="29"/>
      <c r="C36" s="36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14.25" x14ac:dyDescent="0.2">
      <c r="A37" s="29"/>
      <c r="B37" s="29"/>
      <c r="C37" s="36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14.25" x14ac:dyDescent="0.2">
      <c r="A38" s="29"/>
      <c r="B38" s="29"/>
      <c r="C38" s="36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14.25" x14ac:dyDescent="0.2">
      <c r="A39" s="29"/>
      <c r="B39" s="29"/>
      <c r="C39" s="36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4.25" x14ac:dyDescent="0.2">
      <c r="A40" s="29"/>
      <c r="B40" s="29"/>
      <c r="C40" s="36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 ht="14.25" x14ac:dyDescent="0.2">
      <c r="A41" s="29"/>
      <c r="B41" s="29"/>
      <c r="C41" s="36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spans="1:25" ht="12.75" x14ac:dyDescent="0.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12.75" x14ac:dyDescent="0.2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12.75" x14ac:dyDescent="0.2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12.75" x14ac:dyDescent="0.2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12.75" x14ac:dyDescent="0.2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2.75" x14ac:dyDescent="0.2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12.75" x14ac:dyDescent="0.2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12.75" x14ac:dyDescent="0.2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12.75" x14ac:dyDescent="0.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12.75" x14ac:dyDescent="0.2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12.75" x14ac:dyDescent="0.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12.75" x14ac:dyDescent="0.2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12.75" x14ac:dyDescent="0.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2.75" x14ac:dyDescent="0.2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12.75" x14ac:dyDescent="0.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12.75" x14ac:dyDescent="0.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12.75" x14ac:dyDescent="0.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12.75" x14ac:dyDescent="0.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12.75" x14ac:dyDescent="0.2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2.75" x14ac:dyDescent="0.2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12.75" x14ac:dyDescent="0.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2.75" x14ac:dyDescent="0.2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12.75" x14ac:dyDescent="0.2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12.75" x14ac:dyDescent="0.2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12.75" x14ac:dyDescent="0.2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12.75" x14ac:dyDescent="0.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2.75" x14ac:dyDescent="0.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2.75" x14ac:dyDescent="0.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2.75" x14ac:dyDescent="0.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2.75" x14ac:dyDescent="0.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2.75" x14ac:dyDescent="0.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12.75" x14ac:dyDescent="0.2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12.75" x14ac:dyDescent="0.2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12.75" x14ac:dyDescent="0.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12.75" x14ac:dyDescent="0.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2.75" x14ac:dyDescent="0.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12.75" x14ac:dyDescent="0.2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12.75" x14ac:dyDescent="0.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12.75" x14ac:dyDescent="0.2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spans="1:25" ht="12.75" x14ac:dyDescent="0.2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12.75" x14ac:dyDescent="0.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 ht="12.75" x14ac:dyDescent="0.2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2.75" x14ac:dyDescent="0.2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spans="1:25" ht="12.75" x14ac:dyDescent="0.2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12.75" x14ac:dyDescent="0.2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spans="1:25" ht="12.75" x14ac:dyDescent="0.2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spans="1:25" ht="12.75" x14ac:dyDescent="0.2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spans="1:25" ht="12.75" x14ac:dyDescent="0.2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spans="1:25" ht="12.75" x14ac:dyDescent="0.2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spans="1:25" ht="12.75" x14ac:dyDescent="0.2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2.75" x14ac:dyDescent="0.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spans="1:25" ht="12.75" x14ac:dyDescent="0.2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12.75" x14ac:dyDescent="0.2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12.75" x14ac:dyDescent="0.2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12.75" x14ac:dyDescent="0.2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12.75" x14ac:dyDescent="0.2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12.75" x14ac:dyDescent="0.2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spans="1:25" ht="12.75" x14ac:dyDescent="0.2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spans="1:25" ht="12.75" x14ac:dyDescent="0.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2.75" x14ac:dyDescent="0.2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 ht="12.75" x14ac:dyDescent="0.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 ht="12.75" x14ac:dyDescent="0.2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ht="12.75" x14ac:dyDescent="0.2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ht="12.75" x14ac:dyDescent="0.2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12.75" x14ac:dyDescent="0.2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 ht="12.75" x14ac:dyDescent="0.2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 ht="12.75" x14ac:dyDescent="0.2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2.75" x14ac:dyDescent="0.2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 ht="12.75" x14ac:dyDescent="0.2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 ht="12.75" x14ac:dyDescent="0.2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 ht="12.75" x14ac:dyDescent="0.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12.75" x14ac:dyDescent="0.2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 ht="12.75" x14ac:dyDescent="0.2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12.75" x14ac:dyDescent="0.2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2.75" x14ac:dyDescent="0.2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 ht="12.75" x14ac:dyDescent="0.2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 ht="12.75" x14ac:dyDescent="0.2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 ht="12.75" x14ac:dyDescent="0.2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spans="1:25" ht="12.75" x14ac:dyDescent="0.2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 ht="12.75" x14ac:dyDescent="0.2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 ht="12.75" x14ac:dyDescent="0.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ht="12.75" x14ac:dyDescent="0.2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2.75" x14ac:dyDescent="0.2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 ht="12.75" x14ac:dyDescent="0.2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ht="12.75" x14ac:dyDescent="0.2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2.75" x14ac:dyDescent="0.2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 ht="12.75" x14ac:dyDescent="0.2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12.75" x14ac:dyDescent="0.2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2.75" x14ac:dyDescent="0.2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 ht="12.75" x14ac:dyDescent="0.2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 ht="12.75" x14ac:dyDescent="0.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12.75" x14ac:dyDescent="0.2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 ht="12.75" x14ac:dyDescent="0.2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12.75" x14ac:dyDescent="0.2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2.75" x14ac:dyDescent="0.2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 ht="12.75" x14ac:dyDescent="0.2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 ht="12.75" x14ac:dyDescent="0.2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 ht="12.75" x14ac:dyDescent="0.2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 ht="12.75" x14ac:dyDescent="0.2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 ht="12.75" x14ac:dyDescent="0.2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2.75" x14ac:dyDescent="0.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 ht="12.75" x14ac:dyDescent="0.2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 ht="12.75" x14ac:dyDescent="0.2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12.75" x14ac:dyDescent="0.2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 ht="12.75" x14ac:dyDescent="0.2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12.75" x14ac:dyDescent="0.2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ht="12.75" x14ac:dyDescent="0.2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12.75" x14ac:dyDescent="0.2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spans="1:25" ht="12.75" x14ac:dyDescent="0.2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spans="1:25" ht="12.75" x14ac:dyDescent="0.2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 ht="12.75" x14ac:dyDescent="0.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12.75" x14ac:dyDescent="0.2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 ht="12.75" x14ac:dyDescent="0.2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spans="1:25" ht="12.75" x14ac:dyDescent="0.2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 ht="12.75" x14ac:dyDescent="0.2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 ht="12.75" x14ac:dyDescent="0.2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ht="12.75" x14ac:dyDescent="0.2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 ht="12.75" x14ac:dyDescent="0.2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 ht="12.75" x14ac:dyDescent="0.2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 ht="12.75" x14ac:dyDescent="0.2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 ht="12.75" x14ac:dyDescent="0.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 ht="12.75" x14ac:dyDescent="0.2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 ht="12.75" x14ac:dyDescent="0.2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 ht="12.75" x14ac:dyDescent="0.2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spans="1:25" ht="12.75" x14ac:dyDescent="0.2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 ht="12.75" x14ac:dyDescent="0.2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 ht="12.75" x14ac:dyDescent="0.2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 ht="12.75" x14ac:dyDescent="0.2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 ht="12.75" x14ac:dyDescent="0.2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 ht="12.75" x14ac:dyDescent="0.2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 ht="12.75" x14ac:dyDescent="0.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12.75" x14ac:dyDescent="0.2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 ht="12.75" x14ac:dyDescent="0.2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 ht="12.75" x14ac:dyDescent="0.2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 ht="12.75" x14ac:dyDescent="0.2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 ht="12.75" x14ac:dyDescent="0.2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 ht="12.75" x14ac:dyDescent="0.2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ht="12.75" x14ac:dyDescent="0.2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 ht="12.75" x14ac:dyDescent="0.2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 ht="12.75" x14ac:dyDescent="0.2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12.75" x14ac:dyDescent="0.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 ht="12.75" x14ac:dyDescent="0.2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12.75" x14ac:dyDescent="0.2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 ht="12.75" x14ac:dyDescent="0.2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 ht="12.75" x14ac:dyDescent="0.2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 ht="12.75" x14ac:dyDescent="0.2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 ht="12.75" x14ac:dyDescent="0.2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 ht="12.75" x14ac:dyDescent="0.2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 ht="12.75" x14ac:dyDescent="0.2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 ht="12.75" x14ac:dyDescent="0.2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 ht="12.75" x14ac:dyDescent="0.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 ht="12.75" x14ac:dyDescent="0.2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 ht="12.75" x14ac:dyDescent="0.2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 ht="12.75" x14ac:dyDescent="0.2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 ht="12.75" x14ac:dyDescent="0.2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 ht="12.75" x14ac:dyDescent="0.2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 ht="12.75" x14ac:dyDescent="0.2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12.75" x14ac:dyDescent="0.2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 ht="12.75" x14ac:dyDescent="0.2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 ht="12.75" x14ac:dyDescent="0.2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 ht="12.75" x14ac:dyDescent="0.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 ht="12.75" x14ac:dyDescent="0.2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 ht="12.75" x14ac:dyDescent="0.2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 ht="12.75" x14ac:dyDescent="0.2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 ht="12.75" x14ac:dyDescent="0.2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 ht="12.75" x14ac:dyDescent="0.2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12.75" x14ac:dyDescent="0.2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5" ht="12.75" x14ac:dyDescent="0.2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 ht="12.75" x14ac:dyDescent="0.2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5" ht="12.75" x14ac:dyDescent="0.2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5" ht="12.75" x14ac:dyDescent="0.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5" ht="12.75" x14ac:dyDescent="0.2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5" ht="12.75" x14ac:dyDescent="0.2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5" ht="12.75" x14ac:dyDescent="0.2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5" ht="12.75" x14ac:dyDescent="0.2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5" ht="12.75" x14ac:dyDescent="0.2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5" ht="12.75" x14ac:dyDescent="0.2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spans="1:25" ht="12.75" x14ac:dyDescent="0.2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5" ht="12.75" x14ac:dyDescent="0.2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5" ht="12.75" x14ac:dyDescent="0.2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5" ht="12.75" x14ac:dyDescent="0.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 ht="12.75" x14ac:dyDescent="0.2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 ht="12.75" x14ac:dyDescent="0.2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12.75" x14ac:dyDescent="0.2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spans="1:25" ht="12.75" x14ac:dyDescent="0.2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 ht="12.75" x14ac:dyDescent="0.2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 ht="12.75" x14ac:dyDescent="0.2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 ht="12.75" x14ac:dyDescent="0.2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 ht="12.75" x14ac:dyDescent="0.2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 ht="12.75" x14ac:dyDescent="0.2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 ht="12.75" x14ac:dyDescent="0.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 ht="12.75" x14ac:dyDescent="0.2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 ht="12.75" x14ac:dyDescent="0.2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 ht="12.75" x14ac:dyDescent="0.2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 ht="12.75" x14ac:dyDescent="0.2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spans="1:25" ht="12.75" x14ac:dyDescent="0.2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 ht="12.75" x14ac:dyDescent="0.2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 ht="12.75" x14ac:dyDescent="0.2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 ht="12.75" x14ac:dyDescent="0.2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 ht="12.75" x14ac:dyDescent="0.2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 ht="12.75" x14ac:dyDescent="0.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 ht="12.75" x14ac:dyDescent="0.2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 ht="12.75" x14ac:dyDescent="0.2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 ht="12.75" x14ac:dyDescent="0.2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 ht="12.75" x14ac:dyDescent="0.2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 ht="12.75" x14ac:dyDescent="0.2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 ht="12.75" x14ac:dyDescent="0.2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 ht="12.75" x14ac:dyDescent="0.2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 ht="12.75" x14ac:dyDescent="0.2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 ht="12.75" x14ac:dyDescent="0.2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 ht="12.75" x14ac:dyDescent="0.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 ht="12.75" x14ac:dyDescent="0.2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 ht="12.75" x14ac:dyDescent="0.2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 ht="12.75" x14ac:dyDescent="0.2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 ht="12.75" x14ac:dyDescent="0.2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 ht="12.75" x14ac:dyDescent="0.2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 ht="12.75" x14ac:dyDescent="0.2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 ht="12.75" x14ac:dyDescent="0.2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 ht="12.75" x14ac:dyDescent="0.2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 ht="12.75" x14ac:dyDescent="0.2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 ht="12.75" x14ac:dyDescent="0.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 ht="12.75" x14ac:dyDescent="0.2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 ht="12.75" x14ac:dyDescent="0.2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 ht="12.75" x14ac:dyDescent="0.2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 ht="12.75" x14ac:dyDescent="0.2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 ht="12.75" x14ac:dyDescent="0.2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 ht="12.75" x14ac:dyDescent="0.2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 ht="12.75" x14ac:dyDescent="0.2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 ht="12.75" x14ac:dyDescent="0.2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 ht="12.75" x14ac:dyDescent="0.2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 ht="12.75" x14ac:dyDescent="0.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spans="1:25" ht="12.75" x14ac:dyDescent="0.2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5" ht="12.75" x14ac:dyDescent="0.2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5" ht="12.75" x14ac:dyDescent="0.2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spans="1:25" ht="12.75" x14ac:dyDescent="0.2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5" ht="12.75" x14ac:dyDescent="0.2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5" ht="12.75" x14ac:dyDescent="0.2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5" ht="12.75" x14ac:dyDescent="0.2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spans="1:25" ht="12.75" x14ac:dyDescent="0.2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spans="1:25" ht="12.75" x14ac:dyDescent="0.2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spans="1:25" ht="12.75" x14ac:dyDescent="0.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spans="1:25" ht="12.75" x14ac:dyDescent="0.2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spans="1:25" ht="12.75" x14ac:dyDescent="0.2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spans="1:25" ht="12.75" x14ac:dyDescent="0.2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spans="1:25" ht="12.75" x14ac:dyDescent="0.2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spans="1:25" ht="12.75" x14ac:dyDescent="0.2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spans="1:25" ht="12.75" x14ac:dyDescent="0.2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spans="1:25" ht="12.75" x14ac:dyDescent="0.2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spans="1:25" ht="12.75" x14ac:dyDescent="0.2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spans="1:25" ht="12.75" x14ac:dyDescent="0.2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spans="1:25" ht="12.75" x14ac:dyDescent="0.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spans="1:25" ht="12.75" x14ac:dyDescent="0.2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spans="1:25" ht="12.75" x14ac:dyDescent="0.2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spans="1:25" ht="12.75" x14ac:dyDescent="0.2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spans="1:25" ht="12.75" x14ac:dyDescent="0.2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spans="1:25" ht="12.75" x14ac:dyDescent="0.2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spans="1:25" ht="12.75" x14ac:dyDescent="0.2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spans="1:25" ht="12.75" x14ac:dyDescent="0.2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spans="1:25" ht="12.75" x14ac:dyDescent="0.2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 ht="12.75" x14ac:dyDescent="0.2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spans="1:25" ht="12.75" x14ac:dyDescent="0.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spans="1:25" ht="12.75" x14ac:dyDescent="0.2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spans="1:25" ht="12.75" x14ac:dyDescent="0.2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spans="1:25" ht="12.75" x14ac:dyDescent="0.2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spans="1:25" ht="12.75" x14ac:dyDescent="0.2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spans="1:25" ht="12.75" x14ac:dyDescent="0.2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spans="1:25" ht="12.75" x14ac:dyDescent="0.2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spans="1:25" ht="12.75" x14ac:dyDescent="0.2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spans="1:25" ht="12.75" x14ac:dyDescent="0.2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spans="1:25" ht="12.75" x14ac:dyDescent="0.2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spans="1:25" ht="12.75" x14ac:dyDescent="0.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spans="1:25" ht="12.75" x14ac:dyDescent="0.2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spans="1:25" ht="12.75" x14ac:dyDescent="0.2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spans="1:25" ht="12.75" x14ac:dyDescent="0.2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spans="1:25" ht="12.75" x14ac:dyDescent="0.2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spans="1:25" ht="12.75" x14ac:dyDescent="0.2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spans="1:25" ht="12.75" x14ac:dyDescent="0.2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spans="1:25" ht="12.75" x14ac:dyDescent="0.2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spans="1:25" ht="12.75" x14ac:dyDescent="0.2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spans="1:25" ht="12.75" x14ac:dyDescent="0.2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spans="1:25" ht="12.75" x14ac:dyDescent="0.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spans="1:25" ht="12.75" x14ac:dyDescent="0.2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spans="1:25" ht="12.75" x14ac:dyDescent="0.2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spans="1:25" ht="12.75" x14ac:dyDescent="0.2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spans="1:25" ht="12.75" x14ac:dyDescent="0.2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 ht="12.75" x14ac:dyDescent="0.2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spans="1:25" ht="12.75" x14ac:dyDescent="0.2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spans="1:25" ht="12.75" x14ac:dyDescent="0.2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spans="1:25" ht="12.75" x14ac:dyDescent="0.2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spans="1:25" ht="12.75" x14ac:dyDescent="0.2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spans="1:25" ht="12.75" x14ac:dyDescent="0.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spans="1:25" ht="12.75" x14ac:dyDescent="0.2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spans="1:25" ht="12.75" x14ac:dyDescent="0.2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spans="1:25" ht="12.75" x14ac:dyDescent="0.2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spans="1:25" ht="12.75" x14ac:dyDescent="0.2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spans="1:25" ht="12.75" x14ac:dyDescent="0.2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spans="1:25" ht="12.75" x14ac:dyDescent="0.2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spans="1:25" ht="12.75" x14ac:dyDescent="0.2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spans="1:25" ht="12.75" x14ac:dyDescent="0.2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spans="1:25" ht="12.75" x14ac:dyDescent="0.2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spans="1:25" ht="12.75" x14ac:dyDescent="0.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spans="1:25" ht="12.75" x14ac:dyDescent="0.2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spans="1:25" ht="12.75" x14ac:dyDescent="0.2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spans="1:25" ht="12.75" x14ac:dyDescent="0.2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spans="1:25" ht="12.75" x14ac:dyDescent="0.2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spans="1:25" ht="12.75" x14ac:dyDescent="0.2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spans="1:25" ht="12.75" x14ac:dyDescent="0.2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spans="1:25" ht="12.75" x14ac:dyDescent="0.2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spans="1:25" ht="12.75" x14ac:dyDescent="0.2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spans="1:25" ht="12.75" x14ac:dyDescent="0.2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spans="1:25" ht="12.75" x14ac:dyDescent="0.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spans="1:25" ht="12.75" x14ac:dyDescent="0.2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spans="1:25" ht="12.75" x14ac:dyDescent="0.2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spans="1:25" ht="12.75" x14ac:dyDescent="0.2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spans="1:25" ht="12.75" x14ac:dyDescent="0.2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spans="1:25" ht="12.75" x14ac:dyDescent="0.2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spans="1:25" ht="12.75" x14ac:dyDescent="0.2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spans="1:25" ht="12.75" x14ac:dyDescent="0.2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spans="1:25" ht="12.75" x14ac:dyDescent="0.2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spans="1:25" ht="12.75" x14ac:dyDescent="0.2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spans="1:25" ht="12.75" x14ac:dyDescent="0.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 ht="12.75" x14ac:dyDescent="0.2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spans="1:25" ht="12.75" x14ac:dyDescent="0.2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 ht="12.75" x14ac:dyDescent="0.2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spans="1:25" ht="12.75" x14ac:dyDescent="0.2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spans="1:25" ht="12.75" x14ac:dyDescent="0.2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spans="1:25" ht="12.75" x14ac:dyDescent="0.2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spans="1:25" ht="12.75" x14ac:dyDescent="0.2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spans="1:25" ht="12.75" x14ac:dyDescent="0.2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spans="1:25" ht="12.75" x14ac:dyDescent="0.2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spans="1:25" ht="12.75" x14ac:dyDescent="0.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spans="1:25" ht="12.75" x14ac:dyDescent="0.2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spans="1:25" ht="12.75" x14ac:dyDescent="0.2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spans="1:25" ht="12.75" x14ac:dyDescent="0.2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spans="1:25" ht="12.75" x14ac:dyDescent="0.2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spans="1:25" ht="12.75" x14ac:dyDescent="0.2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spans="1:25" ht="12.75" x14ac:dyDescent="0.2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spans="1:25" ht="12.75" x14ac:dyDescent="0.2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spans="1:25" ht="12.75" x14ac:dyDescent="0.2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spans="1:25" ht="12.75" x14ac:dyDescent="0.2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spans="1:25" ht="12.75" x14ac:dyDescent="0.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spans="1:25" ht="12.75" x14ac:dyDescent="0.2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spans="1:25" ht="12.75" x14ac:dyDescent="0.2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spans="1:25" ht="12.75" x14ac:dyDescent="0.2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spans="1:25" ht="12.75" x14ac:dyDescent="0.2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spans="1:25" ht="12.75" x14ac:dyDescent="0.2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spans="1:25" ht="12.75" x14ac:dyDescent="0.2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spans="1:25" ht="12.75" x14ac:dyDescent="0.2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spans="1:25" ht="12.75" x14ac:dyDescent="0.2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spans="1:25" ht="12.75" x14ac:dyDescent="0.2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spans="1:25" ht="12.75" x14ac:dyDescent="0.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spans="1:25" ht="12.75" x14ac:dyDescent="0.2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spans="1:25" ht="12.75" x14ac:dyDescent="0.2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spans="1:25" ht="12.75" x14ac:dyDescent="0.2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spans="1:25" ht="12.75" x14ac:dyDescent="0.2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spans="1:25" ht="12.75" x14ac:dyDescent="0.2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spans="1:25" ht="12.75" x14ac:dyDescent="0.2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spans="1:25" ht="12.75" x14ac:dyDescent="0.2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spans="1:25" ht="12.75" x14ac:dyDescent="0.2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spans="1:25" ht="12.75" x14ac:dyDescent="0.2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spans="1:25" ht="12.75" x14ac:dyDescent="0.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spans="1:25" ht="12.75" x14ac:dyDescent="0.2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spans="1:25" ht="12.75" x14ac:dyDescent="0.2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spans="1:25" ht="12.75" x14ac:dyDescent="0.2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spans="1:25" ht="12.75" x14ac:dyDescent="0.2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 ht="12.75" x14ac:dyDescent="0.2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spans="1:25" ht="12.75" x14ac:dyDescent="0.2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spans="1:25" ht="12.75" x14ac:dyDescent="0.2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 ht="12.75" x14ac:dyDescent="0.2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spans="1:25" ht="12.75" x14ac:dyDescent="0.2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spans="1:25" ht="12.75" x14ac:dyDescent="0.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spans="1:25" ht="12.75" x14ac:dyDescent="0.2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spans="1:25" ht="12.75" x14ac:dyDescent="0.2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spans="1:25" ht="12.75" x14ac:dyDescent="0.2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spans="1:25" ht="12.75" x14ac:dyDescent="0.2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spans="1:25" ht="12.75" x14ac:dyDescent="0.2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spans="1:25" ht="12.75" x14ac:dyDescent="0.2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spans="1:25" ht="12.75" x14ac:dyDescent="0.2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spans="1:25" ht="12.75" x14ac:dyDescent="0.2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 ht="12.75" x14ac:dyDescent="0.2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spans="1:25" ht="12.75" x14ac:dyDescent="0.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spans="1:25" ht="12.75" x14ac:dyDescent="0.2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spans="1:25" ht="12.75" x14ac:dyDescent="0.2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 ht="12.75" x14ac:dyDescent="0.2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spans="1:25" ht="12.75" x14ac:dyDescent="0.2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spans="1:25" ht="12.75" x14ac:dyDescent="0.2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 ht="12.75" x14ac:dyDescent="0.2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spans="1:25" ht="12.75" x14ac:dyDescent="0.2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spans="1:25" ht="12.75" x14ac:dyDescent="0.2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spans="1:25" ht="12.75" x14ac:dyDescent="0.2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spans="1:25" ht="12.75" x14ac:dyDescent="0.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spans="1:25" ht="12.75" x14ac:dyDescent="0.2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spans="1:25" ht="12.75" x14ac:dyDescent="0.2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spans="1:25" ht="12.75" x14ac:dyDescent="0.2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spans="1:25" ht="12.75" x14ac:dyDescent="0.2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spans="1:25" ht="12.75" x14ac:dyDescent="0.2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spans="1:25" ht="12.75" x14ac:dyDescent="0.2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spans="1:25" ht="12.75" x14ac:dyDescent="0.2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spans="1:25" ht="12.75" x14ac:dyDescent="0.2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spans="1:25" ht="12.75" x14ac:dyDescent="0.2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spans="1:25" ht="12.75" x14ac:dyDescent="0.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spans="1:25" ht="12.75" x14ac:dyDescent="0.2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spans="1:25" ht="12.75" x14ac:dyDescent="0.2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spans="1:25" ht="12.75" x14ac:dyDescent="0.2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spans="1:25" ht="12.75" x14ac:dyDescent="0.2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spans="1:25" ht="12.75" x14ac:dyDescent="0.2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spans="1:25" ht="12.75" x14ac:dyDescent="0.2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spans="1:25" ht="12.75" x14ac:dyDescent="0.2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 ht="12.75" x14ac:dyDescent="0.2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 ht="12.75" x14ac:dyDescent="0.2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spans="1:25" ht="12.75" x14ac:dyDescent="0.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spans="1:25" ht="12.75" x14ac:dyDescent="0.2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spans="1:25" ht="12.75" x14ac:dyDescent="0.2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spans="1:25" ht="12.75" x14ac:dyDescent="0.2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spans="1:25" ht="12.75" x14ac:dyDescent="0.2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spans="1:25" ht="12.75" x14ac:dyDescent="0.2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spans="1:25" ht="12.75" x14ac:dyDescent="0.2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spans="1:25" ht="12.75" x14ac:dyDescent="0.2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spans="1:25" ht="12.75" x14ac:dyDescent="0.2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spans="1:25" ht="12.75" x14ac:dyDescent="0.2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spans="1:25" ht="12.75" x14ac:dyDescent="0.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spans="1:25" ht="12.75" x14ac:dyDescent="0.2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spans="1:25" ht="12.75" x14ac:dyDescent="0.2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spans="1:25" ht="12.75" x14ac:dyDescent="0.2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spans="1:25" ht="12.75" x14ac:dyDescent="0.2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spans="1:25" ht="12.75" x14ac:dyDescent="0.2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spans="1:25" ht="12.75" x14ac:dyDescent="0.2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spans="1:25" ht="12.75" x14ac:dyDescent="0.2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spans="1:25" ht="12.75" x14ac:dyDescent="0.2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spans="1:25" ht="12.75" x14ac:dyDescent="0.2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spans="1:25" ht="12.75" x14ac:dyDescent="0.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spans="1:25" ht="12.75" x14ac:dyDescent="0.2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spans="1:25" ht="12.75" x14ac:dyDescent="0.2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spans="1:25" ht="12.75" x14ac:dyDescent="0.2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spans="1:25" ht="12.75" x14ac:dyDescent="0.2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spans="1:25" ht="12.75" x14ac:dyDescent="0.2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 ht="12.75" x14ac:dyDescent="0.2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spans="1:25" ht="12.75" x14ac:dyDescent="0.2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spans="1:25" ht="12.75" x14ac:dyDescent="0.2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 ht="12.75" x14ac:dyDescent="0.2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spans="1:25" ht="12.75" x14ac:dyDescent="0.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 ht="12.75" x14ac:dyDescent="0.2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spans="1:25" ht="12.75" x14ac:dyDescent="0.2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12.75" x14ac:dyDescent="0.2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spans="1:25" ht="12.75" x14ac:dyDescent="0.2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 ht="12.75" x14ac:dyDescent="0.2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spans="1:25" ht="12.75" x14ac:dyDescent="0.2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spans="1:25" ht="12.75" x14ac:dyDescent="0.2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 ht="12.75" x14ac:dyDescent="0.2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spans="1:25" ht="12.75" x14ac:dyDescent="0.2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spans="1:25" ht="12.75" x14ac:dyDescent="0.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spans="1:25" ht="12.75" x14ac:dyDescent="0.2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spans="1:25" ht="12.75" x14ac:dyDescent="0.2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 ht="12.75" x14ac:dyDescent="0.2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 ht="12.75" x14ac:dyDescent="0.2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spans="1:25" ht="12.75" x14ac:dyDescent="0.2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spans="1:25" ht="12.75" x14ac:dyDescent="0.2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spans="1:25" ht="12.75" x14ac:dyDescent="0.2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spans="1:25" ht="12.75" x14ac:dyDescent="0.2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spans="1:25" ht="12.75" x14ac:dyDescent="0.2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spans="1:25" ht="12.75" x14ac:dyDescent="0.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spans="1:25" ht="12.75" x14ac:dyDescent="0.2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spans="1:25" ht="12.75" x14ac:dyDescent="0.2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spans="1:25" ht="12.75" x14ac:dyDescent="0.2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spans="1:25" ht="12.75" x14ac:dyDescent="0.2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spans="1:25" ht="12.75" x14ac:dyDescent="0.2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spans="1:25" ht="12.75" x14ac:dyDescent="0.2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spans="1:25" ht="12.75" x14ac:dyDescent="0.2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spans="1:25" ht="12.75" x14ac:dyDescent="0.2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spans="1:25" ht="12.75" x14ac:dyDescent="0.2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spans="1:25" ht="12.75" x14ac:dyDescent="0.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spans="1:25" ht="12.75" x14ac:dyDescent="0.2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spans="1:25" ht="12.75" x14ac:dyDescent="0.2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spans="1:25" ht="12.75" x14ac:dyDescent="0.2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spans="1:25" ht="12.75" x14ac:dyDescent="0.2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spans="1:25" ht="12.75" x14ac:dyDescent="0.2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spans="1:25" ht="12.75" x14ac:dyDescent="0.2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spans="1:25" ht="12.75" x14ac:dyDescent="0.2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spans="1:25" ht="12.75" x14ac:dyDescent="0.2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spans="1:25" ht="12.75" x14ac:dyDescent="0.2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spans="1:25" ht="12.75" x14ac:dyDescent="0.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 ht="12.75" x14ac:dyDescent="0.2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spans="1:25" ht="12.75" x14ac:dyDescent="0.2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spans="1:25" ht="12.75" x14ac:dyDescent="0.2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spans="1:25" ht="12.75" x14ac:dyDescent="0.2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spans="1:25" ht="12.75" x14ac:dyDescent="0.2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 ht="12.75" x14ac:dyDescent="0.2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spans="1:25" ht="12.75" x14ac:dyDescent="0.2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spans="1:25" ht="12.75" x14ac:dyDescent="0.2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spans="1:25" ht="12.75" x14ac:dyDescent="0.2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spans="1:25" ht="12.75" x14ac:dyDescent="0.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 ht="12.75" x14ac:dyDescent="0.2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spans="1:25" ht="12.75" x14ac:dyDescent="0.2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spans="1:25" ht="12.75" x14ac:dyDescent="0.2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spans="1:25" ht="12.75" x14ac:dyDescent="0.2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spans="1:25" ht="12.75" x14ac:dyDescent="0.2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spans="1:25" ht="12.75" x14ac:dyDescent="0.2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spans="1:25" ht="12.75" x14ac:dyDescent="0.2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spans="1:25" ht="12.75" x14ac:dyDescent="0.2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spans="1:25" ht="12.75" x14ac:dyDescent="0.2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spans="1:25" ht="12.75" x14ac:dyDescent="0.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spans="1:25" ht="12.75" x14ac:dyDescent="0.2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spans="1:25" ht="12.75" x14ac:dyDescent="0.2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spans="1:25" ht="12.75" x14ac:dyDescent="0.2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 ht="12.75" x14ac:dyDescent="0.2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spans="1:25" ht="12.75" x14ac:dyDescent="0.2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 ht="12.75" x14ac:dyDescent="0.2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spans="1:25" ht="12.75" x14ac:dyDescent="0.2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spans="1:25" ht="12.75" x14ac:dyDescent="0.2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spans="1:25" ht="12.75" x14ac:dyDescent="0.2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spans="1:25" ht="12.75" x14ac:dyDescent="0.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spans="1:25" ht="12.75" x14ac:dyDescent="0.2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spans="1:25" ht="12.75" x14ac:dyDescent="0.2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spans="1:25" ht="12.75" x14ac:dyDescent="0.2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spans="1:25" ht="12.75" x14ac:dyDescent="0.2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spans="1:25" ht="12.75" x14ac:dyDescent="0.2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spans="1:25" ht="12.75" x14ac:dyDescent="0.2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spans="1:25" ht="12.75" x14ac:dyDescent="0.2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spans="1:25" ht="12.75" x14ac:dyDescent="0.2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spans="1:25" ht="12.75" x14ac:dyDescent="0.2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spans="1:25" ht="12.75" x14ac:dyDescent="0.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spans="1:25" ht="12.75" x14ac:dyDescent="0.2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spans="1:25" ht="12.75" x14ac:dyDescent="0.2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spans="1:25" ht="12.75" x14ac:dyDescent="0.2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spans="1:25" ht="12.75" x14ac:dyDescent="0.2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spans="1:25" ht="12.75" x14ac:dyDescent="0.2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spans="1:25" ht="12.75" x14ac:dyDescent="0.2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spans="1:25" ht="12.75" x14ac:dyDescent="0.2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spans="1:25" ht="12.75" x14ac:dyDescent="0.2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spans="1:25" ht="12.75" x14ac:dyDescent="0.2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 ht="12.75" x14ac:dyDescent="0.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 ht="12.75" x14ac:dyDescent="0.2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spans="1:25" ht="12.75" x14ac:dyDescent="0.2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spans="1:25" ht="12.75" x14ac:dyDescent="0.2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spans="1:25" ht="12.75" x14ac:dyDescent="0.2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spans="1:25" ht="12.75" x14ac:dyDescent="0.2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spans="1:25" ht="12.75" x14ac:dyDescent="0.2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spans="1:25" ht="12.75" x14ac:dyDescent="0.2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spans="1:25" ht="12.75" x14ac:dyDescent="0.2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spans="1:25" ht="12.75" x14ac:dyDescent="0.2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spans="1:25" ht="12.75" x14ac:dyDescent="0.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spans="1:25" ht="12.75" x14ac:dyDescent="0.2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spans="1:25" ht="12.75" x14ac:dyDescent="0.2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spans="1:25" ht="12.75" x14ac:dyDescent="0.2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spans="1:25" ht="12.75" x14ac:dyDescent="0.2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spans="1:25" ht="12.75" x14ac:dyDescent="0.2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spans="1:25" ht="12.75" x14ac:dyDescent="0.2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spans="1:25" ht="12.75" x14ac:dyDescent="0.2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spans="1:25" ht="12.75" x14ac:dyDescent="0.2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spans="1:25" ht="12.75" x14ac:dyDescent="0.2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spans="1:25" ht="12.75" x14ac:dyDescent="0.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spans="1:25" ht="12.75" x14ac:dyDescent="0.2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spans="1:25" ht="12.75" x14ac:dyDescent="0.2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spans="1:25" ht="12.75" x14ac:dyDescent="0.2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spans="1:25" ht="12.75" x14ac:dyDescent="0.2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spans="1:25" ht="12.75" x14ac:dyDescent="0.2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spans="1:25" ht="12.75" x14ac:dyDescent="0.2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spans="1:25" ht="12.75" x14ac:dyDescent="0.2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spans="1:25" ht="12.75" x14ac:dyDescent="0.2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spans="1:25" ht="12.75" x14ac:dyDescent="0.2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spans="1:25" ht="12.75" x14ac:dyDescent="0.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spans="1:25" ht="12.75" x14ac:dyDescent="0.2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spans="1:25" ht="12.75" x14ac:dyDescent="0.2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spans="1:25" ht="12.75" x14ac:dyDescent="0.2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spans="1:25" ht="12.75" x14ac:dyDescent="0.2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spans="1:25" ht="12.75" x14ac:dyDescent="0.2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spans="1:25" ht="12.75" x14ac:dyDescent="0.2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spans="1:25" ht="12.75" x14ac:dyDescent="0.2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spans="1:25" ht="12.75" x14ac:dyDescent="0.2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spans="1:25" ht="12.75" x14ac:dyDescent="0.2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spans="1:25" ht="12.75" x14ac:dyDescent="0.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spans="1:25" ht="12.75" x14ac:dyDescent="0.2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spans="1:25" ht="12.75" x14ac:dyDescent="0.2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 ht="12.75" x14ac:dyDescent="0.2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spans="1:25" ht="12.75" x14ac:dyDescent="0.2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spans="1:25" ht="12.75" x14ac:dyDescent="0.2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spans="1:25" ht="12.75" x14ac:dyDescent="0.2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spans="1:25" ht="12.75" x14ac:dyDescent="0.2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spans="1:25" ht="12.75" x14ac:dyDescent="0.2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spans="1:25" ht="12.75" x14ac:dyDescent="0.2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spans="1:25" ht="12.75" x14ac:dyDescent="0.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spans="1:25" ht="12.75" x14ac:dyDescent="0.2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spans="1:25" ht="12.75" x14ac:dyDescent="0.2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spans="1:25" ht="12.75" x14ac:dyDescent="0.2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spans="1:25" ht="12.75" x14ac:dyDescent="0.2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spans="1:25" ht="12.75" x14ac:dyDescent="0.2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spans="1:25" ht="12.75" x14ac:dyDescent="0.2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spans="1:25" ht="12.75" x14ac:dyDescent="0.2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 ht="12.75" x14ac:dyDescent="0.2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spans="1:25" ht="12.75" x14ac:dyDescent="0.2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spans="1:25" ht="12.75" x14ac:dyDescent="0.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spans="1:25" ht="12.75" x14ac:dyDescent="0.2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spans="1:25" ht="12.75" x14ac:dyDescent="0.2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 ht="12.75" x14ac:dyDescent="0.2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spans="1:25" ht="12.75" x14ac:dyDescent="0.2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spans="1:25" ht="12.75" x14ac:dyDescent="0.2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 ht="12.75" x14ac:dyDescent="0.2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spans="1:25" ht="12.75" x14ac:dyDescent="0.2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 ht="12.75" x14ac:dyDescent="0.2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spans="1:25" ht="12.75" x14ac:dyDescent="0.2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 ht="12.75" x14ac:dyDescent="0.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spans="1:25" ht="12.75" x14ac:dyDescent="0.2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spans="1:25" ht="12.75" x14ac:dyDescent="0.2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spans="1:25" ht="12.75" x14ac:dyDescent="0.2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spans="1:25" ht="12.75" x14ac:dyDescent="0.2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spans="1:25" ht="12.75" x14ac:dyDescent="0.2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spans="1:25" ht="12.75" x14ac:dyDescent="0.2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spans="1:25" ht="12.75" x14ac:dyDescent="0.2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spans="1:25" ht="12.75" x14ac:dyDescent="0.2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spans="1:25" ht="12.75" x14ac:dyDescent="0.2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spans="1:25" ht="12.75" x14ac:dyDescent="0.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spans="1:25" ht="12.75" x14ac:dyDescent="0.2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spans="1:25" ht="12.75" x14ac:dyDescent="0.2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spans="1:25" ht="12.75" x14ac:dyDescent="0.2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spans="1:25" ht="12.75" x14ac:dyDescent="0.2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spans="1:25" ht="12.75" x14ac:dyDescent="0.2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spans="1:25" ht="12.75" x14ac:dyDescent="0.2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spans="1:25" ht="12.75" x14ac:dyDescent="0.2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spans="1:25" ht="12.75" x14ac:dyDescent="0.2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spans="1:25" ht="12.75" x14ac:dyDescent="0.2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spans="1:25" ht="12.75" x14ac:dyDescent="0.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spans="1:25" ht="12.75" x14ac:dyDescent="0.2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spans="1:25" ht="12.75" x14ac:dyDescent="0.2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spans="1:25" ht="12.75" x14ac:dyDescent="0.2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spans="1:25" ht="12.75" x14ac:dyDescent="0.2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spans="1:25" ht="12.75" x14ac:dyDescent="0.2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spans="1:25" ht="12.75" x14ac:dyDescent="0.2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spans="1:25" ht="12.75" x14ac:dyDescent="0.2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spans="1:25" ht="12.75" x14ac:dyDescent="0.2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spans="1:25" ht="12.75" x14ac:dyDescent="0.2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spans="1:25" ht="12.75" x14ac:dyDescent="0.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spans="1:25" ht="12.75" x14ac:dyDescent="0.2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spans="1:25" ht="12.75" x14ac:dyDescent="0.2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spans="1:25" ht="12.75" x14ac:dyDescent="0.2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spans="1:25" ht="12.75" x14ac:dyDescent="0.2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spans="1:25" ht="12.75" x14ac:dyDescent="0.2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spans="1:25" ht="12.75" x14ac:dyDescent="0.2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spans="1:25" ht="12.75" x14ac:dyDescent="0.2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spans="1:25" ht="12.75" x14ac:dyDescent="0.2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spans="1:25" ht="12.75" x14ac:dyDescent="0.2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spans="1:25" ht="12.75" x14ac:dyDescent="0.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spans="1:25" ht="12.75" x14ac:dyDescent="0.2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spans="1:25" ht="12.75" x14ac:dyDescent="0.2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spans="1:25" ht="12.75" x14ac:dyDescent="0.2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spans="1:25" ht="12.75" x14ac:dyDescent="0.2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spans="1:25" ht="12.75" x14ac:dyDescent="0.2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spans="1:25" ht="12.75" x14ac:dyDescent="0.2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spans="1:25" ht="12.75" x14ac:dyDescent="0.2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spans="1:25" ht="12.75" x14ac:dyDescent="0.2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spans="1:25" ht="12.75" x14ac:dyDescent="0.2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spans="1:25" ht="12.75" x14ac:dyDescent="0.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spans="1:25" ht="12.75" x14ac:dyDescent="0.2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spans="1:25" ht="12.75" x14ac:dyDescent="0.2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spans="1:25" ht="12.75" x14ac:dyDescent="0.2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spans="1:25" ht="12.75" x14ac:dyDescent="0.2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spans="1:25" ht="12.75" x14ac:dyDescent="0.2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spans="1:25" ht="12.75" x14ac:dyDescent="0.2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spans="1:25" ht="12.75" x14ac:dyDescent="0.2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spans="1:25" ht="12.75" x14ac:dyDescent="0.2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spans="1:25" ht="12.75" x14ac:dyDescent="0.2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spans="1:25" ht="12.75" x14ac:dyDescent="0.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 ht="12.75" x14ac:dyDescent="0.2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spans="1:25" ht="12.75" x14ac:dyDescent="0.2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 ht="12.75" x14ac:dyDescent="0.2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spans="1:25" ht="12.75" x14ac:dyDescent="0.2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spans="1:25" ht="12.75" x14ac:dyDescent="0.2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spans="1:25" ht="12.75" x14ac:dyDescent="0.2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spans="1:25" ht="12.75" x14ac:dyDescent="0.2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spans="1:25" ht="12.75" x14ac:dyDescent="0.2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spans="1:25" ht="12.75" x14ac:dyDescent="0.2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spans="1:25" ht="12.75" x14ac:dyDescent="0.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spans="1:25" ht="12.75" x14ac:dyDescent="0.2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spans="1:25" ht="12.75" x14ac:dyDescent="0.2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spans="1:25" ht="12.75" x14ac:dyDescent="0.2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 ht="12.75" x14ac:dyDescent="0.2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spans="1:25" ht="12.75" x14ac:dyDescent="0.2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 ht="12.75" x14ac:dyDescent="0.2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spans="1:25" ht="12.75" x14ac:dyDescent="0.2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spans="1:25" ht="12.75" x14ac:dyDescent="0.2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spans="1:25" ht="12.75" x14ac:dyDescent="0.2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spans="1:25" ht="12.75" x14ac:dyDescent="0.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spans="1:25" ht="12.75" x14ac:dyDescent="0.2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spans="1:25" ht="12.75" x14ac:dyDescent="0.2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spans="1:25" ht="12.75" x14ac:dyDescent="0.2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spans="1:25" ht="12.75" x14ac:dyDescent="0.2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spans="1:25" ht="12.75" x14ac:dyDescent="0.2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spans="1:25" ht="12.75" x14ac:dyDescent="0.2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spans="1:25" ht="12.75" x14ac:dyDescent="0.2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spans="1:25" ht="12.75" x14ac:dyDescent="0.2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spans="1:25" ht="12.75" x14ac:dyDescent="0.2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spans="1:25" ht="12.75" x14ac:dyDescent="0.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spans="1:25" ht="12.75" x14ac:dyDescent="0.2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spans="1:25" ht="12.75" x14ac:dyDescent="0.2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spans="1:25" ht="12.75" x14ac:dyDescent="0.2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spans="1:25" ht="12.75" x14ac:dyDescent="0.2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spans="1:25" ht="12.75" x14ac:dyDescent="0.2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spans="1:25" ht="12.75" x14ac:dyDescent="0.2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spans="1:25" ht="12.75" x14ac:dyDescent="0.2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spans="1:25" ht="12.75" x14ac:dyDescent="0.2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spans="1:25" ht="12.75" x14ac:dyDescent="0.2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spans="1:25" ht="12.75" x14ac:dyDescent="0.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spans="1:25" ht="12.75" x14ac:dyDescent="0.2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spans="1:25" ht="12.75" x14ac:dyDescent="0.2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spans="1:25" ht="12.75" x14ac:dyDescent="0.2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spans="1:25" ht="12.75" x14ac:dyDescent="0.2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spans="1:25" ht="12.75" x14ac:dyDescent="0.2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spans="1:25" ht="12.75" x14ac:dyDescent="0.2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spans="1:25" ht="12.75" x14ac:dyDescent="0.2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spans="1:25" ht="12.75" x14ac:dyDescent="0.2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spans="1:25" ht="12.75" x14ac:dyDescent="0.2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spans="1:25" ht="12.75" x14ac:dyDescent="0.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spans="1:25" ht="12.75" x14ac:dyDescent="0.2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spans="1:25" ht="12.75" x14ac:dyDescent="0.2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spans="1:25" ht="12.75" x14ac:dyDescent="0.2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spans="1:25" ht="12.75" x14ac:dyDescent="0.2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spans="1:25" ht="12.75" x14ac:dyDescent="0.2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spans="1:25" ht="12.75" x14ac:dyDescent="0.2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spans="1:25" ht="12.75" x14ac:dyDescent="0.2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spans="1:25" ht="12.75" x14ac:dyDescent="0.2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spans="1:25" ht="12.75" x14ac:dyDescent="0.2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spans="1:25" ht="12.75" x14ac:dyDescent="0.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spans="1:25" ht="12.75" x14ac:dyDescent="0.2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spans="1:25" ht="12.75" x14ac:dyDescent="0.2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spans="1:25" ht="12.75" x14ac:dyDescent="0.2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spans="1:25" ht="12.75" x14ac:dyDescent="0.2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spans="1:25" ht="12.75" x14ac:dyDescent="0.2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spans="1:25" ht="12.75" x14ac:dyDescent="0.2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 ht="12.75" x14ac:dyDescent="0.2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 ht="12.75" x14ac:dyDescent="0.2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spans="1:25" ht="12.75" x14ac:dyDescent="0.2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spans="1:25" ht="12.75" x14ac:dyDescent="0.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spans="1:25" ht="12.75" x14ac:dyDescent="0.2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spans="1:25" ht="12.75" x14ac:dyDescent="0.2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spans="1:25" ht="12.75" x14ac:dyDescent="0.2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spans="1:25" ht="12.75" x14ac:dyDescent="0.2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spans="1:25" ht="12.75" x14ac:dyDescent="0.2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spans="1:25" ht="12.75" x14ac:dyDescent="0.2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spans="1:25" ht="12.75" x14ac:dyDescent="0.2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spans="1:25" ht="12.75" x14ac:dyDescent="0.2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spans="1:25" ht="12.75" x14ac:dyDescent="0.2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spans="1:25" ht="12.75" x14ac:dyDescent="0.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spans="1:25" ht="12.75" x14ac:dyDescent="0.2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spans="1:25" ht="12.75" x14ac:dyDescent="0.2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spans="1:25" ht="12.75" x14ac:dyDescent="0.2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 ht="12.75" x14ac:dyDescent="0.2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spans="1:25" ht="12.75" x14ac:dyDescent="0.2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spans="1:25" ht="12.75" x14ac:dyDescent="0.2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spans="1:25" ht="12.75" x14ac:dyDescent="0.2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spans="1:25" ht="12.75" x14ac:dyDescent="0.2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spans="1:25" ht="12.75" x14ac:dyDescent="0.2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spans="1:25" ht="12.75" x14ac:dyDescent="0.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spans="1:25" ht="12.75" x14ac:dyDescent="0.2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spans="1:25" ht="12.75" x14ac:dyDescent="0.2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spans="1:25" ht="12.75" x14ac:dyDescent="0.2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spans="1:25" ht="12.75" x14ac:dyDescent="0.2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spans="1:25" ht="12.75" x14ac:dyDescent="0.2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spans="1:25" ht="12.75" x14ac:dyDescent="0.2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spans="1:25" ht="12.75" x14ac:dyDescent="0.2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spans="1:25" ht="12.75" x14ac:dyDescent="0.2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 ht="12.75" x14ac:dyDescent="0.2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spans="1:25" ht="12.75" x14ac:dyDescent="0.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spans="1:25" ht="12.75" x14ac:dyDescent="0.2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spans="1:25" ht="12.75" x14ac:dyDescent="0.2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spans="1:25" ht="12.75" x14ac:dyDescent="0.2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spans="1:25" ht="12.75" x14ac:dyDescent="0.2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spans="1:25" ht="12.75" x14ac:dyDescent="0.2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spans="1:25" ht="12.75" x14ac:dyDescent="0.2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 ht="12.75" x14ac:dyDescent="0.2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spans="1:25" ht="12.75" x14ac:dyDescent="0.2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 ht="12.75" x14ac:dyDescent="0.2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spans="1:25" ht="12.75" x14ac:dyDescent="0.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spans="1:25" ht="12.75" x14ac:dyDescent="0.2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spans="1:25" ht="12.75" x14ac:dyDescent="0.2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spans="1:25" ht="12.75" x14ac:dyDescent="0.2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spans="1:25" ht="12.75" x14ac:dyDescent="0.2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spans="1:25" ht="12.75" x14ac:dyDescent="0.2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spans="1:25" ht="12.75" x14ac:dyDescent="0.2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spans="1:25" ht="12.75" x14ac:dyDescent="0.2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spans="1:25" ht="12.75" x14ac:dyDescent="0.2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spans="1:25" ht="12.75" x14ac:dyDescent="0.2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spans="1:25" ht="12.75" x14ac:dyDescent="0.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spans="1:25" ht="12.75" x14ac:dyDescent="0.2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spans="1:25" ht="12.75" x14ac:dyDescent="0.2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spans="1:25" ht="12.75" x14ac:dyDescent="0.2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spans="1:25" ht="12.75" x14ac:dyDescent="0.2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spans="1:25" ht="12.75" x14ac:dyDescent="0.2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spans="1:25" ht="12.75" x14ac:dyDescent="0.2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spans="1:25" ht="12.75" x14ac:dyDescent="0.2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spans="1:25" ht="12.75" x14ac:dyDescent="0.2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spans="1:25" ht="12.75" x14ac:dyDescent="0.2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spans="1:25" ht="12.75" x14ac:dyDescent="0.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spans="1:25" ht="12.75" x14ac:dyDescent="0.2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spans="1:25" ht="12.75" x14ac:dyDescent="0.2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spans="1:25" ht="12.75" x14ac:dyDescent="0.2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spans="1:25" ht="12.75" x14ac:dyDescent="0.2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spans="1:25" ht="12.75" x14ac:dyDescent="0.2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spans="1:25" ht="12.75" x14ac:dyDescent="0.2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spans="1:25" ht="12.75" x14ac:dyDescent="0.2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spans="1:25" ht="12.75" x14ac:dyDescent="0.2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spans="1:25" ht="12.75" x14ac:dyDescent="0.2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spans="1:25" ht="12.75" x14ac:dyDescent="0.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spans="1:25" ht="12.75" x14ac:dyDescent="0.2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spans="1:25" ht="12.75" x14ac:dyDescent="0.2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spans="1:25" ht="12.75" x14ac:dyDescent="0.2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spans="1:25" ht="12.75" x14ac:dyDescent="0.2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spans="1:25" ht="12.75" x14ac:dyDescent="0.2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spans="1:25" ht="12.75" x14ac:dyDescent="0.2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spans="1:25" ht="12.75" x14ac:dyDescent="0.2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spans="1:25" ht="12.75" x14ac:dyDescent="0.2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spans="1:25" ht="12.75" x14ac:dyDescent="0.2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spans="1:25" ht="12.75" x14ac:dyDescent="0.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spans="1:25" ht="12.75" x14ac:dyDescent="0.2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spans="1:25" ht="12.75" x14ac:dyDescent="0.2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spans="1:25" ht="12.75" x14ac:dyDescent="0.2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spans="1:25" ht="12.75" x14ac:dyDescent="0.2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spans="1:25" ht="12.75" x14ac:dyDescent="0.2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spans="1:25" ht="12.75" x14ac:dyDescent="0.2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spans="1:25" ht="12.75" x14ac:dyDescent="0.2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spans="1:25" ht="12.75" x14ac:dyDescent="0.2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spans="1:25" ht="12.75" x14ac:dyDescent="0.2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spans="1:25" ht="12.75" x14ac:dyDescent="0.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spans="1:25" ht="12.75" x14ac:dyDescent="0.2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spans="1:25" ht="12.75" x14ac:dyDescent="0.2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spans="1:25" ht="12.75" x14ac:dyDescent="0.2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spans="1:25" ht="12.75" x14ac:dyDescent="0.2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spans="1:25" ht="12.75" x14ac:dyDescent="0.2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spans="1:25" ht="12.75" x14ac:dyDescent="0.2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spans="1:25" ht="12.75" x14ac:dyDescent="0.2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spans="1:25" ht="12.75" x14ac:dyDescent="0.2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spans="1:25" ht="12.75" x14ac:dyDescent="0.2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spans="1:25" ht="12.75" x14ac:dyDescent="0.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spans="1:25" ht="12.75" x14ac:dyDescent="0.2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spans="1:25" ht="12.75" x14ac:dyDescent="0.2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spans="1:25" ht="12.75" x14ac:dyDescent="0.2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spans="1:25" ht="12.75" x14ac:dyDescent="0.2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spans="1:25" ht="12.75" x14ac:dyDescent="0.2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spans="1:25" ht="12.75" x14ac:dyDescent="0.2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spans="1:25" ht="12.75" x14ac:dyDescent="0.2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spans="1:25" ht="12.75" x14ac:dyDescent="0.2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spans="1:25" ht="12.75" x14ac:dyDescent="0.2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spans="1:25" ht="12.75" x14ac:dyDescent="0.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spans="1:25" ht="12.75" x14ac:dyDescent="0.2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spans="1:25" ht="12.75" x14ac:dyDescent="0.2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spans="1:25" ht="12.75" x14ac:dyDescent="0.2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spans="1:25" ht="12.75" x14ac:dyDescent="0.2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spans="1:25" ht="12.75" x14ac:dyDescent="0.2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spans="1:25" ht="12.75" x14ac:dyDescent="0.2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spans="1:25" ht="12.75" x14ac:dyDescent="0.2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spans="1:25" ht="12.75" x14ac:dyDescent="0.2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spans="1:25" ht="12.75" x14ac:dyDescent="0.2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spans="1:25" ht="12.75" x14ac:dyDescent="0.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spans="1:25" ht="12.75" x14ac:dyDescent="0.2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spans="1:25" ht="12.75" x14ac:dyDescent="0.2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spans="1:25" ht="12.75" x14ac:dyDescent="0.2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spans="1:25" ht="12.75" x14ac:dyDescent="0.2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spans="1:25" ht="12.75" x14ac:dyDescent="0.2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spans="1:25" ht="12.75" x14ac:dyDescent="0.2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spans="1:25" ht="12.75" x14ac:dyDescent="0.2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spans="1:25" ht="12.75" x14ac:dyDescent="0.2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spans="1:25" ht="12.75" x14ac:dyDescent="0.2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spans="1:25" ht="12.75" x14ac:dyDescent="0.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spans="1:25" ht="12.75" x14ac:dyDescent="0.2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spans="1:25" ht="12.75" x14ac:dyDescent="0.2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spans="1:25" ht="12.75" x14ac:dyDescent="0.2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spans="1:25" ht="12.75" x14ac:dyDescent="0.2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spans="1:25" ht="12.75" x14ac:dyDescent="0.2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spans="1:25" ht="12.75" x14ac:dyDescent="0.2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spans="1:25" ht="12.75" x14ac:dyDescent="0.2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spans="1:25" ht="12.75" x14ac:dyDescent="0.2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spans="1:25" ht="12.75" x14ac:dyDescent="0.2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spans="1:25" ht="12.75" x14ac:dyDescent="0.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spans="1:25" ht="12.75" x14ac:dyDescent="0.2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spans="1:25" ht="12.75" x14ac:dyDescent="0.2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spans="1:25" ht="12.75" x14ac:dyDescent="0.2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spans="1:25" ht="12.75" x14ac:dyDescent="0.2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spans="1:25" ht="12.75" x14ac:dyDescent="0.2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spans="1:25" ht="12.75" x14ac:dyDescent="0.2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spans="1:25" ht="12.75" x14ac:dyDescent="0.2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spans="1:25" ht="12.75" x14ac:dyDescent="0.2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spans="1:25" ht="12.75" x14ac:dyDescent="0.2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spans="1:25" ht="12.75" x14ac:dyDescent="0.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spans="1:25" ht="12.75" x14ac:dyDescent="0.2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spans="1:25" ht="12.75" x14ac:dyDescent="0.2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spans="1:25" ht="12.75" x14ac:dyDescent="0.2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spans="1:25" ht="12.75" x14ac:dyDescent="0.2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spans="1:25" ht="12.75" x14ac:dyDescent="0.2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spans="1:25" ht="12.75" x14ac:dyDescent="0.2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spans="1:25" ht="12.75" x14ac:dyDescent="0.2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spans="1:25" ht="12.75" x14ac:dyDescent="0.2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spans="1:25" ht="12.75" x14ac:dyDescent="0.2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spans="1:25" ht="12.75" x14ac:dyDescent="0.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spans="1:25" ht="12.75" x14ac:dyDescent="0.2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spans="1:25" ht="12.75" x14ac:dyDescent="0.2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spans="1:25" ht="12.75" x14ac:dyDescent="0.2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spans="1:25" ht="12.75" x14ac:dyDescent="0.2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spans="1:25" ht="12.75" x14ac:dyDescent="0.2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spans="1:25" ht="12.75" x14ac:dyDescent="0.2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spans="1:25" ht="12.75" x14ac:dyDescent="0.2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spans="1:25" ht="12.75" x14ac:dyDescent="0.2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spans="1:25" ht="12.75" x14ac:dyDescent="0.2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spans="1:25" ht="12.75" x14ac:dyDescent="0.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spans="1:25" ht="12.75" x14ac:dyDescent="0.2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spans="1:25" ht="12.75" x14ac:dyDescent="0.2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spans="1:25" ht="12.75" x14ac:dyDescent="0.2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spans="1:25" ht="12.75" x14ac:dyDescent="0.2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spans="1:25" ht="12.75" x14ac:dyDescent="0.2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spans="1:25" ht="12.75" x14ac:dyDescent="0.2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spans="1:25" ht="12.75" x14ac:dyDescent="0.2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spans="1:25" ht="12.75" x14ac:dyDescent="0.2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spans="1:25" ht="12.75" x14ac:dyDescent="0.2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spans="1:25" ht="12.75" x14ac:dyDescent="0.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spans="1:25" ht="12.75" x14ac:dyDescent="0.2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spans="1:25" ht="12.75" x14ac:dyDescent="0.2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spans="1:25" ht="12.75" x14ac:dyDescent="0.2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spans="1:25" ht="12.75" x14ac:dyDescent="0.2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spans="1:25" ht="12.75" x14ac:dyDescent="0.2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spans="1:25" ht="12.75" x14ac:dyDescent="0.2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spans="1:25" ht="12.75" x14ac:dyDescent="0.2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spans="1:25" ht="12.75" x14ac:dyDescent="0.2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spans="1:25" ht="12.75" x14ac:dyDescent="0.2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spans="1:25" ht="12.75" x14ac:dyDescent="0.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spans="1:25" ht="12.75" x14ac:dyDescent="0.2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spans="1:25" ht="12.75" x14ac:dyDescent="0.2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spans="1:25" ht="12.75" x14ac:dyDescent="0.2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spans="1:25" ht="12.75" x14ac:dyDescent="0.2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spans="1:25" ht="12.75" x14ac:dyDescent="0.2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spans="1:25" ht="12.75" x14ac:dyDescent="0.2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spans="1:25" ht="12.75" x14ac:dyDescent="0.2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spans="1:25" ht="12.75" x14ac:dyDescent="0.2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spans="1:25" ht="12.75" x14ac:dyDescent="0.2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spans="1:25" ht="12.75" x14ac:dyDescent="0.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spans="1:25" ht="12.75" x14ac:dyDescent="0.2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spans="1:25" ht="12.75" x14ac:dyDescent="0.2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spans="1:25" ht="12.75" x14ac:dyDescent="0.2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spans="1:25" ht="12.75" x14ac:dyDescent="0.2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spans="1:25" ht="12.75" x14ac:dyDescent="0.2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spans="1:25" ht="12.75" x14ac:dyDescent="0.2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spans="1:25" ht="12.75" x14ac:dyDescent="0.2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spans="1:25" ht="12.75" x14ac:dyDescent="0.2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spans="1:25" ht="12.75" x14ac:dyDescent="0.2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spans="1:25" ht="12.75" x14ac:dyDescent="0.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spans="1:25" ht="12.75" x14ac:dyDescent="0.2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spans="1:25" ht="12.75" x14ac:dyDescent="0.2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spans="1:25" ht="12.75" x14ac:dyDescent="0.2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spans="1:25" ht="12.75" x14ac:dyDescent="0.2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spans="1:25" ht="12.75" x14ac:dyDescent="0.2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spans="1:25" ht="12.75" x14ac:dyDescent="0.2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spans="1:25" ht="12.75" x14ac:dyDescent="0.2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spans="1:25" ht="12.75" x14ac:dyDescent="0.2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spans="1:25" ht="12.75" x14ac:dyDescent="0.2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spans="1:25" ht="12.75" x14ac:dyDescent="0.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spans="1:25" ht="12.75" x14ac:dyDescent="0.2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spans="1:25" ht="12.75" x14ac:dyDescent="0.2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spans="1:25" ht="12.75" x14ac:dyDescent="0.2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spans="1:25" ht="12.75" x14ac:dyDescent="0.2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spans="1:25" ht="12.75" x14ac:dyDescent="0.2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spans="1:25" ht="12.75" x14ac:dyDescent="0.2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 spans="1:25" ht="12.75" x14ac:dyDescent="0.2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 spans="1:25" ht="12.75" x14ac:dyDescent="0.2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 spans="1:25" ht="12.75" x14ac:dyDescent="0.2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  <row r="1002" spans="1:25" ht="12.75" x14ac:dyDescent="0.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</row>
    <row r="1003" spans="1:25" ht="12.75" x14ac:dyDescent="0.2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</row>
    <row r="1004" spans="1:25" ht="12.75" x14ac:dyDescent="0.2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</row>
    <row r="1005" spans="1:25" ht="12.75" x14ac:dyDescent="0.2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</row>
    <row r="1006" spans="1:25" ht="12.75" x14ac:dyDescent="0.2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</row>
    <row r="1007" spans="1:25" ht="12.75" x14ac:dyDescent="0.2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</row>
  </sheetData>
  <dataValidations count="1">
    <dataValidation type="list" allowBlank="1" showErrorMessage="1" sqref="C2:C32" xr:uid="{00000000-0002-0000-0300-000000000000}">
      <formula1>"Блокирующий,Критический,Стандартный,Желательный,-"</formula1>
    </dataValidation>
  </dataValidations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D7" r:id="rId6" xr:uid="{00000000-0004-0000-0300-000005000000}"/>
    <hyperlink ref="D8" r:id="rId7" xr:uid="{00000000-0004-0000-0300-000006000000}"/>
    <hyperlink ref="D9" r:id="rId8" xr:uid="{00000000-0004-0000-0300-000007000000}"/>
    <hyperlink ref="D10" r:id="rId9" xr:uid="{00000000-0004-0000-0300-000008000000}"/>
    <hyperlink ref="D11" r:id="rId10" xr:uid="{00000000-0004-0000-0300-000009000000}"/>
    <hyperlink ref="D12" r:id="rId11" xr:uid="{00000000-0004-0000-0300-00000A000000}"/>
    <hyperlink ref="D13" r:id="rId12" xr:uid="{00000000-0004-0000-0300-00000B000000}"/>
    <hyperlink ref="D14" r:id="rId13" xr:uid="{00000000-0004-0000-0300-00000C000000}"/>
    <hyperlink ref="D15" r:id="rId14" xr:uid="{00000000-0004-0000-0300-00000D000000}"/>
    <hyperlink ref="D16" r:id="rId15" xr:uid="{00000000-0004-0000-0300-00000E000000}"/>
    <hyperlink ref="D17" r:id="rId16" xr:uid="{00000000-0004-0000-0300-00000F000000}"/>
    <hyperlink ref="D18" r:id="rId17" xr:uid="{00000000-0004-0000-0300-000010000000}"/>
    <hyperlink ref="D19" r:id="rId18" xr:uid="{00000000-0004-0000-0300-000011000000}"/>
    <hyperlink ref="D20" r:id="rId19" xr:uid="{00000000-0004-0000-0300-000012000000}"/>
    <hyperlink ref="D21" r:id="rId20" xr:uid="{00000000-0004-0000-0300-000013000000}"/>
    <hyperlink ref="D22" r:id="rId21" xr:uid="{00000000-0004-0000-0300-000014000000}"/>
    <hyperlink ref="D23" r:id="rId22" xr:uid="{00000000-0004-0000-0300-000015000000}"/>
    <hyperlink ref="D24" r:id="rId23" xr:uid="{00000000-0004-0000-0300-000016000000}"/>
    <hyperlink ref="D25" r:id="rId24" xr:uid="{00000000-0004-0000-0300-000017000000}"/>
    <hyperlink ref="D26" r:id="rId25" xr:uid="{00000000-0004-0000-0300-000018000000}"/>
    <hyperlink ref="D27" r:id="rId26" xr:uid="{00000000-0004-0000-0300-000019000000}"/>
    <hyperlink ref="D28" r:id="rId27" xr:uid="{00000000-0004-0000-0300-00001A000000}"/>
    <hyperlink ref="D29" r:id="rId28" xr:uid="{00000000-0004-0000-0300-00001B000000}"/>
    <hyperlink ref="D30" r:id="rId29" xr:uid="{00000000-0004-0000-0300-00001C000000}"/>
    <hyperlink ref="D31" r:id="rId30" xr:uid="{00000000-0004-0000-0300-00001D000000}"/>
    <hyperlink ref="D32" r:id="rId31" xr:uid="{00000000-0004-0000-0300-00001E000000}"/>
  </hyperlinks>
  <pageMargins left="0.7" right="0.7" top="0.75" bottom="0.75" header="0.3" footer="0.3"/>
  <legacyDrawing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Чек-лист на вёрстку</vt:lpstr>
      <vt:lpstr>2. Чек-лист «Способ оплаты» и «</vt:lpstr>
      <vt:lpstr>2. Тест-кейсы на кнопку «Заброн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Тихомиров</cp:lastModifiedBy>
  <dcterms:modified xsi:type="dcterms:W3CDTF">2026-02-21T21:08:23Z</dcterms:modified>
</cp:coreProperties>
</file>