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nya\Downloads\"/>
    </mc:Choice>
  </mc:AlternateContent>
  <xr:revisionPtr revIDLastSave="0" documentId="13_ncr:1_{D90B4C21-8C54-4C82-B888-F8CDCE430661}" xr6:coauthVersionLast="36" xr6:coauthVersionMax="43" xr10:uidLastSave="{00000000-0000-0000-0000-000000000000}"/>
  <bookViews>
    <workbookView xWindow="0" yWindow="0" windowWidth="21570" windowHeight="8430" xr2:uid="{0DA5B96E-247C-456D-8201-682480CF97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9" i="1" l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" i="1"/>
  <c r="J13" i="1" l="1"/>
  <c r="I13" i="1"/>
  <c r="H13" i="1"/>
  <c r="I5442" i="1"/>
  <c r="H5442" i="1"/>
  <c r="J5442" i="1"/>
  <c r="I5410" i="1"/>
  <c r="H5410" i="1"/>
  <c r="J5410" i="1"/>
  <c r="I5354" i="1"/>
  <c r="H5354" i="1"/>
  <c r="J5354" i="1"/>
  <c r="I5306" i="1"/>
  <c r="J5306" i="1"/>
  <c r="H5306" i="1"/>
  <c r="I5258" i="1"/>
  <c r="H5258" i="1"/>
  <c r="J5258" i="1"/>
  <c r="I5210" i="1"/>
  <c r="H5210" i="1"/>
  <c r="J5210" i="1"/>
  <c r="I5154" i="1"/>
  <c r="H5154" i="1"/>
  <c r="J5154" i="1"/>
  <c r="I5098" i="1"/>
  <c r="H5098" i="1"/>
  <c r="J5098" i="1"/>
  <c r="I5058" i="1"/>
  <c r="H5058" i="1"/>
  <c r="J5058" i="1"/>
  <c r="I5018" i="1"/>
  <c r="H5018" i="1"/>
  <c r="J5018" i="1"/>
  <c r="I4978" i="1"/>
  <c r="H4978" i="1"/>
  <c r="J4978" i="1"/>
  <c r="I4922" i="1"/>
  <c r="J4922" i="1"/>
  <c r="H4922" i="1"/>
  <c r="J4874" i="1"/>
  <c r="I4874" i="1"/>
  <c r="H4874" i="1"/>
  <c r="H4834" i="1"/>
  <c r="I4834" i="1"/>
  <c r="J4834" i="1"/>
  <c r="H4786" i="1"/>
  <c r="I4786" i="1"/>
  <c r="J4786" i="1"/>
  <c r="H4738" i="1"/>
  <c r="J4738" i="1"/>
  <c r="I4738" i="1"/>
  <c r="J4690" i="1"/>
  <c r="I4690" i="1"/>
  <c r="H4690" i="1"/>
  <c r="J4634" i="1"/>
  <c r="I4634" i="1"/>
  <c r="H4634" i="1"/>
  <c r="J4578" i="1"/>
  <c r="I4578" i="1"/>
  <c r="H4578" i="1"/>
  <c r="J4522" i="1"/>
  <c r="I4522" i="1"/>
  <c r="H4522" i="1"/>
  <c r="J4482" i="1"/>
  <c r="I4482" i="1"/>
  <c r="H4482" i="1"/>
  <c r="J4442" i="1"/>
  <c r="I4442" i="1"/>
  <c r="H4442" i="1"/>
  <c r="J4394" i="1"/>
  <c r="I4394" i="1"/>
  <c r="H4394" i="1"/>
  <c r="J4346" i="1"/>
  <c r="H4346" i="1"/>
  <c r="I4346" i="1"/>
  <c r="J4298" i="1"/>
  <c r="I4298" i="1"/>
  <c r="H4298" i="1"/>
  <c r="J4242" i="1"/>
  <c r="H4242" i="1"/>
  <c r="I4242" i="1"/>
  <c r="J4194" i="1"/>
  <c r="I4194" i="1"/>
  <c r="H4194" i="1"/>
  <c r="J4154" i="1"/>
  <c r="H4154" i="1"/>
  <c r="I4154" i="1"/>
  <c r="J4114" i="1"/>
  <c r="H4114" i="1"/>
  <c r="I4114" i="1"/>
  <c r="J4066" i="1"/>
  <c r="I4066" i="1"/>
  <c r="H4066" i="1"/>
  <c r="J4026" i="1"/>
  <c r="H4026" i="1"/>
  <c r="I4026" i="1"/>
  <c r="I3986" i="1"/>
  <c r="J3986" i="1"/>
  <c r="H3986" i="1"/>
  <c r="I3946" i="1"/>
  <c r="J3946" i="1"/>
  <c r="H3946" i="1"/>
  <c r="I3914" i="1"/>
  <c r="J3914" i="1"/>
  <c r="H3914" i="1"/>
  <c r="I3874" i="1"/>
  <c r="J3874" i="1"/>
  <c r="H3874" i="1"/>
  <c r="I3842" i="1"/>
  <c r="J3842" i="1"/>
  <c r="H3842" i="1"/>
  <c r="I3802" i="1"/>
  <c r="H3802" i="1"/>
  <c r="J3802" i="1"/>
  <c r="I3770" i="1"/>
  <c r="H3770" i="1"/>
  <c r="J3770" i="1"/>
  <c r="I3746" i="1"/>
  <c r="H3746" i="1"/>
  <c r="J3746" i="1"/>
  <c r="H3698" i="1"/>
  <c r="I3698" i="1"/>
  <c r="J3698" i="1"/>
  <c r="H3658" i="1"/>
  <c r="J3658" i="1"/>
  <c r="I3658" i="1"/>
  <c r="H3618" i="1"/>
  <c r="I3618" i="1"/>
  <c r="J3618" i="1"/>
  <c r="H3578" i="1"/>
  <c r="I3578" i="1"/>
  <c r="J3578" i="1"/>
  <c r="H3522" i="1"/>
  <c r="I3522" i="1"/>
  <c r="J3522" i="1"/>
  <c r="H3490" i="1"/>
  <c r="J3490" i="1"/>
  <c r="I3490" i="1"/>
  <c r="H3450" i="1"/>
  <c r="I3450" i="1"/>
  <c r="J3450" i="1"/>
  <c r="H3418" i="1"/>
  <c r="I3418" i="1"/>
  <c r="J3418" i="1"/>
  <c r="H3378" i="1"/>
  <c r="J3378" i="1"/>
  <c r="I3378" i="1"/>
  <c r="H3354" i="1"/>
  <c r="J3354" i="1"/>
  <c r="I3354" i="1"/>
  <c r="H3314" i="1"/>
  <c r="J3314" i="1"/>
  <c r="I3314" i="1"/>
  <c r="H3290" i="1"/>
  <c r="J3290" i="1"/>
  <c r="I3290" i="1"/>
  <c r="H3250" i="1"/>
  <c r="J3250" i="1"/>
  <c r="I3250" i="1"/>
  <c r="H3210" i="1"/>
  <c r="J3210" i="1"/>
  <c r="I3210" i="1"/>
  <c r="H3162" i="1"/>
  <c r="J3162" i="1"/>
  <c r="I3162" i="1"/>
  <c r="H3122" i="1"/>
  <c r="J3122" i="1"/>
  <c r="I3122" i="1"/>
  <c r="H3090" i="1"/>
  <c r="J3090" i="1"/>
  <c r="I3090" i="1"/>
  <c r="H3042" i="1"/>
  <c r="J3042" i="1"/>
  <c r="I3042" i="1"/>
  <c r="H3010" i="1"/>
  <c r="J3010" i="1"/>
  <c r="I3010" i="1"/>
  <c r="H2970" i="1"/>
  <c r="J2970" i="1"/>
  <c r="I2970" i="1"/>
  <c r="H2946" i="1"/>
  <c r="J2946" i="1"/>
  <c r="I2946" i="1"/>
  <c r="I2906" i="1"/>
  <c r="H2906" i="1"/>
  <c r="J2906" i="1"/>
  <c r="J2874" i="1"/>
  <c r="I2874" i="1"/>
  <c r="H2874" i="1"/>
  <c r="J2818" i="1"/>
  <c r="I2818" i="1"/>
  <c r="H2818" i="1"/>
  <c r="J2778" i="1"/>
  <c r="H2778" i="1"/>
  <c r="I2778" i="1"/>
  <c r="J2738" i="1"/>
  <c r="I2738" i="1"/>
  <c r="H2738" i="1"/>
  <c r="J2706" i="1"/>
  <c r="I2706" i="1"/>
  <c r="H2706" i="1"/>
  <c r="J2666" i="1"/>
  <c r="H2666" i="1"/>
  <c r="I2666" i="1"/>
  <c r="J2626" i="1"/>
  <c r="H2626" i="1"/>
  <c r="I2626" i="1"/>
  <c r="J2578" i="1"/>
  <c r="I2578" i="1"/>
  <c r="H2578" i="1"/>
  <c r="I2530" i="1"/>
  <c r="J2530" i="1"/>
  <c r="H2530" i="1"/>
  <c r="I2490" i="1"/>
  <c r="J2490" i="1"/>
  <c r="H2490" i="1"/>
  <c r="I2450" i="1"/>
  <c r="J2450" i="1"/>
  <c r="H2450" i="1"/>
  <c r="I2410" i="1"/>
  <c r="J2410" i="1"/>
  <c r="H2410" i="1"/>
  <c r="J2362" i="1"/>
  <c r="I2362" i="1"/>
  <c r="H2362" i="1"/>
  <c r="J2330" i="1"/>
  <c r="I2330" i="1"/>
  <c r="H2330" i="1"/>
  <c r="J2282" i="1"/>
  <c r="I2282" i="1"/>
  <c r="H2282" i="1"/>
  <c r="J2258" i="1"/>
  <c r="I2258" i="1"/>
  <c r="H2258" i="1"/>
  <c r="J2226" i="1"/>
  <c r="I2226" i="1"/>
  <c r="H2226" i="1"/>
  <c r="J2186" i="1"/>
  <c r="I2186" i="1"/>
  <c r="H2186" i="1"/>
  <c r="J2162" i="1"/>
  <c r="I2162" i="1"/>
  <c r="H2162" i="1"/>
  <c r="J2130" i="1"/>
  <c r="I2130" i="1"/>
  <c r="H2130" i="1"/>
  <c r="J2090" i="1"/>
  <c r="I2090" i="1"/>
  <c r="H2090" i="1"/>
  <c r="J2074" i="1"/>
  <c r="I2074" i="1"/>
  <c r="H2074" i="1"/>
  <c r="J2034" i="1"/>
  <c r="I2034" i="1"/>
  <c r="H2034" i="1"/>
  <c r="J2010" i="1"/>
  <c r="I2010" i="1"/>
  <c r="H2010" i="1"/>
  <c r="J1978" i="1"/>
  <c r="I1978" i="1"/>
  <c r="H1978" i="1"/>
  <c r="J1954" i="1"/>
  <c r="I1954" i="1"/>
  <c r="H1954" i="1"/>
  <c r="J1914" i="1"/>
  <c r="I1914" i="1"/>
  <c r="H1914" i="1"/>
  <c r="J1890" i="1"/>
  <c r="I1890" i="1"/>
  <c r="H1890" i="1"/>
  <c r="J1858" i="1"/>
  <c r="I1858" i="1"/>
  <c r="H1858" i="1"/>
  <c r="J1818" i="1"/>
  <c r="I1818" i="1"/>
  <c r="H1818" i="1"/>
  <c r="J1794" i="1"/>
  <c r="I1794" i="1"/>
  <c r="H1794" i="1"/>
  <c r="J1754" i="1"/>
  <c r="I1754" i="1"/>
  <c r="H1754" i="1"/>
  <c r="J1714" i="1"/>
  <c r="I1714" i="1"/>
  <c r="H1714" i="1"/>
  <c r="J1682" i="1"/>
  <c r="I1682" i="1"/>
  <c r="H1682" i="1"/>
  <c r="J1642" i="1"/>
  <c r="I1642" i="1"/>
  <c r="H1642" i="1"/>
  <c r="J1626" i="1"/>
  <c r="I1626" i="1"/>
  <c r="H1626" i="1"/>
  <c r="J1594" i="1"/>
  <c r="I1594" i="1"/>
  <c r="H1594" i="1"/>
  <c r="J1562" i="1"/>
  <c r="I1562" i="1"/>
  <c r="H1562" i="1"/>
  <c r="J1546" i="1"/>
  <c r="I1546" i="1"/>
  <c r="H1546" i="1"/>
  <c r="J1514" i="1"/>
  <c r="H1514" i="1"/>
  <c r="I1514" i="1"/>
  <c r="J1490" i="1"/>
  <c r="H1490" i="1"/>
  <c r="I1490" i="1"/>
  <c r="J1466" i="1"/>
  <c r="H1466" i="1"/>
  <c r="I1466" i="1"/>
  <c r="J1450" i="1"/>
  <c r="H1450" i="1"/>
  <c r="I1450" i="1"/>
  <c r="J1410" i="1"/>
  <c r="I1410" i="1"/>
  <c r="H1410" i="1"/>
  <c r="J1394" i="1"/>
  <c r="H1394" i="1"/>
  <c r="I1394" i="1"/>
  <c r="J1378" i="1"/>
  <c r="I1378" i="1"/>
  <c r="H1378" i="1"/>
  <c r="J1354" i="1"/>
  <c r="I1354" i="1"/>
  <c r="H1354" i="1"/>
  <c r="J1314" i="1"/>
  <c r="I1314" i="1"/>
  <c r="H1314" i="1"/>
  <c r="J1298" i="1"/>
  <c r="I1298" i="1"/>
  <c r="H1298" i="1"/>
  <c r="J1282" i="1"/>
  <c r="I1282" i="1"/>
  <c r="H1282" i="1"/>
  <c r="J1266" i="1"/>
  <c r="I1266" i="1"/>
  <c r="H1266" i="1"/>
  <c r="J1250" i="1"/>
  <c r="I1250" i="1"/>
  <c r="H1250" i="1"/>
  <c r="J1234" i="1"/>
  <c r="I1234" i="1"/>
  <c r="H1234" i="1"/>
  <c r="J1194" i="1"/>
  <c r="I1194" i="1"/>
  <c r="H1194" i="1"/>
  <c r="J1170" i="1"/>
  <c r="I1170" i="1"/>
  <c r="H1170" i="1"/>
  <c r="J1154" i="1"/>
  <c r="I1154" i="1"/>
  <c r="H1154" i="1"/>
  <c r="J1138" i="1"/>
  <c r="I1138" i="1"/>
  <c r="H1138" i="1"/>
  <c r="J1122" i="1"/>
  <c r="I1122" i="1"/>
  <c r="H1122" i="1"/>
  <c r="J1106" i="1"/>
  <c r="I1106" i="1"/>
  <c r="H1106" i="1"/>
  <c r="J1090" i="1"/>
  <c r="I1090" i="1"/>
  <c r="H1090" i="1"/>
  <c r="J1074" i="1"/>
  <c r="H1074" i="1"/>
  <c r="I1074" i="1"/>
  <c r="J1058" i="1"/>
  <c r="I1058" i="1"/>
  <c r="H1058" i="1"/>
  <c r="J1018" i="1"/>
  <c r="H1018" i="1"/>
  <c r="I1018" i="1"/>
  <c r="J994" i="1"/>
  <c r="I994" i="1"/>
  <c r="H994" i="1"/>
  <c r="J978" i="1"/>
  <c r="I978" i="1"/>
  <c r="H978" i="1"/>
  <c r="J962" i="1"/>
  <c r="I962" i="1"/>
  <c r="H962" i="1"/>
  <c r="J946" i="1"/>
  <c r="I946" i="1"/>
  <c r="H946" i="1"/>
  <c r="J930" i="1"/>
  <c r="I930" i="1"/>
  <c r="H930" i="1"/>
  <c r="J914" i="1"/>
  <c r="I914" i="1"/>
  <c r="H914" i="1"/>
  <c r="J898" i="1"/>
  <c r="I898" i="1"/>
  <c r="H898" i="1"/>
  <c r="J882" i="1"/>
  <c r="I882" i="1"/>
  <c r="H882" i="1"/>
  <c r="J866" i="1"/>
  <c r="H866" i="1"/>
  <c r="I866" i="1"/>
  <c r="J850" i="1"/>
  <c r="H850" i="1"/>
  <c r="I850" i="1"/>
  <c r="J834" i="1"/>
  <c r="H834" i="1"/>
  <c r="I834" i="1"/>
  <c r="J818" i="1"/>
  <c r="H818" i="1"/>
  <c r="I818" i="1"/>
  <c r="J802" i="1"/>
  <c r="H802" i="1"/>
  <c r="I802" i="1"/>
  <c r="J770" i="1"/>
  <c r="H770" i="1"/>
  <c r="I770" i="1"/>
  <c r="J746" i="1"/>
  <c r="H746" i="1"/>
  <c r="I746" i="1"/>
  <c r="J722" i="1"/>
  <c r="H722" i="1"/>
  <c r="I722" i="1"/>
  <c r="J706" i="1"/>
  <c r="I706" i="1"/>
  <c r="H706" i="1"/>
  <c r="J690" i="1"/>
  <c r="I690" i="1"/>
  <c r="H690" i="1"/>
  <c r="J674" i="1"/>
  <c r="I674" i="1"/>
  <c r="H674" i="1"/>
  <c r="J658" i="1"/>
  <c r="I658" i="1"/>
  <c r="H658" i="1"/>
  <c r="J642" i="1"/>
  <c r="I642" i="1"/>
  <c r="H642" i="1"/>
  <c r="J626" i="1"/>
  <c r="I626" i="1"/>
  <c r="H626" i="1"/>
  <c r="J610" i="1"/>
  <c r="I610" i="1"/>
  <c r="H610" i="1"/>
  <c r="J594" i="1"/>
  <c r="I594" i="1"/>
  <c r="H594" i="1"/>
  <c r="J578" i="1"/>
  <c r="I578" i="1"/>
  <c r="H578" i="1"/>
  <c r="J562" i="1"/>
  <c r="I562" i="1"/>
  <c r="H562" i="1"/>
  <c r="J546" i="1"/>
  <c r="I546" i="1"/>
  <c r="H546" i="1"/>
  <c r="J530" i="1"/>
  <c r="I530" i="1"/>
  <c r="H530" i="1"/>
  <c r="J514" i="1"/>
  <c r="I514" i="1"/>
  <c r="H514" i="1"/>
  <c r="J498" i="1"/>
  <c r="I498" i="1"/>
  <c r="H498" i="1"/>
  <c r="J482" i="1"/>
  <c r="I482" i="1"/>
  <c r="H482" i="1"/>
  <c r="J466" i="1"/>
  <c r="I466" i="1"/>
  <c r="H466" i="1"/>
  <c r="J450" i="1"/>
  <c r="I450" i="1"/>
  <c r="H450" i="1"/>
  <c r="J434" i="1"/>
  <c r="I434" i="1"/>
  <c r="H434" i="1"/>
  <c r="J418" i="1"/>
  <c r="I418" i="1"/>
  <c r="H418" i="1"/>
  <c r="J402" i="1"/>
  <c r="I402" i="1"/>
  <c r="H402" i="1"/>
  <c r="J386" i="1"/>
  <c r="H386" i="1"/>
  <c r="I386" i="1"/>
  <c r="J370" i="1"/>
  <c r="I370" i="1"/>
  <c r="H370" i="1"/>
  <c r="J354" i="1"/>
  <c r="I354" i="1"/>
  <c r="H354" i="1"/>
  <c r="J338" i="1"/>
  <c r="I338" i="1"/>
  <c r="H338" i="1"/>
  <c r="J322" i="1"/>
  <c r="I322" i="1"/>
  <c r="H322" i="1"/>
  <c r="J306" i="1"/>
  <c r="I306" i="1"/>
  <c r="H306" i="1"/>
  <c r="J290" i="1"/>
  <c r="H290" i="1"/>
  <c r="I290" i="1"/>
  <c r="J274" i="1"/>
  <c r="I274" i="1"/>
  <c r="H274" i="1"/>
  <c r="J266" i="1"/>
  <c r="I266" i="1"/>
  <c r="H266" i="1"/>
  <c r="J250" i="1"/>
  <c r="I250" i="1"/>
  <c r="H250" i="1"/>
  <c r="J234" i="1"/>
  <c r="I234" i="1"/>
  <c r="H234" i="1"/>
  <c r="J218" i="1"/>
  <c r="I218" i="1"/>
  <c r="H218" i="1"/>
  <c r="J202" i="1"/>
  <c r="I202" i="1"/>
  <c r="H202" i="1"/>
  <c r="J186" i="1"/>
  <c r="I186" i="1"/>
  <c r="H186" i="1"/>
  <c r="J170" i="1"/>
  <c r="I170" i="1"/>
  <c r="H170" i="1"/>
  <c r="J154" i="1"/>
  <c r="I154" i="1"/>
  <c r="H154" i="1"/>
  <c r="J138" i="1"/>
  <c r="I138" i="1"/>
  <c r="H138" i="1"/>
  <c r="J122" i="1"/>
  <c r="I122" i="1"/>
  <c r="H122" i="1"/>
  <c r="J106" i="1"/>
  <c r="I106" i="1"/>
  <c r="H106" i="1"/>
  <c r="J90" i="1"/>
  <c r="I90" i="1"/>
  <c r="H90" i="1"/>
  <c r="J50" i="1"/>
  <c r="I50" i="1"/>
  <c r="H50" i="1"/>
  <c r="J28" i="1"/>
  <c r="I28" i="1"/>
  <c r="H28" i="1"/>
  <c r="J5385" i="1"/>
  <c r="H5385" i="1"/>
  <c r="I5385" i="1"/>
  <c r="I5337" i="1"/>
  <c r="H5337" i="1"/>
  <c r="J5337" i="1"/>
  <c r="I5289" i="1"/>
  <c r="H5289" i="1"/>
  <c r="J5289" i="1"/>
  <c r="I5249" i="1"/>
  <c r="H5249" i="1"/>
  <c r="J5249" i="1"/>
  <c r="I5201" i="1"/>
  <c r="H5201" i="1"/>
  <c r="J5201" i="1"/>
  <c r="I5153" i="1"/>
  <c r="H5153" i="1"/>
  <c r="J5153" i="1"/>
  <c r="I5105" i="1"/>
  <c r="H5105" i="1"/>
  <c r="J5105" i="1"/>
  <c r="I5065" i="1"/>
  <c r="H5065" i="1"/>
  <c r="J5065" i="1"/>
  <c r="H5025" i="1"/>
  <c r="I5025" i="1"/>
  <c r="J5025" i="1"/>
  <c r="H4977" i="1"/>
  <c r="I4977" i="1"/>
  <c r="J4977" i="1"/>
  <c r="I4937" i="1"/>
  <c r="J4937" i="1"/>
  <c r="H4937" i="1"/>
  <c r="I4905" i="1"/>
  <c r="J4905" i="1"/>
  <c r="H4905" i="1"/>
  <c r="H4865" i="1"/>
  <c r="J4865" i="1"/>
  <c r="I4865" i="1"/>
  <c r="H4809" i="1"/>
  <c r="I4809" i="1"/>
  <c r="J4809" i="1"/>
  <c r="H4761" i="1"/>
  <c r="I4761" i="1"/>
  <c r="J4761" i="1"/>
  <c r="H4729" i="1"/>
  <c r="I4729" i="1"/>
  <c r="J4729" i="1"/>
  <c r="H4697" i="1"/>
  <c r="I4697" i="1"/>
  <c r="J4697" i="1"/>
  <c r="H4673" i="1"/>
  <c r="I4673" i="1"/>
  <c r="J4673" i="1"/>
  <c r="H4641" i="1"/>
  <c r="I4641" i="1"/>
  <c r="J4641" i="1"/>
  <c r="H4601" i="1"/>
  <c r="I4601" i="1"/>
  <c r="J4601" i="1"/>
  <c r="H4545" i="1"/>
  <c r="I4545" i="1"/>
  <c r="J4545" i="1"/>
  <c r="H4529" i="1"/>
  <c r="J4529" i="1"/>
  <c r="I4529" i="1"/>
  <c r="H4505" i="1"/>
  <c r="J4505" i="1"/>
  <c r="I4505" i="1"/>
  <c r="H4489" i="1"/>
  <c r="J4489" i="1"/>
  <c r="I4489" i="1"/>
  <c r="H4465" i="1"/>
  <c r="J4465" i="1"/>
  <c r="I4465" i="1"/>
  <c r="H4425" i="1"/>
  <c r="J4425" i="1"/>
  <c r="I4425" i="1"/>
  <c r="H4401" i="1"/>
  <c r="J4401" i="1"/>
  <c r="I4401" i="1"/>
  <c r="H4385" i="1"/>
  <c r="J4385" i="1"/>
  <c r="I4385" i="1"/>
  <c r="H4361" i="1"/>
  <c r="J4361" i="1"/>
  <c r="I4361" i="1"/>
  <c r="H4345" i="1"/>
  <c r="J4345" i="1"/>
  <c r="I4345" i="1"/>
  <c r="H4329" i="1"/>
  <c r="J4329" i="1"/>
  <c r="I4329" i="1"/>
  <c r="H4313" i="1"/>
  <c r="J4313" i="1"/>
  <c r="I4313" i="1"/>
  <c r="H4289" i="1"/>
  <c r="J4289" i="1"/>
  <c r="I4289" i="1"/>
  <c r="H4265" i="1"/>
  <c r="J4265" i="1"/>
  <c r="I4265" i="1"/>
  <c r="H4249" i="1"/>
  <c r="J4249" i="1"/>
  <c r="I4249" i="1"/>
  <c r="H4233" i="1"/>
  <c r="J4233" i="1"/>
  <c r="I4233" i="1"/>
  <c r="H4217" i="1"/>
  <c r="J4217" i="1"/>
  <c r="I4217" i="1"/>
  <c r="H4209" i="1"/>
  <c r="J4209" i="1"/>
  <c r="I4209" i="1"/>
  <c r="H4193" i="1"/>
  <c r="J4193" i="1"/>
  <c r="I4193" i="1"/>
  <c r="H4177" i="1"/>
  <c r="J4177" i="1"/>
  <c r="I4177" i="1"/>
  <c r="H4161" i="1"/>
  <c r="J4161" i="1"/>
  <c r="I4161" i="1"/>
  <c r="H4145" i="1"/>
  <c r="J4145" i="1"/>
  <c r="I4145" i="1"/>
  <c r="H4129" i="1"/>
  <c r="J4129" i="1"/>
  <c r="I4129" i="1"/>
  <c r="H4113" i="1"/>
  <c r="J4113" i="1"/>
  <c r="I4113" i="1"/>
  <c r="H4089" i="1"/>
  <c r="J4089" i="1"/>
  <c r="I4089" i="1"/>
  <c r="H4065" i="1"/>
  <c r="J4065" i="1"/>
  <c r="I4065" i="1"/>
  <c r="H4057" i="1"/>
  <c r="J4057" i="1"/>
  <c r="I4057" i="1"/>
  <c r="H4049" i="1"/>
  <c r="J4049" i="1"/>
  <c r="I4049" i="1"/>
  <c r="H4033" i="1"/>
  <c r="J4033" i="1"/>
  <c r="I4033" i="1"/>
  <c r="H4025" i="1"/>
  <c r="J4025" i="1"/>
  <c r="I4025" i="1"/>
  <c r="H4017" i="1"/>
  <c r="J4017" i="1"/>
  <c r="I4017" i="1"/>
  <c r="H4009" i="1"/>
  <c r="J4009" i="1"/>
  <c r="I4009" i="1"/>
  <c r="H4001" i="1"/>
  <c r="J4001" i="1"/>
  <c r="I4001" i="1"/>
  <c r="H3993" i="1"/>
  <c r="J3993" i="1"/>
  <c r="I3993" i="1"/>
  <c r="H3985" i="1"/>
  <c r="J3985" i="1"/>
  <c r="I3985" i="1"/>
  <c r="H3977" i="1"/>
  <c r="J3977" i="1"/>
  <c r="I3977" i="1"/>
  <c r="H3969" i="1"/>
  <c r="J3969" i="1"/>
  <c r="I3969" i="1"/>
  <c r="H3961" i="1"/>
  <c r="J3961" i="1"/>
  <c r="I3961" i="1"/>
  <c r="H3945" i="1"/>
  <c r="J3945" i="1"/>
  <c r="I3945" i="1"/>
  <c r="H3937" i="1"/>
  <c r="J3937" i="1"/>
  <c r="I3937" i="1"/>
  <c r="H3929" i="1"/>
  <c r="J3929" i="1"/>
  <c r="I3929" i="1"/>
  <c r="H3921" i="1"/>
  <c r="J3921" i="1"/>
  <c r="I3921" i="1"/>
  <c r="H3913" i="1"/>
  <c r="J3913" i="1"/>
  <c r="I3913" i="1"/>
  <c r="H3905" i="1"/>
  <c r="J3905" i="1"/>
  <c r="I3905" i="1"/>
  <c r="H3897" i="1"/>
  <c r="J3897" i="1"/>
  <c r="I3897" i="1"/>
  <c r="H3889" i="1"/>
  <c r="J3889" i="1"/>
  <c r="I3889" i="1"/>
  <c r="H3881" i="1"/>
  <c r="J3881" i="1"/>
  <c r="I3881" i="1"/>
  <c r="H3873" i="1"/>
  <c r="J3873" i="1"/>
  <c r="I3873" i="1"/>
  <c r="H3857" i="1"/>
  <c r="J3857" i="1"/>
  <c r="I3857" i="1"/>
  <c r="H3849" i="1"/>
  <c r="J3849" i="1"/>
  <c r="I3849" i="1"/>
  <c r="H3841" i="1"/>
  <c r="J3841" i="1"/>
  <c r="I3841" i="1"/>
  <c r="H3833" i="1"/>
  <c r="J3833" i="1"/>
  <c r="I3833" i="1"/>
  <c r="H3825" i="1"/>
  <c r="J3825" i="1"/>
  <c r="I3825" i="1"/>
  <c r="H3817" i="1"/>
  <c r="J3817" i="1"/>
  <c r="I3817" i="1"/>
  <c r="H3809" i="1"/>
  <c r="J3809" i="1"/>
  <c r="I3809" i="1"/>
  <c r="I3801" i="1"/>
  <c r="H3801" i="1"/>
  <c r="J3801" i="1"/>
  <c r="I3793" i="1"/>
  <c r="H3793" i="1"/>
  <c r="J3793" i="1"/>
  <c r="I3785" i="1"/>
  <c r="H3785" i="1"/>
  <c r="J3785" i="1"/>
  <c r="I3777" i="1"/>
  <c r="H3777" i="1"/>
  <c r="J3777" i="1"/>
  <c r="I3769" i="1"/>
  <c r="H3769" i="1"/>
  <c r="J3769" i="1"/>
  <c r="I3761" i="1"/>
  <c r="H3761" i="1"/>
  <c r="J3761" i="1"/>
  <c r="I3753" i="1"/>
  <c r="H3753" i="1"/>
  <c r="J3753" i="1"/>
  <c r="I3745" i="1"/>
  <c r="H3745" i="1"/>
  <c r="J3745" i="1"/>
  <c r="I3737" i="1"/>
  <c r="H3737" i="1"/>
  <c r="J3737" i="1"/>
  <c r="I3729" i="1"/>
  <c r="H3729" i="1"/>
  <c r="J3729" i="1"/>
  <c r="I3721" i="1"/>
  <c r="H3721" i="1"/>
  <c r="J3721" i="1"/>
  <c r="I3713" i="1"/>
  <c r="H3713" i="1"/>
  <c r="J3713" i="1"/>
  <c r="I3705" i="1"/>
  <c r="H3705" i="1"/>
  <c r="J3705" i="1"/>
  <c r="I3697" i="1"/>
  <c r="H3697" i="1"/>
  <c r="J3697" i="1"/>
  <c r="I3689" i="1"/>
  <c r="H3689" i="1"/>
  <c r="J3689" i="1"/>
  <c r="I3681" i="1"/>
  <c r="H3681" i="1"/>
  <c r="J3681" i="1"/>
  <c r="J3673" i="1"/>
  <c r="I3673" i="1"/>
  <c r="H3673" i="1"/>
  <c r="I3665" i="1"/>
  <c r="H3665" i="1"/>
  <c r="J3665" i="1"/>
  <c r="I3657" i="1"/>
  <c r="H3657" i="1"/>
  <c r="J3657" i="1"/>
  <c r="H3649" i="1"/>
  <c r="J3649" i="1"/>
  <c r="I3649" i="1"/>
  <c r="I3641" i="1"/>
  <c r="H3641" i="1"/>
  <c r="J3641" i="1"/>
  <c r="I3633" i="1"/>
  <c r="H3633" i="1"/>
  <c r="J3633" i="1"/>
  <c r="I3625" i="1"/>
  <c r="H3625" i="1"/>
  <c r="J3625" i="1"/>
  <c r="I3617" i="1"/>
  <c r="H3617" i="1"/>
  <c r="J3617" i="1"/>
  <c r="J3609" i="1"/>
  <c r="I3609" i="1"/>
  <c r="H3609" i="1"/>
  <c r="I3601" i="1"/>
  <c r="H3601" i="1"/>
  <c r="J3601" i="1"/>
  <c r="I3593" i="1"/>
  <c r="H3593" i="1"/>
  <c r="J3593" i="1"/>
  <c r="H3585" i="1"/>
  <c r="J3585" i="1"/>
  <c r="I3585" i="1"/>
  <c r="I3577" i="1"/>
  <c r="H3577" i="1"/>
  <c r="J3577" i="1"/>
  <c r="I3569" i="1"/>
  <c r="H3569" i="1"/>
  <c r="J3569" i="1"/>
  <c r="I3561" i="1"/>
  <c r="H3561" i="1"/>
  <c r="J3561" i="1"/>
  <c r="I3553" i="1"/>
  <c r="H3553" i="1"/>
  <c r="J3553" i="1"/>
  <c r="I3545" i="1"/>
  <c r="H3545" i="1"/>
  <c r="J3545" i="1"/>
  <c r="I3537" i="1"/>
  <c r="H3537" i="1"/>
  <c r="J3537" i="1"/>
  <c r="I3529" i="1"/>
  <c r="H3529" i="1"/>
  <c r="J3529" i="1"/>
  <c r="I3521" i="1"/>
  <c r="H3521" i="1"/>
  <c r="J3521" i="1"/>
  <c r="I3513" i="1"/>
  <c r="H3513" i="1"/>
  <c r="J3513" i="1"/>
  <c r="I3505" i="1"/>
  <c r="J3505" i="1"/>
  <c r="H3505" i="1"/>
  <c r="I3497" i="1"/>
  <c r="H3497" i="1"/>
  <c r="J3497" i="1"/>
  <c r="I3489" i="1"/>
  <c r="H3489" i="1"/>
  <c r="J3489" i="1"/>
  <c r="I3481" i="1"/>
  <c r="H3481" i="1"/>
  <c r="J3481" i="1"/>
  <c r="I3473" i="1"/>
  <c r="J3473" i="1"/>
  <c r="H3473" i="1"/>
  <c r="I3465" i="1"/>
  <c r="H3465" i="1"/>
  <c r="J3465" i="1"/>
  <c r="I3457" i="1"/>
  <c r="H3457" i="1"/>
  <c r="J3457" i="1"/>
  <c r="I3449" i="1"/>
  <c r="H3449" i="1"/>
  <c r="J3449" i="1"/>
  <c r="I3441" i="1"/>
  <c r="J3441" i="1"/>
  <c r="H3441" i="1"/>
  <c r="I3433" i="1"/>
  <c r="J3433" i="1"/>
  <c r="H3433" i="1"/>
  <c r="I3425" i="1"/>
  <c r="J3425" i="1"/>
  <c r="H3425" i="1"/>
  <c r="I3417" i="1"/>
  <c r="J3417" i="1"/>
  <c r="H3417" i="1"/>
  <c r="I3409" i="1"/>
  <c r="J3409" i="1"/>
  <c r="H3409" i="1"/>
  <c r="I3401" i="1"/>
  <c r="H3401" i="1"/>
  <c r="J3401" i="1"/>
  <c r="I3393" i="1"/>
  <c r="J3393" i="1"/>
  <c r="H3393" i="1"/>
  <c r="I3385" i="1"/>
  <c r="H3385" i="1"/>
  <c r="J3385" i="1"/>
  <c r="I3377" i="1"/>
  <c r="H3377" i="1"/>
  <c r="J3377" i="1"/>
  <c r="I3369" i="1"/>
  <c r="H3369" i="1"/>
  <c r="J3369" i="1"/>
  <c r="I3361" i="1"/>
  <c r="H3361" i="1"/>
  <c r="J3361" i="1"/>
  <c r="I3353" i="1"/>
  <c r="H3353" i="1"/>
  <c r="J3353" i="1"/>
  <c r="I3345" i="1"/>
  <c r="H3345" i="1"/>
  <c r="J3345" i="1"/>
  <c r="I3329" i="1"/>
  <c r="H3329" i="1"/>
  <c r="J3329" i="1"/>
  <c r="I3321" i="1"/>
  <c r="H3321" i="1"/>
  <c r="J3321" i="1"/>
  <c r="I3313" i="1"/>
  <c r="H3313" i="1"/>
  <c r="J3313" i="1"/>
  <c r="I3305" i="1"/>
  <c r="H3305" i="1"/>
  <c r="J3305" i="1"/>
  <c r="I3297" i="1"/>
  <c r="H3297" i="1"/>
  <c r="J3297" i="1"/>
  <c r="I3289" i="1"/>
  <c r="H3289" i="1"/>
  <c r="J3289" i="1"/>
  <c r="I3281" i="1"/>
  <c r="H3281" i="1"/>
  <c r="J3281" i="1"/>
  <c r="I3273" i="1"/>
  <c r="J3273" i="1"/>
  <c r="H3273" i="1"/>
  <c r="I3265" i="1"/>
  <c r="H3265" i="1"/>
  <c r="J3265" i="1"/>
  <c r="I3257" i="1"/>
  <c r="H3257" i="1"/>
  <c r="J3257" i="1"/>
  <c r="I3249" i="1"/>
  <c r="H3249" i="1"/>
  <c r="J3249" i="1"/>
  <c r="I3241" i="1"/>
  <c r="H3241" i="1"/>
  <c r="J3241" i="1"/>
  <c r="I3233" i="1"/>
  <c r="H3233" i="1"/>
  <c r="J3233" i="1"/>
  <c r="I3225" i="1"/>
  <c r="J3225" i="1"/>
  <c r="H3225" i="1"/>
  <c r="I3217" i="1"/>
  <c r="H3217" i="1"/>
  <c r="J3217" i="1"/>
  <c r="I3209" i="1"/>
  <c r="J3209" i="1"/>
  <c r="H3209" i="1"/>
  <c r="I3201" i="1"/>
  <c r="H3201" i="1"/>
  <c r="J3201" i="1"/>
  <c r="J3193" i="1"/>
  <c r="I3193" i="1"/>
  <c r="H3193" i="1"/>
  <c r="J3185" i="1"/>
  <c r="I3185" i="1"/>
  <c r="H3185" i="1"/>
  <c r="J3177" i="1"/>
  <c r="I3177" i="1"/>
  <c r="H3177" i="1"/>
  <c r="J3169" i="1"/>
  <c r="I3169" i="1"/>
  <c r="H3169" i="1"/>
  <c r="J3161" i="1"/>
  <c r="I3161" i="1"/>
  <c r="H3161" i="1"/>
  <c r="J3153" i="1"/>
  <c r="I3153" i="1"/>
  <c r="H3153" i="1"/>
  <c r="J3145" i="1"/>
  <c r="I3145" i="1"/>
  <c r="H3145" i="1"/>
  <c r="J3137" i="1"/>
  <c r="I3137" i="1"/>
  <c r="H3137" i="1"/>
  <c r="J3129" i="1"/>
  <c r="I3129" i="1"/>
  <c r="H3129" i="1"/>
  <c r="J3121" i="1"/>
  <c r="I3121" i="1"/>
  <c r="H3121" i="1"/>
  <c r="J3113" i="1"/>
  <c r="I3113" i="1"/>
  <c r="H3113" i="1"/>
  <c r="J3105" i="1"/>
  <c r="I3105" i="1"/>
  <c r="H3105" i="1"/>
  <c r="J3097" i="1"/>
  <c r="I3097" i="1"/>
  <c r="H3097" i="1"/>
  <c r="J3089" i="1"/>
  <c r="I3089" i="1"/>
  <c r="H3089" i="1"/>
  <c r="J3081" i="1"/>
  <c r="I3081" i="1"/>
  <c r="H3081" i="1"/>
  <c r="J3073" i="1"/>
  <c r="I3073" i="1"/>
  <c r="H3073" i="1"/>
  <c r="J3065" i="1"/>
  <c r="I3065" i="1"/>
  <c r="H3065" i="1"/>
  <c r="J3057" i="1"/>
  <c r="I3057" i="1"/>
  <c r="H3057" i="1"/>
  <c r="J3049" i="1"/>
  <c r="I3049" i="1"/>
  <c r="H3049" i="1"/>
  <c r="J3041" i="1"/>
  <c r="I3041" i="1"/>
  <c r="H3041" i="1"/>
  <c r="J3033" i="1"/>
  <c r="I3033" i="1"/>
  <c r="H3033" i="1"/>
  <c r="J3025" i="1"/>
  <c r="I3025" i="1"/>
  <c r="H3025" i="1"/>
  <c r="J3017" i="1"/>
  <c r="I3017" i="1"/>
  <c r="H3017" i="1"/>
  <c r="J3009" i="1"/>
  <c r="I3009" i="1"/>
  <c r="H3009" i="1"/>
  <c r="J3001" i="1"/>
  <c r="I3001" i="1"/>
  <c r="H3001" i="1"/>
  <c r="J2993" i="1"/>
  <c r="I2993" i="1"/>
  <c r="H2993" i="1"/>
  <c r="J2985" i="1"/>
  <c r="I2985" i="1"/>
  <c r="H2985" i="1"/>
  <c r="J2977" i="1"/>
  <c r="I2977" i="1"/>
  <c r="H2977" i="1"/>
  <c r="J2969" i="1"/>
  <c r="I2969" i="1"/>
  <c r="H2969" i="1"/>
  <c r="J2961" i="1"/>
  <c r="I2961" i="1"/>
  <c r="H2961" i="1"/>
  <c r="J2953" i="1"/>
  <c r="I2953" i="1"/>
  <c r="H2953" i="1"/>
  <c r="J2945" i="1"/>
  <c r="I2945" i="1"/>
  <c r="H2945" i="1"/>
  <c r="J2937" i="1"/>
  <c r="I2937" i="1"/>
  <c r="H2937" i="1"/>
  <c r="J2929" i="1"/>
  <c r="I2929" i="1"/>
  <c r="H2929" i="1"/>
  <c r="J2921" i="1"/>
  <c r="I2921" i="1"/>
  <c r="H2921" i="1"/>
  <c r="J2913" i="1"/>
  <c r="I2913" i="1"/>
  <c r="H2913" i="1"/>
  <c r="J2905" i="1"/>
  <c r="I2905" i="1"/>
  <c r="H2905" i="1"/>
  <c r="I2897" i="1"/>
  <c r="H2897" i="1"/>
  <c r="J2897" i="1"/>
  <c r="H2889" i="1"/>
  <c r="J2889" i="1"/>
  <c r="I2889" i="1"/>
  <c r="H2881" i="1"/>
  <c r="J2881" i="1"/>
  <c r="I2881" i="1"/>
  <c r="I2873" i="1"/>
  <c r="H2873" i="1"/>
  <c r="J2873" i="1"/>
  <c r="I2865" i="1"/>
  <c r="H2865" i="1"/>
  <c r="J2865" i="1"/>
  <c r="I2857" i="1"/>
  <c r="H2857" i="1"/>
  <c r="J2857" i="1"/>
  <c r="I2849" i="1"/>
  <c r="J2849" i="1"/>
  <c r="H2849" i="1"/>
  <c r="J2841" i="1"/>
  <c r="I2841" i="1"/>
  <c r="H2841" i="1"/>
  <c r="I2833" i="1"/>
  <c r="H2833" i="1"/>
  <c r="J2833" i="1"/>
  <c r="H2825" i="1"/>
  <c r="I2825" i="1"/>
  <c r="J2825" i="1"/>
  <c r="H2817" i="1"/>
  <c r="J2817" i="1"/>
  <c r="I2817" i="1"/>
  <c r="H2809" i="1"/>
  <c r="I2809" i="1"/>
  <c r="J2809" i="1"/>
  <c r="H2801" i="1"/>
  <c r="I2801" i="1"/>
  <c r="J2801" i="1"/>
  <c r="H2793" i="1"/>
  <c r="I2793" i="1"/>
  <c r="J2793" i="1"/>
  <c r="H2785" i="1"/>
  <c r="J2785" i="1"/>
  <c r="I2785" i="1"/>
  <c r="H2777" i="1"/>
  <c r="I2777" i="1"/>
  <c r="J2777" i="1"/>
  <c r="H2769" i="1"/>
  <c r="I2769" i="1"/>
  <c r="J2769" i="1"/>
  <c r="H2761" i="1"/>
  <c r="I2761" i="1"/>
  <c r="J2761" i="1"/>
  <c r="H2753" i="1"/>
  <c r="J2753" i="1"/>
  <c r="I2753" i="1"/>
  <c r="H2745" i="1"/>
  <c r="I2745" i="1"/>
  <c r="J2745" i="1"/>
  <c r="H2737" i="1"/>
  <c r="J2737" i="1"/>
  <c r="I2737" i="1"/>
  <c r="H2729" i="1"/>
  <c r="I2729" i="1"/>
  <c r="J2729" i="1"/>
  <c r="H2721" i="1"/>
  <c r="I2721" i="1"/>
  <c r="J2721" i="1"/>
  <c r="H2713" i="1"/>
  <c r="J2713" i="1"/>
  <c r="I2713" i="1"/>
  <c r="H2705" i="1"/>
  <c r="I2705" i="1"/>
  <c r="J2705" i="1"/>
  <c r="H2697" i="1"/>
  <c r="I2697" i="1"/>
  <c r="J2697" i="1"/>
  <c r="H2689" i="1"/>
  <c r="I2689" i="1"/>
  <c r="J2689" i="1"/>
  <c r="H2681" i="1"/>
  <c r="I2681" i="1"/>
  <c r="J2681" i="1"/>
  <c r="H2673" i="1"/>
  <c r="J2673" i="1"/>
  <c r="I2673" i="1"/>
  <c r="H2665" i="1"/>
  <c r="I2665" i="1"/>
  <c r="J2665" i="1"/>
  <c r="H2657" i="1"/>
  <c r="I2657" i="1"/>
  <c r="J2657" i="1"/>
  <c r="H2649" i="1"/>
  <c r="J2649" i="1"/>
  <c r="I2649" i="1"/>
  <c r="H2641" i="1"/>
  <c r="I2641" i="1"/>
  <c r="J2641" i="1"/>
  <c r="H2633" i="1"/>
  <c r="I2633" i="1"/>
  <c r="J2633" i="1"/>
  <c r="H2625" i="1"/>
  <c r="I2625" i="1"/>
  <c r="J2625" i="1"/>
  <c r="H2617" i="1"/>
  <c r="I2617" i="1"/>
  <c r="J2617" i="1"/>
  <c r="H2609" i="1"/>
  <c r="J2609" i="1"/>
  <c r="I2609" i="1"/>
  <c r="H2601" i="1"/>
  <c r="I2601" i="1"/>
  <c r="J2601" i="1"/>
  <c r="H2593" i="1"/>
  <c r="I2593" i="1"/>
  <c r="J2593" i="1"/>
  <c r="H2585" i="1"/>
  <c r="J2585" i="1"/>
  <c r="I2585" i="1"/>
  <c r="H2577" i="1"/>
  <c r="I2577" i="1"/>
  <c r="J2577" i="1"/>
  <c r="H2569" i="1"/>
  <c r="I2569" i="1"/>
  <c r="J2569" i="1"/>
  <c r="H2561" i="1"/>
  <c r="I2561" i="1"/>
  <c r="J2561" i="1"/>
  <c r="H2553" i="1"/>
  <c r="J2553" i="1"/>
  <c r="I2553" i="1"/>
  <c r="H2545" i="1"/>
  <c r="I2545" i="1"/>
  <c r="J2545" i="1"/>
  <c r="H2537" i="1"/>
  <c r="I2537" i="1"/>
  <c r="J2537" i="1"/>
  <c r="H2529" i="1"/>
  <c r="I2529" i="1"/>
  <c r="J2529" i="1"/>
  <c r="H2521" i="1"/>
  <c r="I2521" i="1"/>
  <c r="J2521" i="1"/>
  <c r="H2513" i="1"/>
  <c r="J2513" i="1"/>
  <c r="I2513" i="1"/>
  <c r="H2505" i="1"/>
  <c r="I2505" i="1"/>
  <c r="J2505" i="1"/>
  <c r="H2497" i="1"/>
  <c r="I2497" i="1"/>
  <c r="J2497" i="1"/>
  <c r="H2489" i="1"/>
  <c r="J2489" i="1"/>
  <c r="I2489" i="1"/>
  <c r="H2481" i="1"/>
  <c r="I2481" i="1"/>
  <c r="J2481" i="1"/>
  <c r="H2473" i="1"/>
  <c r="I2473" i="1"/>
  <c r="J2473" i="1"/>
  <c r="H2465" i="1"/>
  <c r="I2465" i="1"/>
  <c r="J2465" i="1"/>
  <c r="H2457" i="1"/>
  <c r="I2457" i="1"/>
  <c r="J2457" i="1"/>
  <c r="H2449" i="1"/>
  <c r="J2449" i="1"/>
  <c r="I2449" i="1"/>
  <c r="H2441" i="1"/>
  <c r="I2441" i="1"/>
  <c r="J2441" i="1"/>
  <c r="H2433" i="1"/>
  <c r="I2433" i="1"/>
  <c r="J2433" i="1"/>
  <c r="H2425" i="1"/>
  <c r="J2425" i="1"/>
  <c r="I2425" i="1"/>
  <c r="H2417" i="1"/>
  <c r="I2417" i="1"/>
  <c r="J2417" i="1"/>
  <c r="H2409" i="1"/>
  <c r="I2409" i="1"/>
  <c r="J2409" i="1"/>
  <c r="H2401" i="1"/>
  <c r="I2401" i="1"/>
  <c r="J2401" i="1"/>
  <c r="H2393" i="1"/>
  <c r="I2393" i="1"/>
  <c r="J2393" i="1"/>
  <c r="H2385" i="1"/>
  <c r="J2385" i="1"/>
  <c r="I2385" i="1"/>
  <c r="H2377" i="1"/>
  <c r="I2377" i="1"/>
  <c r="J2377" i="1"/>
  <c r="I2369" i="1"/>
  <c r="J2369" i="1"/>
  <c r="H2369" i="1"/>
  <c r="I2361" i="1"/>
  <c r="H2361" i="1"/>
  <c r="J2361" i="1"/>
  <c r="J2353" i="1"/>
  <c r="I2353" i="1"/>
  <c r="H2353" i="1"/>
  <c r="H2345" i="1"/>
  <c r="J2345" i="1"/>
  <c r="I2345" i="1"/>
  <c r="I2337" i="1"/>
  <c r="J2337" i="1"/>
  <c r="H2337" i="1"/>
  <c r="H2329" i="1"/>
  <c r="J2329" i="1"/>
  <c r="I2329" i="1"/>
  <c r="I2321" i="1"/>
  <c r="H2321" i="1"/>
  <c r="J2321" i="1"/>
  <c r="H2313" i="1"/>
  <c r="I2313" i="1"/>
  <c r="J2313" i="1"/>
  <c r="J2305" i="1"/>
  <c r="I2305" i="1"/>
  <c r="H2305" i="1"/>
  <c r="J2297" i="1"/>
  <c r="I2297" i="1"/>
  <c r="H2297" i="1"/>
  <c r="J2289" i="1"/>
  <c r="I2289" i="1"/>
  <c r="H2289" i="1"/>
  <c r="J2281" i="1"/>
  <c r="I2281" i="1"/>
  <c r="H2281" i="1"/>
  <c r="J2273" i="1"/>
  <c r="I2273" i="1"/>
  <c r="H2273" i="1"/>
  <c r="J2265" i="1"/>
  <c r="I2265" i="1"/>
  <c r="H2265" i="1"/>
  <c r="J2257" i="1"/>
  <c r="I2257" i="1"/>
  <c r="H2257" i="1"/>
  <c r="J2249" i="1"/>
  <c r="I2249" i="1"/>
  <c r="H2249" i="1"/>
  <c r="J2241" i="1"/>
  <c r="I2241" i="1"/>
  <c r="H2241" i="1"/>
  <c r="J2233" i="1"/>
  <c r="I2233" i="1"/>
  <c r="H2233" i="1"/>
  <c r="J2225" i="1"/>
  <c r="I2225" i="1"/>
  <c r="H2225" i="1"/>
  <c r="J2217" i="1"/>
  <c r="I2217" i="1"/>
  <c r="H2217" i="1"/>
  <c r="J2209" i="1"/>
  <c r="I2209" i="1"/>
  <c r="H2209" i="1"/>
  <c r="J2201" i="1"/>
  <c r="I2201" i="1"/>
  <c r="H2201" i="1"/>
  <c r="J2193" i="1"/>
  <c r="I2193" i="1"/>
  <c r="H2193" i="1"/>
  <c r="J2185" i="1"/>
  <c r="I2185" i="1"/>
  <c r="H2185" i="1"/>
  <c r="J2177" i="1"/>
  <c r="I2177" i="1"/>
  <c r="H2177" i="1"/>
  <c r="J2169" i="1"/>
  <c r="I2169" i="1"/>
  <c r="H2169" i="1"/>
  <c r="J2161" i="1"/>
  <c r="I2161" i="1"/>
  <c r="H2161" i="1"/>
  <c r="J2153" i="1"/>
  <c r="I2153" i="1"/>
  <c r="H2153" i="1"/>
  <c r="J2145" i="1"/>
  <c r="I2145" i="1"/>
  <c r="H2145" i="1"/>
  <c r="J2137" i="1"/>
  <c r="I2137" i="1"/>
  <c r="H2137" i="1"/>
  <c r="J2129" i="1"/>
  <c r="I2129" i="1"/>
  <c r="H2129" i="1"/>
  <c r="J2121" i="1"/>
  <c r="I2121" i="1"/>
  <c r="H2121" i="1"/>
  <c r="J2113" i="1"/>
  <c r="I2113" i="1"/>
  <c r="H2113" i="1"/>
  <c r="J2105" i="1"/>
  <c r="I2105" i="1"/>
  <c r="H2105" i="1"/>
  <c r="J2097" i="1"/>
  <c r="I2097" i="1"/>
  <c r="H2097" i="1"/>
  <c r="J2089" i="1"/>
  <c r="I2089" i="1"/>
  <c r="H2089" i="1"/>
  <c r="J2081" i="1"/>
  <c r="I2081" i="1"/>
  <c r="H2081" i="1"/>
  <c r="J2073" i="1"/>
  <c r="I2073" i="1"/>
  <c r="H2073" i="1"/>
  <c r="J2065" i="1"/>
  <c r="I2065" i="1"/>
  <c r="H2065" i="1"/>
  <c r="J2057" i="1"/>
  <c r="I2057" i="1"/>
  <c r="H2057" i="1"/>
  <c r="J2049" i="1"/>
  <c r="I2049" i="1"/>
  <c r="H2049" i="1"/>
  <c r="J2041" i="1"/>
  <c r="I2041" i="1"/>
  <c r="H2041" i="1"/>
  <c r="J2033" i="1"/>
  <c r="I2033" i="1"/>
  <c r="H2033" i="1"/>
  <c r="J2025" i="1"/>
  <c r="I2025" i="1"/>
  <c r="H2025" i="1"/>
  <c r="J2017" i="1"/>
  <c r="I2017" i="1"/>
  <c r="H2017" i="1"/>
  <c r="J2009" i="1"/>
  <c r="I2009" i="1"/>
  <c r="H2009" i="1"/>
  <c r="J2001" i="1"/>
  <c r="I2001" i="1"/>
  <c r="H2001" i="1"/>
  <c r="J1993" i="1"/>
  <c r="I1993" i="1"/>
  <c r="H1993" i="1"/>
  <c r="J1985" i="1"/>
  <c r="I1985" i="1"/>
  <c r="H1985" i="1"/>
  <c r="J1977" i="1"/>
  <c r="I1977" i="1"/>
  <c r="H1977" i="1"/>
  <c r="J1969" i="1"/>
  <c r="I1969" i="1"/>
  <c r="H1969" i="1"/>
  <c r="J1961" i="1"/>
  <c r="I1961" i="1"/>
  <c r="H1961" i="1"/>
  <c r="J1953" i="1"/>
  <c r="I1953" i="1"/>
  <c r="H1953" i="1"/>
  <c r="J1945" i="1"/>
  <c r="I1945" i="1"/>
  <c r="H1945" i="1"/>
  <c r="J1937" i="1"/>
  <c r="I1937" i="1"/>
  <c r="H1937" i="1"/>
  <c r="J1929" i="1"/>
  <c r="I1929" i="1"/>
  <c r="H1929" i="1"/>
  <c r="J1921" i="1"/>
  <c r="I1921" i="1"/>
  <c r="H1921" i="1"/>
  <c r="J1913" i="1"/>
  <c r="I1913" i="1"/>
  <c r="H1913" i="1"/>
  <c r="J1905" i="1"/>
  <c r="I1905" i="1"/>
  <c r="H1905" i="1"/>
  <c r="J1897" i="1"/>
  <c r="I1897" i="1"/>
  <c r="H1897" i="1"/>
  <c r="J1889" i="1"/>
  <c r="I1889" i="1"/>
  <c r="H1889" i="1"/>
  <c r="J1881" i="1"/>
  <c r="I1881" i="1"/>
  <c r="H1881" i="1"/>
  <c r="J1873" i="1"/>
  <c r="I1873" i="1"/>
  <c r="H1873" i="1"/>
  <c r="J1865" i="1"/>
  <c r="I1865" i="1"/>
  <c r="H1865" i="1"/>
  <c r="J1857" i="1"/>
  <c r="I1857" i="1"/>
  <c r="H1857" i="1"/>
  <c r="J1849" i="1"/>
  <c r="I1849" i="1"/>
  <c r="H1849" i="1"/>
  <c r="J1841" i="1"/>
  <c r="I1841" i="1"/>
  <c r="H1841" i="1"/>
  <c r="J1833" i="1"/>
  <c r="I1833" i="1"/>
  <c r="H1833" i="1"/>
  <c r="J1825" i="1"/>
  <c r="I1825" i="1"/>
  <c r="H1825" i="1"/>
  <c r="J1817" i="1"/>
  <c r="I1817" i="1"/>
  <c r="H1817" i="1"/>
  <c r="J1809" i="1"/>
  <c r="I1809" i="1"/>
  <c r="H1809" i="1"/>
  <c r="J1801" i="1"/>
  <c r="I1801" i="1"/>
  <c r="H1801" i="1"/>
  <c r="J1793" i="1"/>
  <c r="I1793" i="1"/>
  <c r="H1793" i="1"/>
  <c r="J1785" i="1"/>
  <c r="I1785" i="1"/>
  <c r="H1785" i="1"/>
  <c r="J1777" i="1"/>
  <c r="I1777" i="1"/>
  <c r="H1777" i="1"/>
  <c r="J1769" i="1"/>
  <c r="I1769" i="1"/>
  <c r="H1769" i="1"/>
  <c r="J1761" i="1"/>
  <c r="I1761" i="1"/>
  <c r="H1761" i="1"/>
  <c r="J1753" i="1"/>
  <c r="I1753" i="1"/>
  <c r="H1753" i="1"/>
  <c r="J1745" i="1"/>
  <c r="I1745" i="1"/>
  <c r="H1745" i="1"/>
  <c r="J1737" i="1"/>
  <c r="I1737" i="1"/>
  <c r="H1737" i="1"/>
  <c r="J1729" i="1"/>
  <c r="I1729" i="1"/>
  <c r="H1729" i="1"/>
  <c r="J1721" i="1"/>
  <c r="I1721" i="1"/>
  <c r="H1721" i="1"/>
  <c r="J1713" i="1"/>
  <c r="I1713" i="1"/>
  <c r="H1713" i="1"/>
  <c r="J1705" i="1"/>
  <c r="I1705" i="1"/>
  <c r="H1705" i="1"/>
  <c r="J1697" i="1"/>
  <c r="I1697" i="1"/>
  <c r="H1697" i="1"/>
  <c r="J1689" i="1"/>
  <c r="I1689" i="1"/>
  <c r="H1689" i="1"/>
  <c r="J1681" i="1"/>
  <c r="I1681" i="1"/>
  <c r="H1681" i="1"/>
  <c r="J1673" i="1"/>
  <c r="I1673" i="1"/>
  <c r="H1673" i="1"/>
  <c r="J1665" i="1"/>
  <c r="I1665" i="1"/>
  <c r="H1665" i="1"/>
  <c r="J1657" i="1"/>
  <c r="I1657" i="1"/>
  <c r="H1657" i="1"/>
  <c r="J1649" i="1"/>
  <c r="I1649" i="1"/>
  <c r="H1649" i="1"/>
  <c r="J1641" i="1"/>
  <c r="I1641" i="1"/>
  <c r="H1641" i="1"/>
  <c r="J1633" i="1"/>
  <c r="I1633" i="1"/>
  <c r="H1633" i="1"/>
  <c r="J1625" i="1"/>
  <c r="I1625" i="1"/>
  <c r="H1625" i="1"/>
  <c r="J1617" i="1"/>
  <c r="I1617" i="1"/>
  <c r="H1617" i="1"/>
  <c r="J1609" i="1"/>
  <c r="I1609" i="1"/>
  <c r="H1609" i="1"/>
  <c r="J1601" i="1"/>
  <c r="I1601" i="1"/>
  <c r="H1601" i="1"/>
  <c r="J1593" i="1"/>
  <c r="I1593" i="1"/>
  <c r="H1593" i="1"/>
  <c r="J1585" i="1"/>
  <c r="I1585" i="1"/>
  <c r="H1585" i="1"/>
  <c r="J1577" i="1"/>
  <c r="I1577" i="1"/>
  <c r="H1577" i="1"/>
  <c r="J1569" i="1"/>
  <c r="I1569" i="1"/>
  <c r="H1569" i="1"/>
  <c r="J1561" i="1"/>
  <c r="I1561" i="1"/>
  <c r="H1561" i="1"/>
  <c r="J1553" i="1"/>
  <c r="I1553" i="1"/>
  <c r="H1553" i="1"/>
  <c r="J1545" i="1"/>
  <c r="I1545" i="1"/>
  <c r="H1545" i="1"/>
  <c r="J1537" i="1"/>
  <c r="H1537" i="1"/>
  <c r="I1537" i="1"/>
  <c r="J1529" i="1"/>
  <c r="I1529" i="1"/>
  <c r="H1529" i="1"/>
  <c r="J1521" i="1"/>
  <c r="H1521" i="1"/>
  <c r="I1521" i="1"/>
  <c r="J1513" i="1"/>
  <c r="H1513" i="1"/>
  <c r="I1513" i="1"/>
  <c r="J1505" i="1"/>
  <c r="H1505" i="1"/>
  <c r="I1505" i="1"/>
  <c r="J1497" i="1"/>
  <c r="I1497" i="1"/>
  <c r="H1497" i="1"/>
  <c r="J1489" i="1"/>
  <c r="H1489" i="1"/>
  <c r="I1489" i="1"/>
  <c r="J1481" i="1"/>
  <c r="H1481" i="1"/>
  <c r="I1481" i="1"/>
  <c r="J1473" i="1"/>
  <c r="H1473" i="1"/>
  <c r="I1473" i="1"/>
  <c r="J1465" i="1"/>
  <c r="I1465" i="1"/>
  <c r="H1465" i="1"/>
  <c r="J1457" i="1"/>
  <c r="H1457" i="1"/>
  <c r="I1457" i="1"/>
  <c r="J1449" i="1"/>
  <c r="H1449" i="1"/>
  <c r="I1449" i="1"/>
  <c r="J1441" i="1"/>
  <c r="H1441" i="1"/>
  <c r="I1441" i="1"/>
  <c r="J1433" i="1"/>
  <c r="I1433" i="1"/>
  <c r="H1433" i="1"/>
  <c r="J1425" i="1"/>
  <c r="H1425" i="1"/>
  <c r="I1425" i="1"/>
  <c r="J1417" i="1"/>
  <c r="H1417" i="1"/>
  <c r="I1417" i="1"/>
  <c r="J1409" i="1"/>
  <c r="H1409" i="1"/>
  <c r="I1409" i="1"/>
  <c r="J1401" i="1"/>
  <c r="I1401" i="1"/>
  <c r="H1401" i="1"/>
  <c r="J1393" i="1"/>
  <c r="I1393" i="1"/>
  <c r="H1393" i="1"/>
  <c r="J1385" i="1"/>
  <c r="H1385" i="1"/>
  <c r="I1385" i="1"/>
  <c r="J1377" i="1"/>
  <c r="I1377" i="1"/>
  <c r="H1377" i="1"/>
  <c r="J1369" i="1"/>
  <c r="I1369" i="1"/>
  <c r="H1369" i="1"/>
  <c r="J1361" i="1"/>
  <c r="I1361" i="1"/>
  <c r="H1361" i="1"/>
  <c r="J1353" i="1"/>
  <c r="H1353" i="1"/>
  <c r="I1353" i="1"/>
  <c r="J1345" i="1"/>
  <c r="I1345" i="1"/>
  <c r="H1345" i="1"/>
  <c r="J1337" i="1"/>
  <c r="I1337" i="1"/>
  <c r="H1337" i="1"/>
  <c r="J1329" i="1"/>
  <c r="I1329" i="1"/>
  <c r="H1329" i="1"/>
  <c r="J1321" i="1"/>
  <c r="I1321" i="1"/>
  <c r="H1321" i="1"/>
  <c r="J1313" i="1"/>
  <c r="H1313" i="1"/>
  <c r="I1313" i="1"/>
  <c r="J1305" i="1"/>
  <c r="I1305" i="1"/>
  <c r="H1305" i="1"/>
  <c r="J1297" i="1"/>
  <c r="H1297" i="1"/>
  <c r="I1297" i="1"/>
  <c r="J1289" i="1"/>
  <c r="I1289" i="1"/>
  <c r="H1289" i="1"/>
  <c r="J1281" i="1"/>
  <c r="I1281" i="1"/>
  <c r="H1281" i="1"/>
  <c r="J1273" i="1"/>
  <c r="I1273" i="1"/>
  <c r="H1273" i="1"/>
  <c r="J1265" i="1"/>
  <c r="I1265" i="1"/>
  <c r="H1265" i="1"/>
  <c r="J1257" i="1"/>
  <c r="I1257" i="1"/>
  <c r="H1257" i="1"/>
  <c r="J1249" i="1"/>
  <c r="I1249" i="1"/>
  <c r="H1249" i="1"/>
  <c r="J1241" i="1"/>
  <c r="I1241" i="1"/>
  <c r="H1241" i="1"/>
  <c r="J1233" i="1"/>
  <c r="I1233" i="1"/>
  <c r="H1233" i="1"/>
  <c r="J1225" i="1"/>
  <c r="I1225" i="1"/>
  <c r="H1225" i="1"/>
  <c r="J1217" i="1"/>
  <c r="I1217" i="1"/>
  <c r="H1217" i="1"/>
  <c r="J1209" i="1"/>
  <c r="I1209" i="1"/>
  <c r="H1209" i="1"/>
  <c r="J1201" i="1"/>
  <c r="I1201" i="1"/>
  <c r="H1201" i="1"/>
  <c r="J1193" i="1"/>
  <c r="I1193" i="1"/>
  <c r="H1193" i="1"/>
  <c r="J1185" i="1"/>
  <c r="I1185" i="1"/>
  <c r="H1185" i="1"/>
  <c r="J1177" i="1"/>
  <c r="I1177" i="1"/>
  <c r="H1177" i="1"/>
  <c r="J1169" i="1"/>
  <c r="I1169" i="1"/>
  <c r="H1169" i="1"/>
  <c r="J1161" i="1"/>
  <c r="I1161" i="1"/>
  <c r="H1161" i="1"/>
  <c r="J1153" i="1"/>
  <c r="I1153" i="1"/>
  <c r="H1153" i="1"/>
  <c r="J1145" i="1"/>
  <c r="H1145" i="1"/>
  <c r="I1145" i="1"/>
  <c r="J1137" i="1"/>
  <c r="I1137" i="1"/>
  <c r="H1137" i="1"/>
  <c r="J1129" i="1"/>
  <c r="I1129" i="1"/>
  <c r="H1129" i="1"/>
  <c r="J1121" i="1"/>
  <c r="H1121" i="1"/>
  <c r="I1121" i="1"/>
  <c r="J1113" i="1"/>
  <c r="I1113" i="1"/>
  <c r="H1113" i="1"/>
  <c r="J1105" i="1"/>
  <c r="I1105" i="1"/>
  <c r="H1105" i="1"/>
  <c r="J1097" i="1"/>
  <c r="H1097" i="1"/>
  <c r="I1097" i="1"/>
  <c r="J1089" i="1"/>
  <c r="H1089" i="1"/>
  <c r="I1089" i="1"/>
  <c r="J1081" i="1"/>
  <c r="H1081" i="1"/>
  <c r="I1081" i="1"/>
  <c r="J1073" i="1"/>
  <c r="H1073" i="1"/>
  <c r="I1073" i="1"/>
  <c r="J1065" i="1"/>
  <c r="H1065" i="1"/>
  <c r="I1065" i="1"/>
  <c r="J1057" i="1"/>
  <c r="H1057" i="1"/>
  <c r="I1057" i="1"/>
  <c r="J1049" i="1"/>
  <c r="H1049" i="1"/>
  <c r="I1049" i="1"/>
  <c r="J1041" i="1"/>
  <c r="H1041" i="1"/>
  <c r="I1041" i="1"/>
  <c r="J1033" i="1"/>
  <c r="H1033" i="1"/>
  <c r="I1033" i="1"/>
  <c r="J1025" i="1"/>
  <c r="H1025" i="1"/>
  <c r="I1025" i="1"/>
  <c r="J1017" i="1"/>
  <c r="H1017" i="1"/>
  <c r="I1017" i="1"/>
  <c r="J1009" i="1"/>
  <c r="H1009" i="1"/>
  <c r="I1009" i="1"/>
  <c r="J1001" i="1"/>
  <c r="H1001" i="1"/>
  <c r="I1001" i="1"/>
  <c r="J993" i="1"/>
  <c r="H993" i="1"/>
  <c r="I993" i="1"/>
  <c r="J985" i="1"/>
  <c r="H985" i="1"/>
  <c r="I985" i="1"/>
  <c r="J977" i="1"/>
  <c r="H977" i="1"/>
  <c r="I977" i="1"/>
  <c r="J969" i="1"/>
  <c r="H969" i="1"/>
  <c r="I969" i="1"/>
  <c r="J961" i="1"/>
  <c r="H961" i="1"/>
  <c r="I961" i="1"/>
  <c r="J953" i="1"/>
  <c r="H953" i="1"/>
  <c r="I953" i="1"/>
  <c r="J945" i="1"/>
  <c r="H945" i="1"/>
  <c r="I945" i="1"/>
  <c r="J937" i="1"/>
  <c r="H937" i="1"/>
  <c r="I937" i="1"/>
  <c r="J929" i="1"/>
  <c r="H929" i="1"/>
  <c r="I929" i="1"/>
  <c r="J921" i="1"/>
  <c r="H921" i="1"/>
  <c r="I921" i="1"/>
  <c r="J913" i="1"/>
  <c r="H913" i="1"/>
  <c r="I913" i="1"/>
  <c r="J905" i="1"/>
  <c r="H905" i="1"/>
  <c r="I905" i="1"/>
  <c r="J897" i="1"/>
  <c r="H897" i="1"/>
  <c r="I897" i="1"/>
  <c r="J889" i="1"/>
  <c r="H889" i="1"/>
  <c r="I889" i="1"/>
  <c r="J881" i="1"/>
  <c r="H881" i="1"/>
  <c r="I881" i="1"/>
  <c r="J873" i="1"/>
  <c r="H873" i="1"/>
  <c r="I873" i="1"/>
  <c r="J865" i="1"/>
  <c r="I865" i="1"/>
  <c r="H865" i="1"/>
  <c r="J857" i="1"/>
  <c r="H857" i="1"/>
  <c r="I857" i="1"/>
  <c r="J849" i="1"/>
  <c r="I849" i="1"/>
  <c r="H849" i="1"/>
  <c r="J841" i="1"/>
  <c r="I841" i="1"/>
  <c r="H841" i="1"/>
  <c r="J833" i="1"/>
  <c r="I833" i="1"/>
  <c r="H833" i="1"/>
  <c r="J825" i="1"/>
  <c r="H825" i="1"/>
  <c r="I825" i="1"/>
  <c r="J817" i="1"/>
  <c r="I817" i="1"/>
  <c r="H817" i="1"/>
  <c r="J809" i="1"/>
  <c r="I809" i="1"/>
  <c r="H809" i="1"/>
  <c r="J801" i="1"/>
  <c r="I801" i="1"/>
  <c r="H801" i="1"/>
  <c r="J793" i="1"/>
  <c r="I793" i="1"/>
  <c r="H793" i="1"/>
  <c r="J785" i="1"/>
  <c r="I785" i="1"/>
  <c r="H785" i="1"/>
  <c r="J777" i="1"/>
  <c r="H777" i="1"/>
  <c r="I777" i="1"/>
  <c r="J769" i="1"/>
  <c r="I769" i="1"/>
  <c r="H769" i="1"/>
  <c r="J761" i="1"/>
  <c r="I761" i="1"/>
  <c r="H761" i="1"/>
  <c r="J753" i="1"/>
  <c r="I753" i="1"/>
  <c r="H753" i="1"/>
  <c r="J745" i="1"/>
  <c r="H745" i="1"/>
  <c r="I745" i="1"/>
  <c r="J737" i="1"/>
  <c r="I737" i="1"/>
  <c r="H737" i="1"/>
  <c r="J729" i="1"/>
  <c r="I729" i="1"/>
  <c r="H729" i="1"/>
  <c r="J721" i="1"/>
  <c r="I721" i="1"/>
  <c r="H721" i="1"/>
  <c r="J713" i="1"/>
  <c r="H713" i="1"/>
  <c r="I713" i="1"/>
  <c r="J705" i="1"/>
  <c r="I705" i="1"/>
  <c r="H705" i="1"/>
  <c r="J697" i="1"/>
  <c r="H697" i="1"/>
  <c r="I697" i="1"/>
  <c r="J689" i="1"/>
  <c r="I689" i="1"/>
  <c r="H689" i="1"/>
  <c r="J681" i="1"/>
  <c r="I681" i="1"/>
  <c r="H681" i="1"/>
  <c r="J673" i="1"/>
  <c r="I673" i="1"/>
  <c r="H673" i="1"/>
  <c r="J665" i="1"/>
  <c r="I665" i="1"/>
  <c r="H665" i="1"/>
  <c r="J657" i="1"/>
  <c r="I657" i="1"/>
  <c r="H657" i="1"/>
  <c r="J649" i="1"/>
  <c r="I649" i="1"/>
  <c r="H649" i="1"/>
  <c r="J641" i="1"/>
  <c r="I641" i="1"/>
  <c r="H641" i="1"/>
  <c r="J633" i="1"/>
  <c r="I633" i="1"/>
  <c r="H633" i="1"/>
  <c r="J625" i="1"/>
  <c r="I625" i="1"/>
  <c r="H625" i="1"/>
  <c r="J617" i="1"/>
  <c r="H617" i="1"/>
  <c r="I617" i="1"/>
  <c r="J609" i="1"/>
  <c r="I609" i="1"/>
  <c r="H609" i="1"/>
  <c r="J601" i="1"/>
  <c r="H601" i="1"/>
  <c r="I601" i="1"/>
  <c r="J593" i="1"/>
  <c r="I593" i="1"/>
  <c r="H593" i="1"/>
  <c r="J585" i="1"/>
  <c r="I585" i="1"/>
  <c r="H585" i="1"/>
  <c r="J577" i="1"/>
  <c r="I577" i="1"/>
  <c r="H577" i="1"/>
  <c r="J569" i="1"/>
  <c r="I569" i="1"/>
  <c r="H569" i="1"/>
  <c r="J561" i="1"/>
  <c r="I561" i="1"/>
  <c r="H561" i="1"/>
  <c r="J553" i="1"/>
  <c r="H553" i="1"/>
  <c r="I553" i="1"/>
  <c r="J545" i="1"/>
  <c r="I545" i="1"/>
  <c r="H545" i="1"/>
  <c r="J537" i="1"/>
  <c r="I537" i="1"/>
  <c r="H537" i="1"/>
  <c r="J529" i="1"/>
  <c r="I529" i="1"/>
  <c r="H529" i="1"/>
  <c r="J521" i="1"/>
  <c r="I521" i="1"/>
  <c r="H521" i="1"/>
  <c r="J513" i="1"/>
  <c r="I513" i="1"/>
  <c r="H513" i="1"/>
  <c r="J505" i="1"/>
  <c r="H505" i="1"/>
  <c r="I505" i="1"/>
  <c r="J497" i="1"/>
  <c r="I497" i="1"/>
  <c r="H497" i="1"/>
  <c r="J489" i="1"/>
  <c r="I489" i="1"/>
  <c r="H489" i="1"/>
  <c r="J481" i="1"/>
  <c r="I481" i="1"/>
  <c r="H481" i="1"/>
  <c r="J473" i="1"/>
  <c r="I473" i="1"/>
  <c r="H473" i="1"/>
  <c r="J465" i="1"/>
  <c r="I465" i="1"/>
  <c r="H465" i="1"/>
  <c r="J457" i="1"/>
  <c r="H457" i="1"/>
  <c r="I457" i="1"/>
  <c r="J449" i="1"/>
  <c r="I449" i="1"/>
  <c r="H449" i="1"/>
  <c r="J441" i="1"/>
  <c r="H441" i="1"/>
  <c r="I441" i="1"/>
  <c r="J433" i="1"/>
  <c r="I433" i="1"/>
  <c r="H433" i="1"/>
  <c r="J425" i="1"/>
  <c r="I425" i="1"/>
  <c r="H425" i="1"/>
  <c r="J417" i="1"/>
  <c r="I417" i="1"/>
  <c r="H417" i="1"/>
  <c r="J409" i="1"/>
  <c r="H409" i="1"/>
  <c r="I409" i="1"/>
  <c r="J401" i="1"/>
  <c r="I401" i="1"/>
  <c r="H401" i="1"/>
  <c r="J393" i="1"/>
  <c r="I393" i="1"/>
  <c r="H393" i="1"/>
  <c r="J385" i="1"/>
  <c r="I385" i="1"/>
  <c r="H385" i="1"/>
  <c r="J377" i="1"/>
  <c r="H377" i="1"/>
  <c r="I377" i="1"/>
  <c r="J369" i="1"/>
  <c r="I369" i="1"/>
  <c r="H369" i="1"/>
  <c r="J361" i="1"/>
  <c r="I361" i="1"/>
  <c r="H361" i="1"/>
  <c r="J353" i="1"/>
  <c r="H353" i="1"/>
  <c r="I353" i="1"/>
  <c r="J345" i="1"/>
  <c r="H345" i="1"/>
  <c r="I345" i="1"/>
  <c r="J337" i="1"/>
  <c r="H337" i="1"/>
  <c r="I337" i="1"/>
  <c r="J329" i="1"/>
  <c r="I329" i="1"/>
  <c r="H329" i="1"/>
  <c r="J321" i="1"/>
  <c r="I321" i="1"/>
  <c r="H321" i="1"/>
  <c r="J313" i="1"/>
  <c r="H313" i="1"/>
  <c r="I313" i="1"/>
  <c r="J305" i="1"/>
  <c r="H305" i="1"/>
  <c r="I305" i="1"/>
  <c r="J297" i="1"/>
  <c r="H297" i="1"/>
  <c r="I297" i="1"/>
  <c r="J289" i="1"/>
  <c r="H289" i="1"/>
  <c r="I289" i="1"/>
  <c r="J281" i="1"/>
  <c r="H281" i="1"/>
  <c r="I281" i="1"/>
  <c r="J273" i="1"/>
  <c r="H273" i="1"/>
  <c r="I273" i="1"/>
  <c r="J265" i="1"/>
  <c r="H265" i="1"/>
  <c r="I265" i="1"/>
  <c r="J257" i="1"/>
  <c r="H257" i="1"/>
  <c r="I257" i="1"/>
  <c r="J249" i="1"/>
  <c r="H249" i="1"/>
  <c r="I249" i="1"/>
  <c r="J241" i="1"/>
  <c r="H241" i="1"/>
  <c r="I241" i="1"/>
  <c r="J233" i="1"/>
  <c r="H233" i="1"/>
  <c r="I233" i="1"/>
  <c r="J225" i="1"/>
  <c r="H225" i="1"/>
  <c r="I225" i="1"/>
  <c r="J217" i="1"/>
  <c r="H217" i="1"/>
  <c r="I217" i="1"/>
  <c r="J209" i="1"/>
  <c r="H209" i="1"/>
  <c r="I209" i="1"/>
  <c r="J201" i="1"/>
  <c r="H201" i="1"/>
  <c r="I201" i="1"/>
  <c r="J193" i="1"/>
  <c r="H193" i="1"/>
  <c r="I193" i="1"/>
  <c r="J185" i="1"/>
  <c r="H185" i="1"/>
  <c r="I185" i="1"/>
  <c r="J177" i="1"/>
  <c r="H177" i="1"/>
  <c r="I177" i="1"/>
  <c r="J169" i="1"/>
  <c r="H169" i="1"/>
  <c r="I169" i="1"/>
  <c r="J161" i="1"/>
  <c r="H161" i="1"/>
  <c r="I161" i="1"/>
  <c r="J153" i="1"/>
  <c r="H153" i="1"/>
  <c r="I153" i="1"/>
  <c r="J145" i="1"/>
  <c r="H145" i="1"/>
  <c r="I145" i="1"/>
  <c r="J137" i="1"/>
  <c r="H137" i="1"/>
  <c r="I137" i="1"/>
  <c r="J129" i="1"/>
  <c r="H129" i="1"/>
  <c r="I129" i="1"/>
  <c r="J121" i="1"/>
  <c r="H121" i="1"/>
  <c r="I121" i="1"/>
  <c r="J113" i="1"/>
  <c r="H113" i="1"/>
  <c r="I113" i="1"/>
  <c r="J105" i="1"/>
  <c r="H105" i="1"/>
  <c r="I105" i="1"/>
  <c r="J97" i="1"/>
  <c r="H97" i="1"/>
  <c r="I97" i="1"/>
  <c r="J89" i="1"/>
  <c r="H89" i="1"/>
  <c r="I89" i="1"/>
  <c r="J81" i="1"/>
  <c r="H81" i="1"/>
  <c r="I81" i="1"/>
  <c r="J73" i="1"/>
  <c r="H73" i="1"/>
  <c r="I73" i="1"/>
  <c r="J65" i="1"/>
  <c r="H65" i="1"/>
  <c r="I65" i="1"/>
  <c r="J57" i="1"/>
  <c r="H57" i="1"/>
  <c r="I57" i="1"/>
  <c r="J49" i="1"/>
  <c r="H49" i="1"/>
  <c r="I49" i="1"/>
  <c r="J41" i="1"/>
  <c r="H41" i="1"/>
  <c r="I41" i="1"/>
  <c r="J33" i="1"/>
  <c r="H33" i="1"/>
  <c r="I33" i="1"/>
  <c r="I5370" i="1"/>
  <c r="J5370" i="1"/>
  <c r="H5370" i="1"/>
  <c r="I5274" i="1"/>
  <c r="H5274" i="1"/>
  <c r="J5274" i="1"/>
  <c r="I5178" i="1"/>
  <c r="H5178" i="1"/>
  <c r="J5178" i="1"/>
  <c r="I5090" i="1"/>
  <c r="H5090" i="1"/>
  <c r="J5090" i="1"/>
  <c r="I5010" i="1"/>
  <c r="H5010" i="1"/>
  <c r="J5010" i="1"/>
  <c r="I4938" i="1"/>
  <c r="J4938" i="1"/>
  <c r="H4938" i="1"/>
  <c r="H4866" i="1"/>
  <c r="J4866" i="1"/>
  <c r="I4866" i="1"/>
  <c r="I4818" i="1"/>
  <c r="J4818" i="1"/>
  <c r="H4818" i="1"/>
  <c r="J4746" i="1"/>
  <c r="I4746" i="1"/>
  <c r="H4746" i="1"/>
  <c r="J4674" i="1"/>
  <c r="I4674" i="1"/>
  <c r="H4674" i="1"/>
  <c r="J4610" i="1"/>
  <c r="I4610" i="1"/>
  <c r="H4610" i="1"/>
  <c r="J4538" i="1"/>
  <c r="I4538" i="1"/>
  <c r="H4538" i="1"/>
  <c r="J4474" i="1"/>
  <c r="H4474" i="1"/>
  <c r="I4474" i="1"/>
  <c r="J4410" i="1"/>
  <c r="H4410" i="1"/>
  <c r="I4410" i="1"/>
  <c r="J4330" i="1"/>
  <c r="I4330" i="1"/>
  <c r="H4330" i="1"/>
  <c r="J4266" i="1"/>
  <c r="I4266" i="1"/>
  <c r="H4266" i="1"/>
  <c r="J4210" i="1"/>
  <c r="I4210" i="1"/>
  <c r="H4210" i="1"/>
  <c r="J4138" i="1"/>
  <c r="I4138" i="1"/>
  <c r="H4138" i="1"/>
  <c r="J4074" i="1"/>
  <c r="I4074" i="1"/>
  <c r="H4074" i="1"/>
  <c r="J4018" i="1"/>
  <c r="I4018" i="1"/>
  <c r="H4018" i="1"/>
  <c r="I3938" i="1"/>
  <c r="J3938" i="1"/>
  <c r="H3938" i="1"/>
  <c r="I3866" i="1"/>
  <c r="J3866" i="1"/>
  <c r="H3866" i="1"/>
  <c r="I3794" i="1"/>
  <c r="H3794" i="1"/>
  <c r="J3794" i="1"/>
  <c r="I3714" i="1"/>
  <c r="H3714" i="1"/>
  <c r="J3714" i="1"/>
  <c r="H3634" i="1"/>
  <c r="I3634" i="1"/>
  <c r="J3634" i="1"/>
  <c r="H3554" i="1"/>
  <c r="I3554" i="1"/>
  <c r="J3554" i="1"/>
  <c r="H3466" i="1"/>
  <c r="J3466" i="1"/>
  <c r="I3466" i="1"/>
  <c r="H3386" i="1"/>
  <c r="J3386" i="1"/>
  <c r="I3386" i="1"/>
  <c r="H3306" i="1"/>
  <c r="J3306" i="1"/>
  <c r="I3306" i="1"/>
  <c r="H3242" i="1"/>
  <c r="J3242" i="1"/>
  <c r="I3242" i="1"/>
  <c r="H3170" i="1"/>
  <c r="J3170" i="1"/>
  <c r="I3170" i="1"/>
  <c r="H3082" i="1"/>
  <c r="J3082" i="1"/>
  <c r="I3082" i="1"/>
  <c r="H3002" i="1"/>
  <c r="J3002" i="1"/>
  <c r="I3002" i="1"/>
  <c r="I2922" i="1"/>
  <c r="H2922" i="1"/>
  <c r="J2922" i="1"/>
  <c r="J2842" i="1"/>
  <c r="I2842" i="1"/>
  <c r="H2842" i="1"/>
  <c r="J2770" i="1"/>
  <c r="I2770" i="1"/>
  <c r="H2770" i="1"/>
  <c r="J2690" i="1"/>
  <c r="H2690" i="1"/>
  <c r="I2690" i="1"/>
  <c r="J2618" i="1"/>
  <c r="I2618" i="1"/>
  <c r="H2618" i="1"/>
  <c r="I2546" i="1"/>
  <c r="J2546" i="1"/>
  <c r="H2546" i="1"/>
  <c r="I2474" i="1"/>
  <c r="J2474" i="1"/>
  <c r="H2474" i="1"/>
  <c r="I2402" i="1"/>
  <c r="J2402" i="1"/>
  <c r="H2402" i="1"/>
  <c r="J2314" i="1"/>
  <c r="I2314" i="1"/>
  <c r="H2314" i="1"/>
  <c r="J2210" i="1"/>
  <c r="I2210" i="1"/>
  <c r="H2210" i="1"/>
  <c r="J2114" i="1"/>
  <c r="I2114" i="1"/>
  <c r="H2114" i="1"/>
  <c r="J2026" i="1"/>
  <c r="I2026" i="1"/>
  <c r="H2026" i="1"/>
  <c r="J1946" i="1"/>
  <c r="I1946" i="1"/>
  <c r="H1946" i="1"/>
  <c r="J1874" i="1"/>
  <c r="I1874" i="1"/>
  <c r="H1874" i="1"/>
  <c r="J1802" i="1"/>
  <c r="I1802" i="1"/>
  <c r="H1802" i="1"/>
  <c r="J1738" i="1"/>
  <c r="I1738" i="1"/>
  <c r="H1738" i="1"/>
  <c r="J1650" i="1"/>
  <c r="I1650" i="1"/>
  <c r="H1650" i="1"/>
  <c r="J1570" i="1"/>
  <c r="I1570" i="1"/>
  <c r="H1570" i="1"/>
  <c r="J1482" i="1"/>
  <c r="H1482" i="1"/>
  <c r="I1482" i="1"/>
  <c r="J1370" i="1"/>
  <c r="I1370" i="1"/>
  <c r="H1370" i="1"/>
  <c r="J1226" i="1"/>
  <c r="I1226" i="1"/>
  <c r="H1226" i="1"/>
  <c r="J1034" i="1"/>
  <c r="I1034" i="1"/>
  <c r="H1034" i="1"/>
  <c r="J762" i="1"/>
  <c r="H762" i="1"/>
  <c r="I762" i="1"/>
  <c r="J66" i="1"/>
  <c r="H66" i="1"/>
  <c r="I66" i="1"/>
  <c r="I5401" i="1"/>
  <c r="H5401" i="1"/>
  <c r="J5401" i="1"/>
  <c r="I5345" i="1"/>
  <c r="H5345" i="1"/>
  <c r="J5345" i="1"/>
  <c r="I5281" i="1"/>
  <c r="H5281" i="1"/>
  <c r="J5281" i="1"/>
  <c r="I5225" i="1"/>
  <c r="H5225" i="1"/>
  <c r="J5225" i="1"/>
  <c r="I5161" i="1"/>
  <c r="H5161" i="1"/>
  <c r="J5161" i="1"/>
  <c r="J5113" i="1"/>
  <c r="H5113" i="1"/>
  <c r="I5113" i="1"/>
  <c r="H5041" i="1"/>
  <c r="I5041" i="1"/>
  <c r="J5041" i="1"/>
  <c r="H4985" i="1"/>
  <c r="I4985" i="1"/>
  <c r="J4985" i="1"/>
  <c r="I4913" i="1"/>
  <c r="J4913" i="1"/>
  <c r="H4913" i="1"/>
  <c r="H4857" i="1"/>
  <c r="I4857" i="1"/>
  <c r="J4857" i="1"/>
  <c r="H4793" i="1"/>
  <c r="I4793" i="1"/>
  <c r="J4793" i="1"/>
  <c r="H4737" i="1"/>
  <c r="J4737" i="1"/>
  <c r="I4737" i="1"/>
  <c r="H4681" i="1"/>
  <c r="I4681" i="1"/>
  <c r="J4681" i="1"/>
  <c r="H4625" i="1"/>
  <c r="J4625" i="1"/>
  <c r="I4625" i="1"/>
  <c r="H4561" i="1"/>
  <c r="J4561" i="1"/>
  <c r="I4561" i="1"/>
  <c r="H4521" i="1"/>
  <c r="J4521" i="1"/>
  <c r="I4521" i="1"/>
  <c r="H4481" i="1"/>
  <c r="J4481" i="1"/>
  <c r="I4481" i="1"/>
  <c r="H4449" i="1"/>
  <c r="J4449" i="1"/>
  <c r="I4449" i="1"/>
  <c r="H4417" i="1"/>
  <c r="J4417" i="1"/>
  <c r="I4417" i="1"/>
  <c r="H4393" i="1"/>
  <c r="J4393" i="1"/>
  <c r="I4393" i="1"/>
  <c r="H4369" i="1"/>
  <c r="J4369" i="1"/>
  <c r="I4369" i="1"/>
  <c r="H4353" i="1"/>
  <c r="J4353" i="1"/>
  <c r="I4353" i="1"/>
  <c r="H4337" i="1"/>
  <c r="J4337" i="1"/>
  <c r="I4337" i="1"/>
  <c r="H4321" i="1"/>
  <c r="J4321" i="1"/>
  <c r="I4321" i="1"/>
  <c r="H4297" i="1"/>
  <c r="J4297" i="1"/>
  <c r="I4297" i="1"/>
  <c r="H4281" i="1"/>
  <c r="J4281" i="1"/>
  <c r="I4281" i="1"/>
  <c r="H4257" i="1"/>
  <c r="J4257" i="1"/>
  <c r="I4257" i="1"/>
  <c r="H4241" i="1"/>
  <c r="J4241" i="1"/>
  <c r="I4241" i="1"/>
  <c r="H4225" i="1"/>
  <c r="J4225" i="1"/>
  <c r="I4225" i="1"/>
  <c r="H4201" i="1"/>
  <c r="J4201" i="1"/>
  <c r="I4201" i="1"/>
  <c r="H4185" i="1"/>
  <c r="J4185" i="1"/>
  <c r="I4185" i="1"/>
  <c r="H4169" i="1"/>
  <c r="J4169" i="1"/>
  <c r="I4169" i="1"/>
  <c r="H4153" i="1"/>
  <c r="J4153" i="1"/>
  <c r="I4153" i="1"/>
  <c r="H4137" i="1"/>
  <c r="J4137" i="1"/>
  <c r="I4137" i="1"/>
  <c r="H4121" i="1"/>
  <c r="J4121" i="1"/>
  <c r="I4121" i="1"/>
  <c r="H4097" i="1"/>
  <c r="J4097" i="1"/>
  <c r="I4097" i="1"/>
  <c r="H4041" i="1"/>
  <c r="J4041" i="1"/>
  <c r="I4041" i="1"/>
  <c r="H3953" i="1"/>
  <c r="J3953" i="1"/>
  <c r="I3953" i="1"/>
  <c r="I3337" i="1"/>
  <c r="J3337" i="1"/>
  <c r="H3337" i="1"/>
  <c r="J27" i="1"/>
  <c r="H27" i="1"/>
  <c r="I27" i="1"/>
  <c r="J19" i="1"/>
  <c r="H19" i="1"/>
  <c r="I19" i="1"/>
  <c r="J11" i="1"/>
  <c r="I11" i="1"/>
  <c r="H11" i="1"/>
  <c r="J3" i="1"/>
  <c r="I3" i="1"/>
  <c r="H3" i="1"/>
  <c r="J5472" i="1"/>
  <c r="H5472" i="1"/>
  <c r="I5472" i="1"/>
  <c r="J5440" i="1"/>
  <c r="H5440" i="1"/>
  <c r="I5440" i="1"/>
  <c r="I5432" i="1"/>
  <c r="H5432" i="1"/>
  <c r="J5432" i="1"/>
  <c r="H5424" i="1"/>
  <c r="I5424" i="1"/>
  <c r="J5424" i="1"/>
  <c r="H5416" i="1"/>
  <c r="J5416" i="1"/>
  <c r="I5416" i="1"/>
  <c r="I5408" i="1"/>
  <c r="H5408" i="1"/>
  <c r="J5408" i="1"/>
  <c r="J5400" i="1"/>
  <c r="I5400" i="1"/>
  <c r="H5400" i="1"/>
  <c r="I5392" i="1"/>
  <c r="H5392" i="1"/>
  <c r="J5392" i="1"/>
  <c r="I5384" i="1"/>
  <c r="H5384" i="1"/>
  <c r="J5384" i="1"/>
  <c r="J5376" i="1"/>
  <c r="H5376" i="1"/>
  <c r="I5376" i="1"/>
  <c r="I5368" i="1"/>
  <c r="H5368" i="1"/>
  <c r="J5368" i="1"/>
  <c r="I5360" i="1"/>
  <c r="H5360" i="1"/>
  <c r="J5360" i="1"/>
  <c r="H5352" i="1"/>
  <c r="I5352" i="1"/>
  <c r="J5352" i="1"/>
  <c r="I5344" i="1"/>
  <c r="H5344" i="1"/>
  <c r="J5344" i="1"/>
  <c r="J5336" i="1"/>
  <c r="I5336" i="1"/>
  <c r="H5336" i="1"/>
  <c r="I5328" i="1"/>
  <c r="H5328" i="1"/>
  <c r="J5328" i="1"/>
  <c r="I5320" i="1"/>
  <c r="H5320" i="1"/>
  <c r="J5320" i="1"/>
  <c r="J5312" i="1"/>
  <c r="H5312" i="1"/>
  <c r="I5312" i="1"/>
  <c r="I5304" i="1"/>
  <c r="H5304" i="1"/>
  <c r="J5304" i="1"/>
  <c r="I5296" i="1"/>
  <c r="H5296" i="1"/>
  <c r="J5296" i="1"/>
  <c r="J5288" i="1"/>
  <c r="I5288" i="1"/>
  <c r="H5288" i="1"/>
  <c r="J5280" i="1"/>
  <c r="H5280" i="1"/>
  <c r="I5280" i="1"/>
  <c r="J5272" i="1"/>
  <c r="I5272" i="1"/>
  <c r="H5272" i="1"/>
  <c r="J5264" i="1"/>
  <c r="I5264" i="1"/>
  <c r="H5264" i="1"/>
  <c r="J5256" i="1"/>
  <c r="I5256" i="1"/>
  <c r="H5256" i="1"/>
  <c r="J5248" i="1"/>
  <c r="H5248" i="1"/>
  <c r="I5248" i="1"/>
  <c r="J5240" i="1"/>
  <c r="I5240" i="1"/>
  <c r="H5240" i="1"/>
  <c r="J5232" i="1"/>
  <c r="I5232" i="1"/>
  <c r="H5232" i="1"/>
  <c r="J5224" i="1"/>
  <c r="I5224" i="1"/>
  <c r="H5224" i="1"/>
  <c r="J5216" i="1"/>
  <c r="I5216" i="1"/>
  <c r="H5216" i="1"/>
  <c r="J5208" i="1"/>
  <c r="I5208" i="1"/>
  <c r="H5208" i="1"/>
  <c r="J5200" i="1"/>
  <c r="I5200" i="1"/>
  <c r="H5200" i="1"/>
  <c r="J5192" i="1"/>
  <c r="I5192" i="1"/>
  <c r="H5192" i="1"/>
  <c r="J5184" i="1"/>
  <c r="H5184" i="1"/>
  <c r="I5184" i="1"/>
  <c r="J5176" i="1"/>
  <c r="I5176" i="1"/>
  <c r="H5176" i="1"/>
  <c r="J5168" i="1"/>
  <c r="I5168" i="1"/>
  <c r="H5168" i="1"/>
  <c r="J5160" i="1"/>
  <c r="I5160" i="1"/>
  <c r="H5160" i="1"/>
  <c r="J5152" i="1"/>
  <c r="I5152" i="1"/>
  <c r="H5152" i="1"/>
  <c r="J5144" i="1"/>
  <c r="I5144" i="1"/>
  <c r="H5144" i="1"/>
  <c r="J5136" i="1"/>
  <c r="I5136" i="1"/>
  <c r="H5136" i="1"/>
  <c r="J5128" i="1"/>
  <c r="I5128" i="1"/>
  <c r="H5128" i="1"/>
  <c r="J5120" i="1"/>
  <c r="I5120" i="1"/>
  <c r="H5120" i="1"/>
  <c r="J5112" i="1"/>
  <c r="I5112" i="1"/>
  <c r="H5112" i="1"/>
  <c r="J5104" i="1"/>
  <c r="I5104" i="1"/>
  <c r="H5104" i="1"/>
  <c r="J5096" i="1"/>
  <c r="I5096" i="1"/>
  <c r="H5096" i="1"/>
  <c r="J5088" i="1"/>
  <c r="H5088" i="1"/>
  <c r="I5088" i="1"/>
  <c r="J5080" i="1"/>
  <c r="H5080" i="1"/>
  <c r="I5080" i="1"/>
  <c r="J5072" i="1"/>
  <c r="H5072" i="1"/>
  <c r="I5072" i="1"/>
  <c r="J5064" i="1"/>
  <c r="I5064" i="1"/>
  <c r="H5064" i="1"/>
  <c r="J5056" i="1"/>
  <c r="I5056" i="1"/>
  <c r="H5056" i="1"/>
  <c r="J5048" i="1"/>
  <c r="I5048" i="1"/>
  <c r="H5048" i="1"/>
  <c r="J5040" i="1"/>
  <c r="H5040" i="1"/>
  <c r="I5040" i="1"/>
  <c r="J5032" i="1"/>
  <c r="I5032" i="1"/>
  <c r="H5032" i="1"/>
  <c r="J5024" i="1"/>
  <c r="H5024" i="1"/>
  <c r="I5024" i="1"/>
  <c r="J5016" i="1"/>
  <c r="I5016" i="1"/>
  <c r="H5016" i="1"/>
  <c r="J5008" i="1"/>
  <c r="H5008" i="1"/>
  <c r="I5008" i="1"/>
  <c r="J5000" i="1"/>
  <c r="I5000" i="1"/>
  <c r="H5000" i="1"/>
  <c r="J4992" i="1"/>
  <c r="H4992" i="1"/>
  <c r="I4992" i="1"/>
  <c r="J4984" i="1"/>
  <c r="I4984" i="1"/>
  <c r="H4984" i="1"/>
  <c r="J4976" i="1"/>
  <c r="H4976" i="1"/>
  <c r="I4976" i="1"/>
  <c r="J4968" i="1"/>
  <c r="I4968" i="1"/>
  <c r="H4968" i="1"/>
  <c r="J4960" i="1"/>
  <c r="H4960" i="1"/>
  <c r="I4960" i="1"/>
  <c r="J4952" i="1"/>
  <c r="I4952" i="1"/>
  <c r="H4952" i="1"/>
  <c r="J4944" i="1"/>
  <c r="H4944" i="1"/>
  <c r="I4944" i="1"/>
  <c r="H4936" i="1"/>
  <c r="I4936" i="1"/>
  <c r="J4936" i="1"/>
  <c r="H4928" i="1"/>
  <c r="I4928" i="1"/>
  <c r="J4928" i="1"/>
  <c r="H4920" i="1"/>
  <c r="I4920" i="1"/>
  <c r="J4920" i="1"/>
  <c r="H4912" i="1"/>
  <c r="I4912" i="1"/>
  <c r="J4912" i="1"/>
  <c r="H4904" i="1"/>
  <c r="I4904" i="1"/>
  <c r="J4904" i="1"/>
  <c r="H4896" i="1"/>
  <c r="I4896" i="1"/>
  <c r="J4896" i="1"/>
  <c r="H4888" i="1"/>
  <c r="I4888" i="1"/>
  <c r="J4888" i="1"/>
  <c r="J4880" i="1"/>
  <c r="I4880" i="1"/>
  <c r="H4880" i="1"/>
  <c r="H4872" i="1"/>
  <c r="J4872" i="1"/>
  <c r="I4872" i="1"/>
  <c r="J4864" i="1"/>
  <c r="I4864" i="1"/>
  <c r="H4864" i="1"/>
  <c r="H4856" i="1"/>
  <c r="I4856" i="1"/>
  <c r="J4856" i="1"/>
  <c r="I4848" i="1"/>
  <c r="H4848" i="1"/>
  <c r="J4848" i="1"/>
  <c r="H4840" i="1"/>
  <c r="I4840" i="1"/>
  <c r="J4840" i="1"/>
  <c r="I4832" i="1"/>
  <c r="J4832" i="1"/>
  <c r="H4832" i="1"/>
  <c r="I4824" i="1"/>
  <c r="J4824" i="1"/>
  <c r="H4824" i="1"/>
  <c r="J4816" i="1"/>
  <c r="I4816" i="1"/>
  <c r="H4816" i="1"/>
  <c r="H4808" i="1"/>
  <c r="J4808" i="1"/>
  <c r="I4808" i="1"/>
  <c r="J4800" i="1"/>
  <c r="H4800" i="1"/>
  <c r="I4800" i="1"/>
  <c r="H4792" i="1"/>
  <c r="I4792" i="1"/>
  <c r="J4792" i="1"/>
  <c r="I4784" i="1"/>
  <c r="H4784" i="1"/>
  <c r="J4784" i="1"/>
  <c r="H4776" i="1"/>
  <c r="I4776" i="1"/>
  <c r="J4776" i="1"/>
  <c r="I4768" i="1"/>
  <c r="J4768" i="1"/>
  <c r="H4768" i="1"/>
  <c r="I4760" i="1"/>
  <c r="H4760" i="1"/>
  <c r="J4760" i="1"/>
  <c r="J4752" i="1"/>
  <c r="I4752" i="1"/>
  <c r="H4752" i="1"/>
  <c r="H4744" i="1"/>
  <c r="J4744" i="1"/>
  <c r="I4744" i="1"/>
  <c r="J4736" i="1"/>
  <c r="I4736" i="1"/>
  <c r="H4736" i="1"/>
  <c r="H4728" i="1"/>
  <c r="I4728" i="1"/>
  <c r="J4728" i="1"/>
  <c r="I4720" i="1"/>
  <c r="J4720" i="1"/>
  <c r="H4720" i="1"/>
  <c r="I4712" i="1"/>
  <c r="H4712" i="1"/>
  <c r="J4712" i="1"/>
  <c r="I4704" i="1"/>
  <c r="J4704" i="1"/>
  <c r="H4704" i="1"/>
  <c r="I4696" i="1"/>
  <c r="J4696" i="1"/>
  <c r="H4696" i="1"/>
  <c r="I4688" i="1"/>
  <c r="H4688" i="1"/>
  <c r="J4688" i="1"/>
  <c r="I4680" i="1"/>
  <c r="H4680" i="1"/>
  <c r="J4680" i="1"/>
  <c r="I4672" i="1"/>
  <c r="H4672" i="1"/>
  <c r="J4672" i="1"/>
  <c r="I4664" i="1"/>
  <c r="J4664" i="1"/>
  <c r="H4664" i="1"/>
  <c r="I4656" i="1"/>
  <c r="H4656" i="1"/>
  <c r="J4656" i="1"/>
  <c r="I4648" i="1"/>
  <c r="H4648" i="1"/>
  <c r="J4648" i="1"/>
  <c r="I4640" i="1"/>
  <c r="H4640" i="1"/>
  <c r="J4640" i="1"/>
  <c r="I4632" i="1"/>
  <c r="J4632" i="1"/>
  <c r="H4632" i="1"/>
  <c r="I4624" i="1"/>
  <c r="H4624" i="1"/>
  <c r="J4624" i="1"/>
  <c r="I4616" i="1"/>
  <c r="H4616" i="1"/>
  <c r="J4616" i="1"/>
  <c r="I4608" i="1"/>
  <c r="H4608" i="1"/>
  <c r="J4608" i="1"/>
  <c r="I4600" i="1"/>
  <c r="J4600" i="1"/>
  <c r="H4600" i="1"/>
  <c r="I4592" i="1"/>
  <c r="H4592" i="1"/>
  <c r="J4592" i="1"/>
  <c r="I4584" i="1"/>
  <c r="H4584" i="1"/>
  <c r="J4584" i="1"/>
  <c r="I4576" i="1"/>
  <c r="H4576" i="1"/>
  <c r="J4576" i="1"/>
  <c r="I4568" i="1"/>
  <c r="J4568" i="1"/>
  <c r="H4568" i="1"/>
  <c r="I4560" i="1"/>
  <c r="H4560" i="1"/>
  <c r="J4560" i="1"/>
  <c r="I4552" i="1"/>
  <c r="H4552" i="1"/>
  <c r="J4552" i="1"/>
  <c r="I4544" i="1"/>
  <c r="H4544" i="1"/>
  <c r="J4544" i="1"/>
  <c r="I4536" i="1"/>
  <c r="J4536" i="1"/>
  <c r="H4536" i="1"/>
  <c r="I4528" i="1"/>
  <c r="H4528" i="1"/>
  <c r="J4528" i="1"/>
  <c r="I4520" i="1"/>
  <c r="H4520" i="1"/>
  <c r="J4520" i="1"/>
  <c r="I4512" i="1"/>
  <c r="J4512" i="1"/>
  <c r="H4512" i="1"/>
  <c r="I4504" i="1"/>
  <c r="H4504" i="1"/>
  <c r="J4504" i="1"/>
  <c r="I4496" i="1"/>
  <c r="H4496" i="1"/>
  <c r="J4496" i="1"/>
  <c r="I4488" i="1"/>
  <c r="H4488" i="1"/>
  <c r="J4488" i="1"/>
  <c r="I4480" i="1"/>
  <c r="H4480" i="1"/>
  <c r="J4480" i="1"/>
  <c r="I4472" i="1"/>
  <c r="J4472" i="1"/>
  <c r="H4472" i="1"/>
  <c r="I4464" i="1"/>
  <c r="H4464" i="1"/>
  <c r="J4464" i="1"/>
  <c r="I4456" i="1"/>
  <c r="H4456" i="1"/>
  <c r="J4456" i="1"/>
  <c r="I4448" i="1"/>
  <c r="J4448" i="1"/>
  <c r="H4448" i="1"/>
  <c r="I4440" i="1"/>
  <c r="H4440" i="1"/>
  <c r="J4440" i="1"/>
  <c r="I4432" i="1"/>
  <c r="H4432" i="1"/>
  <c r="J4432" i="1"/>
  <c r="I4424" i="1"/>
  <c r="H4424" i="1"/>
  <c r="J4424" i="1"/>
  <c r="I4416" i="1"/>
  <c r="H4416" i="1"/>
  <c r="J4416" i="1"/>
  <c r="I4408" i="1"/>
  <c r="J4408" i="1"/>
  <c r="H4408" i="1"/>
  <c r="I4400" i="1"/>
  <c r="H4400" i="1"/>
  <c r="J4400" i="1"/>
  <c r="I4392" i="1"/>
  <c r="H4392" i="1"/>
  <c r="J4392" i="1"/>
  <c r="I4384" i="1"/>
  <c r="J4384" i="1"/>
  <c r="H4384" i="1"/>
  <c r="I4376" i="1"/>
  <c r="H4376" i="1"/>
  <c r="J4376" i="1"/>
  <c r="I4368" i="1"/>
  <c r="H4368" i="1"/>
  <c r="J4368" i="1"/>
  <c r="I4360" i="1"/>
  <c r="H4360" i="1"/>
  <c r="J4360" i="1"/>
  <c r="I4352" i="1"/>
  <c r="H4352" i="1"/>
  <c r="J4352" i="1"/>
  <c r="I4344" i="1"/>
  <c r="J4344" i="1"/>
  <c r="H4344" i="1"/>
  <c r="I4336" i="1"/>
  <c r="H4336" i="1"/>
  <c r="J4336" i="1"/>
  <c r="I4328" i="1"/>
  <c r="H4328" i="1"/>
  <c r="J4328" i="1"/>
  <c r="I4320" i="1"/>
  <c r="J4320" i="1"/>
  <c r="H4320" i="1"/>
  <c r="I4312" i="1"/>
  <c r="H4312" i="1"/>
  <c r="J4312" i="1"/>
  <c r="I4304" i="1"/>
  <c r="H4304" i="1"/>
  <c r="J4304" i="1"/>
  <c r="I4296" i="1"/>
  <c r="H4296" i="1"/>
  <c r="J4296" i="1"/>
  <c r="I4288" i="1"/>
  <c r="H4288" i="1"/>
  <c r="J4288" i="1"/>
  <c r="I4280" i="1"/>
  <c r="J4280" i="1"/>
  <c r="H4280" i="1"/>
  <c r="I4272" i="1"/>
  <c r="H4272" i="1"/>
  <c r="J4272" i="1"/>
  <c r="I4264" i="1"/>
  <c r="H4264" i="1"/>
  <c r="J4264" i="1"/>
  <c r="I4256" i="1"/>
  <c r="J4256" i="1"/>
  <c r="H4256" i="1"/>
  <c r="I4248" i="1"/>
  <c r="H4248" i="1"/>
  <c r="J4248" i="1"/>
  <c r="I4240" i="1"/>
  <c r="H4240" i="1"/>
  <c r="J4240" i="1"/>
  <c r="I4232" i="1"/>
  <c r="H4232" i="1"/>
  <c r="J4232" i="1"/>
  <c r="I4224" i="1"/>
  <c r="H4224" i="1"/>
  <c r="J4224" i="1"/>
  <c r="I4216" i="1"/>
  <c r="J4216" i="1"/>
  <c r="H4216" i="1"/>
  <c r="I4208" i="1"/>
  <c r="H4208" i="1"/>
  <c r="J4208" i="1"/>
  <c r="I4200" i="1"/>
  <c r="H4200" i="1"/>
  <c r="J4200" i="1"/>
  <c r="I4192" i="1"/>
  <c r="J4192" i="1"/>
  <c r="H4192" i="1"/>
  <c r="I4184" i="1"/>
  <c r="H4184" i="1"/>
  <c r="J4184" i="1"/>
  <c r="I4176" i="1"/>
  <c r="H4176" i="1"/>
  <c r="J4176" i="1"/>
  <c r="I4168" i="1"/>
  <c r="H4168" i="1"/>
  <c r="J4168" i="1"/>
  <c r="I4160" i="1"/>
  <c r="H4160" i="1"/>
  <c r="J4160" i="1"/>
  <c r="I4152" i="1"/>
  <c r="J4152" i="1"/>
  <c r="H4152" i="1"/>
  <c r="I4144" i="1"/>
  <c r="H4144" i="1"/>
  <c r="J4144" i="1"/>
  <c r="I4136" i="1"/>
  <c r="H4136" i="1"/>
  <c r="J4136" i="1"/>
  <c r="I4128" i="1"/>
  <c r="J4128" i="1"/>
  <c r="H4128" i="1"/>
  <c r="I4120" i="1"/>
  <c r="H4120" i="1"/>
  <c r="J4120" i="1"/>
  <c r="I4112" i="1"/>
  <c r="H4112" i="1"/>
  <c r="J4112" i="1"/>
  <c r="I4104" i="1"/>
  <c r="H4104" i="1"/>
  <c r="J4104" i="1"/>
  <c r="I4096" i="1"/>
  <c r="H4096" i="1"/>
  <c r="J4096" i="1"/>
  <c r="I4088" i="1"/>
  <c r="J4088" i="1"/>
  <c r="H4088" i="1"/>
  <c r="I4080" i="1"/>
  <c r="H4080" i="1"/>
  <c r="J4080" i="1"/>
  <c r="I4072" i="1"/>
  <c r="H4072" i="1"/>
  <c r="J4072" i="1"/>
  <c r="I4064" i="1"/>
  <c r="J4064" i="1"/>
  <c r="H4064" i="1"/>
  <c r="I4056" i="1"/>
  <c r="H4056" i="1"/>
  <c r="J4056" i="1"/>
  <c r="I4048" i="1"/>
  <c r="H4048" i="1"/>
  <c r="J4048" i="1"/>
  <c r="I4040" i="1"/>
  <c r="H4040" i="1"/>
  <c r="J4040" i="1"/>
  <c r="I4032" i="1"/>
  <c r="H4032" i="1"/>
  <c r="J4032" i="1"/>
  <c r="I4024" i="1"/>
  <c r="J4024" i="1"/>
  <c r="H4024" i="1"/>
  <c r="I4016" i="1"/>
  <c r="H4016" i="1"/>
  <c r="J4016" i="1"/>
  <c r="I4008" i="1"/>
  <c r="H4008" i="1"/>
  <c r="J4008" i="1"/>
  <c r="J4000" i="1"/>
  <c r="I4000" i="1"/>
  <c r="H4000" i="1"/>
  <c r="J3992" i="1"/>
  <c r="I3992" i="1"/>
  <c r="H3992" i="1"/>
  <c r="J3984" i="1"/>
  <c r="I3984" i="1"/>
  <c r="H3984" i="1"/>
  <c r="J3976" i="1"/>
  <c r="I3976" i="1"/>
  <c r="H3976" i="1"/>
  <c r="J3968" i="1"/>
  <c r="I3968" i="1"/>
  <c r="H3968" i="1"/>
  <c r="J3960" i="1"/>
  <c r="I3960" i="1"/>
  <c r="H3960" i="1"/>
  <c r="J3952" i="1"/>
  <c r="I3952" i="1"/>
  <c r="H3952" i="1"/>
  <c r="J3944" i="1"/>
  <c r="I3944" i="1"/>
  <c r="H3944" i="1"/>
  <c r="J3936" i="1"/>
  <c r="I3936" i="1"/>
  <c r="H3936" i="1"/>
  <c r="J3928" i="1"/>
  <c r="I3928" i="1"/>
  <c r="H3928" i="1"/>
  <c r="J3920" i="1"/>
  <c r="I3920" i="1"/>
  <c r="H3920" i="1"/>
  <c r="J3912" i="1"/>
  <c r="I3912" i="1"/>
  <c r="H3912" i="1"/>
  <c r="J3904" i="1"/>
  <c r="I3904" i="1"/>
  <c r="H3904" i="1"/>
  <c r="J3896" i="1"/>
  <c r="I3896" i="1"/>
  <c r="H3896" i="1"/>
  <c r="J3888" i="1"/>
  <c r="I3888" i="1"/>
  <c r="H3888" i="1"/>
  <c r="J3880" i="1"/>
  <c r="I3880" i="1"/>
  <c r="H3880" i="1"/>
  <c r="J3872" i="1"/>
  <c r="I3872" i="1"/>
  <c r="H3872" i="1"/>
  <c r="J3864" i="1"/>
  <c r="I3864" i="1"/>
  <c r="H3864" i="1"/>
  <c r="J3856" i="1"/>
  <c r="I3856" i="1"/>
  <c r="H3856" i="1"/>
  <c r="J3848" i="1"/>
  <c r="I3848" i="1"/>
  <c r="H3848" i="1"/>
  <c r="J3840" i="1"/>
  <c r="I3840" i="1"/>
  <c r="H3840" i="1"/>
  <c r="J3832" i="1"/>
  <c r="I3832" i="1"/>
  <c r="H3832" i="1"/>
  <c r="J3824" i="1"/>
  <c r="I3824" i="1"/>
  <c r="H3824" i="1"/>
  <c r="J3816" i="1"/>
  <c r="I3816" i="1"/>
  <c r="H3816" i="1"/>
  <c r="J3808" i="1"/>
  <c r="I3808" i="1"/>
  <c r="H3808" i="1"/>
  <c r="J3800" i="1"/>
  <c r="I3800" i="1"/>
  <c r="H3800" i="1"/>
  <c r="J3792" i="1"/>
  <c r="I3792" i="1"/>
  <c r="H3792" i="1"/>
  <c r="J3784" i="1"/>
  <c r="I3784" i="1"/>
  <c r="H3784" i="1"/>
  <c r="J3776" i="1"/>
  <c r="I3776" i="1"/>
  <c r="H3776" i="1"/>
  <c r="J3768" i="1"/>
  <c r="I3768" i="1"/>
  <c r="H3768" i="1"/>
  <c r="J3760" i="1"/>
  <c r="I3760" i="1"/>
  <c r="H3760" i="1"/>
  <c r="J3752" i="1"/>
  <c r="I3752" i="1"/>
  <c r="H3752" i="1"/>
  <c r="J3744" i="1"/>
  <c r="I3744" i="1"/>
  <c r="H3744" i="1"/>
  <c r="J3736" i="1"/>
  <c r="I3736" i="1"/>
  <c r="H3736" i="1"/>
  <c r="J3728" i="1"/>
  <c r="I3728" i="1"/>
  <c r="H3728" i="1"/>
  <c r="J3720" i="1"/>
  <c r="I3720" i="1"/>
  <c r="H3720" i="1"/>
  <c r="J3712" i="1"/>
  <c r="I3712" i="1"/>
  <c r="H3712" i="1"/>
  <c r="H3704" i="1"/>
  <c r="J3704" i="1"/>
  <c r="I3704" i="1"/>
  <c r="I3696" i="1"/>
  <c r="H3696" i="1"/>
  <c r="J3696" i="1"/>
  <c r="I3688" i="1"/>
  <c r="H3688" i="1"/>
  <c r="J3688" i="1"/>
  <c r="I3680" i="1"/>
  <c r="H3680" i="1"/>
  <c r="J3680" i="1"/>
  <c r="I3672" i="1"/>
  <c r="H3672" i="1"/>
  <c r="J3672" i="1"/>
  <c r="J3664" i="1"/>
  <c r="I3664" i="1"/>
  <c r="H3664" i="1"/>
  <c r="I3656" i="1"/>
  <c r="H3656" i="1"/>
  <c r="J3656" i="1"/>
  <c r="I3648" i="1"/>
  <c r="H3648" i="1"/>
  <c r="J3648" i="1"/>
  <c r="H3640" i="1"/>
  <c r="J3640" i="1"/>
  <c r="I3640" i="1"/>
  <c r="I3632" i="1"/>
  <c r="H3632" i="1"/>
  <c r="J3632" i="1"/>
  <c r="I3624" i="1"/>
  <c r="H3624" i="1"/>
  <c r="J3624" i="1"/>
  <c r="I3616" i="1"/>
  <c r="H3616" i="1"/>
  <c r="J3616" i="1"/>
  <c r="I3608" i="1"/>
  <c r="H3608" i="1"/>
  <c r="J3608" i="1"/>
  <c r="J3600" i="1"/>
  <c r="I3600" i="1"/>
  <c r="H3600" i="1"/>
  <c r="I3592" i="1"/>
  <c r="H3592" i="1"/>
  <c r="J3592" i="1"/>
  <c r="I3584" i="1"/>
  <c r="H3584" i="1"/>
  <c r="J3584" i="1"/>
  <c r="I3576" i="1"/>
  <c r="H3576" i="1"/>
  <c r="J3576" i="1"/>
  <c r="H3568" i="1"/>
  <c r="J3568" i="1"/>
  <c r="I3568" i="1"/>
  <c r="I3560" i="1"/>
  <c r="H3560" i="1"/>
  <c r="J3560" i="1"/>
  <c r="I3552" i="1"/>
  <c r="H3552" i="1"/>
  <c r="J3552" i="1"/>
  <c r="I3544" i="1"/>
  <c r="H3544" i="1"/>
  <c r="J3544" i="1"/>
  <c r="H3536" i="1"/>
  <c r="J3536" i="1"/>
  <c r="I3536" i="1"/>
  <c r="I3528" i="1"/>
  <c r="H3528" i="1"/>
  <c r="J3528" i="1"/>
  <c r="I3520" i="1"/>
  <c r="H3520" i="1"/>
  <c r="J3520" i="1"/>
  <c r="J3512" i="1"/>
  <c r="I3512" i="1"/>
  <c r="H3512" i="1"/>
  <c r="I3504" i="1"/>
  <c r="H3504" i="1"/>
  <c r="J3504" i="1"/>
  <c r="I3496" i="1"/>
  <c r="H3496" i="1"/>
  <c r="J3496" i="1"/>
  <c r="I3488" i="1"/>
  <c r="H3488" i="1"/>
  <c r="J3488" i="1"/>
  <c r="J3480" i="1"/>
  <c r="I3480" i="1"/>
  <c r="H3480" i="1"/>
  <c r="I3472" i="1"/>
  <c r="H3472" i="1"/>
  <c r="J3472" i="1"/>
  <c r="I3464" i="1"/>
  <c r="H3464" i="1"/>
  <c r="J3464" i="1"/>
  <c r="I3456" i="1"/>
  <c r="H3456" i="1"/>
  <c r="J3456" i="1"/>
  <c r="J3448" i="1"/>
  <c r="I3448" i="1"/>
  <c r="H3448" i="1"/>
  <c r="I3440" i="1"/>
  <c r="H3440" i="1"/>
  <c r="J3440" i="1"/>
  <c r="I3432" i="1"/>
  <c r="H3432" i="1"/>
  <c r="J3432" i="1"/>
  <c r="I3424" i="1"/>
  <c r="H3424" i="1"/>
  <c r="J3424" i="1"/>
  <c r="J3416" i="1"/>
  <c r="I3416" i="1"/>
  <c r="H3416" i="1"/>
  <c r="I3408" i="1"/>
  <c r="H3408" i="1"/>
  <c r="J3408" i="1"/>
  <c r="I3400" i="1"/>
  <c r="J3400" i="1"/>
  <c r="H3400" i="1"/>
  <c r="I3392" i="1"/>
  <c r="H3392" i="1"/>
  <c r="J3392" i="1"/>
  <c r="I3384" i="1"/>
  <c r="J3384" i="1"/>
  <c r="H3384" i="1"/>
  <c r="I3376" i="1"/>
  <c r="H3376" i="1"/>
  <c r="J3376" i="1"/>
  <c r="I3368" i="1"/>
  <c r="H3368" i="1"/>
  <c r="J3368" i="1"/>
  <c r="I3360" i="1"/>
  <c r="H3360" i="1"/>
  <c r="J3360" i="1"/>
  <c r="I3352" i="1"/>
  <c r="H3352" i="1"/>
  <c r="J3352" i="1"/>
  <c r="I3344" i="1"/>
  <c r="H3344" i="1"/>
  <c r="J3344" i="1"/>
  <c r="I3336" i="1"/>
  <c r="H3336" i="1"/>
  <c r="J3336" i="1"/>
  <c r="I3328" i="1"/>
  <c r="J3328" i="1"/>
  <c r="H3328" i="1"/>
  <c r="I3320" i="1"/>
  <c r="J3320" i="1"/>
  <c r="H3320" i="1"/>
  <c r="I3312" i="1"/>
  <c r="H3312" i="1"/>
  <c r="J3312" i="1"/>
  <c r="I3304" i="1"/>
  <c r="H3304" i="1"/>
  <c r="J3304" i="1"/>
  <c r="I3296" i="1"/>
  <c r="H3296" i="1"/>
  <c r="J3296" i="1"/>
  <c r="I3288" i="1"/>
  <c r="J3288" i="1"/>
  <c r="H3288" i="1"/>
  <c r="I3280" i="1"/>
  <c r="H3280" i="1"/>
  <c r="J3280" i="1"/>
  <c r="I3272" i="1"/>
  <c r="H3272" i="1"/>
  <c r="J3272" i="1"/>
  <c r="I3264" i="1"/>
  <c r="H3264" i="1"/>
  <c r="J3264" i="1"/>
  <c r="I3256" i="1"/>
  <c r="J3256" i="1"/>
  <c r="H3256" i="1"/>
  <c r="I3248" i="1"/>
  <c r="H3248" i="1"/>
  <c r="J3248" i="1"/>
  <c r="I3240" i="1"/>
  <c r="H3240" i="1"/>
  <c r="J3240" i="1"/>
  <c r="I3232" i="1"/>
  <c r="H3232" i="1"/>
  <c r="J3232" i="1"/>
  <c r="I3224" i="1"/>
  <c r="J3224" i="1"/>
  <c r="H3224" i="1"/>
  <c r="I3216" i="1"/>
  <c r="H3216" i="1"/>
  <c r="J3216" i="1"/>
  <c r="I3208" i="1"/>
  <c r="J3208" i="1"/>
  <c r="H3208" i="1"/>
  <c r="I3200" i="1"/>
  <c r="H3200" i="1"/>
  <c r="J3200" i="1"/>
  <c r="I3192" i="1"/>
  <c r="H3192" i="1"/>
  <c r="J3192" i="1"/>
  <c r="I3184" i="1"/>
  <c r="J3184" i="1"/>
  <c r="H3184" i="1"/>
  <c r="I3176" i="1"/>
  <c r="H3176" i="1"/>
  <c r="J3176" i="1"/>
  <c r="I3168" i="1"/>
  <c r="H3168" i="1"/>
  <c r="J3168" i="1"/>
  <c r="I3160" i="1"/>
  <c r="H3160" i="1"/>
  <c r="J3160" i="1"/>
  <c r="I3152" i="1"/>
  <c r="H3152" i="1"/>
  <c r="J3152" i="1"/>
  <c r="I3144" i="1"/>
  <c r="H3144" i="1"/>
  <c r="J3144" i="1"/>
  <c r="I3136" i="1"/>
  <c r="H3136" i="1"/>
  <c r="J3136" i="1"/>
  <c r="I3128" i="1"/>
  <c r="H3128" i="1"/>
  <c r="J3128" i="1"/>
  <c r="I3120" i="1"/>
  <c r="H3120" i="1"/>
  <c r="J3120" i="1"/>
  <c r="I3112" i="1"/>
  <c r="H3112" i="1"/>
  <c r="J3112" i="1"/>
  <c r="I3104" i="1"/>
  <c r="H3104" i="1"/>
  <c r="J3104" i="1"/>
  <c r="I3096" i="1"/>
  <c r="H3096" i="1"/>
  <c r="J3096" i="1"/>
  <c r="I3088" i="1"/>
  <c r="H3088" i="1"/>
  <c r="J3088" i="1"/>
  <c r="I3080" i="1"/>
  <c r="H3080" i="1"/>
  <c r="J3080" i="1"/>
  <c r="I3072" i="1"/>
  <c r="H3072" i="1"/>
  <c r="J3072" i="1"/>
  <c r="I3064" i="1"/>
  <c r="H3064" i="1"/>
  <c r="J3064" i="1"/>
  <c r="I3056" i="1"/>
  <c r="H3056" i="1"/>
  <c r="J3056" i="1"/>
  <c r="I3048" i="1"/>
  <c r="H3048" i="1"/>
  <c r="J3048" i="1"/>
  <c r="I3040" i="1"/>
  <c r="H3040" i="1"/>
  <c r="J3040" i="1"/>
  <c r="I3032" i="1"/>
  <c r="H3032" i="1"/>
  <c r="J3032" i="1"/>
  <c r="I3024" i="1"/>
  <c r="H3024" i="1"/>
  <c r="J3024" i="1"/>
  <c r="I3016" i="1"/>
  <c r="H3016" i="1"/>
  <c r="J3016" i="1"/>
  <c r="I3008" i="1"/>
  <c r="H3008" i="1"/>
  <c r="J3008" i="1"/>
  <c r="I3000" i="1"/>
  <c r="H3000" i="1"/>
  <c r="J3000" i="1"/>
  <c r="I2992" i="1"/>
  <c r="H2992" i="1"/>
  <c r="J2992" i="1"/>
  <c r="I2984" i="1"/>
  <c r="H2984" i="1"/>
  <c r="J2984" i="1"/>
  <c r="I2976" i="1"/>
  <c r="H2976" i="1"/>
  <c r="J2976" i="1"/>
  <c r="I2968" i="1"/>
  <c r="H2968" i="1"/>
  <c r="J2968" i="1"/>
  <c r="I2960" i="1"/>
  <c r="H2960" i="1"/>
  <c r="J2960" i="1"/>
  <c r="I2952" i="1"/>
  <c r="H2952" i="1"/>
  <c r="J2952" i="1"/>
  <c r="I2944" i="1"/>
  <c r="H2944" i="1"/>
  <c r="J2944" i="1"/>
  <c r="I2936" i="1"/>
  <c r="J2936" i="1"/>
  <c r="H2936" i="1"/>
  <c r="I2928" i="1"/>
  <c r="J2928" i="1"/>
  <c r="H2928" i="1"/>
  <c r="I2920" i="1"/>
  <c r="J2920" i="1"/>
  <c r="H2920" i="1"/>
  <c r="I2912" i="1"/>
  <c r="J2912" i="1"/>
  <c r="H2912" i="1"/>
  <c r="I2904" i="1"/>
  <c r="J2904" i="1"/>
  <c r="H2904" i="1"/>
  <c r="I2896" i="1"/>
  <c r="J2896" i="1"/>
  <c r="H2896" i="1"/>
  <c r="I2888" i="1"/>
  <c r="H2888" i="1"/>
  <c r="J2888" i="1"/>
  <c r="I2880" i="1"/>
  <c r="H2880" i="1"/>
  <c r="J2880" i="1"/>
  <c r="I2872" i="1"/>
  <c r="H2872" i="1"/>
  <c r="J2872" i="1"/>
  <c r="I2864" i="1"/>
  <c r="H2864" i="1"/>
  <c r="J2864" i="1"/>
  <c r="I2856" i="1"/>
  <c r="H2856" i="1"/>
  <c r="J2856" i="1"/>
  <c r="I2848" i="1"/>
  <c r="H2848" i="1"/>
  <c r="J2848" i="1"/>
  <c r="I2840" i="1"/>
  <c r="J2840" i="1"/>
  <c r="H2840" i="1"/>
  <c r="I2832" i="1"/>
  <c r="J2832" i="1"/>
  <c r="H2832" i="1"/>
  <c r="I2824" i="1"/>
  <c r="J2824" i="1"/>
  <c r="H2824" i="1"/>
  <c r="I2816" i="1"/>
  <c r="H2816" i="1"/>
  <c r="J2816" i="1"/>
  <c r="I2808" i="1"/>
  <c r="H2808" i="1"/>
  <c r="J2808" i="1"/>
  <c r="I2800" i="1"/>
  <c r="H2800" i="1"/>
  <c r="J2800" i="1"/>
  <c r="I2792" i="1"/>
  <c r="J2792" i="1"/>
  <c r="H2792" i="1"/>
  <c r="I2784" i="1"/>
  <c r="H2784" i="1"/>
  <c r="J2784" i="1"/>
  <c r="I2776" i="1"/>
  <c r="H2776" i="1"/>
  <c r="J2776" i="1"/>
  <c r="I2768" i="1"/>
  <c r="H2768" i="1"/>
  <c r="J2768" i="1"/>
  <c r="I2760" i="1"/>
  <c r="J2760" i="1"/>
  <c r="H2760" i="1"/>
  <c r="I2752" i="1"/>
  <c r="H2752" i="1"/>
  <c r="J2752" i="1"/>
  <c r="I2744" i="1"/>
  <c r="H2744" i="1"/>
  <c r="J2744" i="1"/>
  <c r="I2736" i="1"/>
  <c r="H2736" i="1"/>
  <c r="J2736" i="1"/>
  <c r="I2728" i="1"/>
  <c r="H2728" i="1"/>
  <c r="J2728" i="1"/>
  <c r="I2720" i="1"/>
  <c r="H2720" i="1"/>
  <c r="J2720" i="1"/>
  <c r="I2712" i="1"/>
  <c r="H2712" i="1"/>
  <c r="J2712" i="1"/>
  <c r="I2704" i="1"/>
  <c r="H2704" i="1"/>
  <c r="J2704" i="1"/>
  <c r="I2696" i="1"/>
  <c r="H2696" i="1"/>
  <c r="J2696" i="1"/>
  <c r="I2688" i="1"/>
  <c r="H2688" i="1"/>
  <c r="J2688" i="1"/>
  <c r="I2680" i="1"/>
  <c r="H2680" i="1"/>
  <c r="J2680" i="1"/>
  <c r="I2672" i="1"/>
  <c r="H2672" i="1"/>
  <c r="J2672" i="1"/>
  <c r="I2664" i="1"/>
  <c r="H2664" i="1"/>
  <c r="J2664" i="1"/>
  <c r="I2656" i="1"/>
  <c r="H2656" i="1"/>
  <c r="J2656" i="1"/>
  <c r="I2648" i="1"/>
  <c r="H2648" i="1"/>
  <c r="J2648" i="1"/>
  <c r="I2640" i="1"/>
  <c r="H2640" i="1"/>
  <c r="J2640" i="1"/>
  <c r="I2632" i="1"/>
  <c r="H2632" i="1"/>
  <c r="J2632" i="1"/>
  <c r="I2624" i="1"/>
  <c r="H2624" i="1"/>
  <c r="J2624" i="1"/>
  <c r="I2616" i="1"/>
  <c r="H2616" i="1"/>
  <c r="J2616" i="1"/>
  <c r="I2608" i="1"/>
  <c r="H2608" i="1"/>
  <c r="J2608" i="1"/>
  <c r="I2600" i="1"/>
  <c r="H2600" i="1"/>
  <c r="J2600" i="1"/>
  <c r="I2592" i="1"/>
  <c r="H2592" i="1"/>
  <c r="J2592" i="1"/>
  <c r="I2584" i="1"/>
  <c r="H2584" i="1"/>
  <c r="J2584" i="1"/>
  <c r="I2576" i="1"/>
  <c r="H2576" i="1"/>
  <c r="J2576" i="1"/>
  <c r="I2568" i="1"/>
  <c r="H2568" i="1"/>
  <c r="J2568" i="1"/>
  <c r="I2560" i="1"/>
  <c r="H2560" i="1"/>
  <c r="J2560" i="1"/>
  <c r="I2552" i="1"/>
  <c r="H2552" i="1"/>
  <c r="J2552" i="1"/>
  <c r="I2544" i="1"/>
  <c r="H2544" i="1"/>
  <c r="J2544" i="1"/>
  <c r="I2536" i="1"/>
  <c r="H2536" i="1"/>
  <c r="J2536" i="1"/>
  <c r="I2528" i="1"/>
  <c r="H2528" i="1"/>
  <c r="J2528" i="1"/>
  <c r="I2520" i="1"/>
  <c r="H2520" i="1"/>
  <c r="J2520" i="1"/>
  <c r="I2512" i="1"/>
  <c r="H2512" i="1"/>
  <c r="J2512" i="1"/>
  <c r="I2504" i="1"/>
  <c r="H2504" i="1"/>
  <c r="J2504" i="1"/>
  <c r="I2496" i="1"/>
  <c r="H2496" i="1"/>
  <c r="J2496" i="1"/>
  <c r="I2488" i="1"/>
  <c r="H2488" i="1"/>
  <c r="J2488" i="1"/>
  <c r="I2480" i="1"/>
  <c r="H2480" i="1"/>
  <c r="J2480" i="1"/>
  <c r="I2472" i="1"/>
  <c r="H2472" i="1"/>
  <c r="J2472" i="1"/>
  <c r="I2464" i="1"/>
  <c r="H2464" i="1"/>
  <c r="J2464" i="1"/>
  <c r="I2456" i="1"/>
  <c r="H2456" i="1"/>
  <c r="J2456" i="1"/>
  <c r="I2448" i="1"/>
  <c r="H2448" i="1"/>
  <c r="J2448" i="1"/>
  <c r="I2440" i="1"/>
  <c r="H2440" i="1"/>
  <c r="J2440" i="1"/>
  <c r="I2432" i="1"/>
  <c r="H2432" i="1"/>
  <c r="J2432" i="1"/>
  <c r="I2424" i="1"/>
  <c r="H2424" i="1"/>
  <c r="J2424" i="1"/>
  <c r="I2416" i="1"/>
  <c r="H2416" i="1"/>
  <c r="J2416" i="1"/>
  <c r="I2408" i="1"/>
  <c r="H2408" i="1"/>
  <c r="J2408" i="1"/>
  <c r="I2400" i="1"/>
  <c r="H2400" i="1"/>
  <c r="J2400" i="1"/>
  <c r="I2392" i="1"/>
  <c r="H2392" i="1"/>
  <c r="J2392" i="1"/>
  <c r="I2384" i="1"/>
  <c r="H2384" i="1"/>
  <c r="J2384" i="1"/>
  <c r="I2376" i="1"/>
  <c r="H2376" i="1"/>
  <c r="J2376" i="1"/>
  <c r="I2368" i="1"/>
  <c r="H2368" i="1"/>
  <c r="J2368" i="1"/>
  <c r="I2360" i="1"/>
  <c r="J2360" i="1"/>
  <c r="H2360" i="1"/>
  <c r="I2352" i="1"/>
  <c r="H2352" i="1"/>
  <c r="J2352" i="1"/>
  <c r="I2344" i="1"/>
  <c r="J2344" i="1"/>
  <c r="H2344" i="1"/>
  <c r="I2336" i="1"/>
  <c r="H2336" i="1"/>
  <c r="J2336" i="1"/>
  <c r="I2328" i="1"/>
  <c r="J2328" i="1"/>
  <c r="H2328" i="1"/>
  <c r="I2320" i="1"/>
  <c r="H2320" i="1"/>
  <c r="J2320" i="1"/>
  <c r="I2312" i="1"/>
  <c r="H2312" i="1"/>
  <c r="J2312" i="1"/>
  <c r="J2304" i="1"/>
  <c r="I2304" i="1"/>
  <c r="H2304" i="1"/>
  <c r="J2296" i="1"/>
  <c r="I2296" i="1"/>
  <c r="H2296" i="1"/>
  <c r="J2288" i="1"/>
  <c r="I2288" i="1"/>
  <c r="H2288" i="1"/>
  <c r="J2280" i="1"/>
  <c r="I2280" i="1"/>
  <c r="H2280" i="1"/>
  <c r="J2272" i="1"/>
  <c r="I2272" i="1"/>
  <c r="H2272" i="1"/>
  <c r="J2264" i="1"/>
  <c r="I2264" i="1"/>
  <c r="H2264" i="1"/>
  <c r="J2256" i="1"/>
  <c r="I2256" i="1"/>
  <c r="H2256" i="1"/>
  <c r="J2248" i="1"/>
  <c r="I2248" i="1"/>
  <c r="H2248" i="1"/>
  <c r="J2240" i="1"/>
  <c r="I2240" i="1"/>
  <c r="H2240" i="1"/>
  <c r="J2232" i="1"/>
  <c r="I2232" i="1"/>
  <c r="H2232" i="1"/>
  <c r="J2224" i="1"/>
  <c r="I2224" i="1"/>
  <c r="H2224" i="1"/>
  <c r="J2216" i="1"/>
  <c r="I2216" i="1"/>
  <c r="H2216" i="1"/>
  <c r="J2208" i="1"/>
  <c r="I2208" i="1"/>
  <c r="H2208" i="1"/>
  <c r="J2200" i="1"/>
  <c r="I2200" i="1"/>
  <c r="H2200" i="1"/>
  <c r="J2192" i="1"/>
  <c r="I2192" i="1"/>
  <c r="H2192" i="1"/>
  <c r="J2184" i="1"/>
  <c r="I2184" i="1"/>
  <c r="H2184" i="1"/>
  <c r="J2176" i="1"/>
  <c r="I2176" i="1"/>
  <c r="H2176" i="1"/>
  <c r="J2168" i="1"/>
  <c r="I2168" i="1"/>
  <c r="H2168" i="1"/>
  <c r="J2160" i="1"/>
  <c r="I2160" i="1"/>
  <c r="H2160" i="1"/>
  <c r="J2152" i="1"/>
  <c r="I2152" i="1"/>
  <c r="H2152" i="1"/>
  <c r="J2144" i="1"/>
  <c r="I2144" i="1"/>
  <c r="H2144" i="1"/>
  <c r="J2136" i="1"/>
  <c r="I2136" i="1"/>
  <c r="H2136" i="1"/>
  <c r="J2128" i="1"/>
  <c r="I2128" i="1"/>
  <c r="H2128" i="1"/>
  <c r="J2120" i="1"/>
  <c r="I2120" i="1"/>
  <c r="H2120" i="1"/>
  <c r="J2112" i="1"/>
  <c r="I2112" i="1"/>
  <c r="H2112" i="1"/>
  <c r="J2104" i="1"/>
  <c r="I2104" i="1"/>
  <c r="H2104" i="1"/>
  <c r="J2096" i="1"/>
  <c r="I2096" i="1"/>
  <c r="H2096" i="1"/>
  <c r="J2088" i="1"/>
  <c r="I2088" i="1"/>
  <c r="H2088" i="1"/>
  <c r="J2080" i="1"/>
  <c r="I2080" i="1"/>
  <c r="H2080" i="1"/>
  <c r="J2072" i="1"/>
  <c r="I2072" i="1"/>
  <c r="H2072" i="1"/>
  <c r="J2064" i="1"/>
  <c r="I2064" i="1"/>
  <c r="H2064" i="1"/>
  <c r="J2056" i="1"/>
  <c r="I2056" i="1"/>
  <c r="H2056" i="1"/>
  <c r="J2048" i="1"/>
  <c r="I2048" i="1"/>
  <c r="H2048" i="1"/>
  <c r="J2040" i="1"/>
  <c r="I2040" i="1"/>
  <c r="H2040" i="1"/>
  <c r="J2032" i="1"/>
  <c r="I2032" i="1"/>
  <c r="H2032" i="1"/>
  <c r="J2024" i="1"/>
  <c r="I2024" i="1"/>
  <c r="H2024" i="1"/>
  <c r="J2016" i="1"/>
  <c r="I2016" i="1"/>
  <c r="H2016" i="1"/>
  <c r="J2008" i="1"/>
  <c r="I2008" i="1"/>
  <c r="H2008" i="1"/>
  <c r="J2000" i="1"/>
  <c r="I2000" i="1"/>
  <c r="H2000" i="1"/>
  <c r="J1992" i="1"/>
  <c r="I1992" i="1"/>
  <c r="H1992" i="1"/>
  <c r="J1984" i="1"/>
  <c r="I1984" i="1"/>
  <c r="H1984" i="1"/>
  <c r="J1976" i="1"/>
  <c r="I1976" i="1"/>
  <c r="H1976" i="1"/>
  <c r="J1968" i="1"/>
  <c r="I1968" i="1"/>
  <c r="H1968" i="1"/>
  <c r="J1960" i="1"/>
  <c r="I1960" i="1"/>
  <c r="H1960" i="1"/>
  <c r="J1952" i="1"/>
  <c r="I1952" i="1"/>
  <c r="H1952" i="1"/>
  <c r="J1944" i="1"/>
  <c r="I1944" i="1"/>
  <c r="H1944" i="1"/>
  <c r="J1936" i="1"/>
  <c r="I1936" i="1"/>
  <c r="H1936" i="1"/>
  <c r="J1928" i="1"/>
  <c r="I1928" i="1"/>
  <c r="H1928" i="1"/>
  <c r="J1920" i="1"/>
  <c r="I1920" i="1"/>
  <c r="H1920" i="1"/>
  <c r="J1912" i="1"/>
  <c r="I1912" i="1"/>
  <c r="H1912" i="1"/>
  <c r="J1904" i="1"/>
  <c r="I1904" i="1"/>
  <c r="H1904" i="1"/>
  <c r="J1896" i="1"/>
  <c r="I1896" i="1"/>
  <c r="H1896" i="1"/>
  <c r="J1888" i="1"/>
  <c r="I1888" i="1"/>
  <c r="H1888" i="1"/>
  <c r="J1880" i="1"/>
  <c r="I1880" i="1"/>
  <c r="H1880" i="1"/>
  <c r="J1872" i="1"/>
  <c r="I1872" i="1"/>
  <c r="H1872" i="1"/>
  <c r="J1864" i="1"/>
  <c r="I1864" i="1"/>
  <c r="H1864" i="1"/>
  <c r="J1856" i="1"/>
  <c r="I1856" i="1"/>
  <c r="H1856" i="1"/>
  <c r="J1848" i="1"/>
  <c r="I1848" i="1"/>
  <c r="H1848" i="1"/>
  <c r="J1840" i="1"/>
  <c r="I1840" i="1"/>
  <c r="H1840" i="1"/>
  <c r="J1832" i="1"/>
  <c r="I1832" i="1"/>
  <c r="H1832" i="1"/>
  <c r="J1824" i="1"/>
  <c r="I1824" i="1"/>
  <c r="H1824" i="1"/>
  <c r="J1816" i="1"/>
  <c r="I1816" i="1"/>
  <c r="H1816" i="1"/>
  <c r="J1808" i="1"/>
  <c r="I1808" i="1"/>
  <c r="H1808" i="1"/>
  <c r="J1800" i="1"/>
  <c r="I1800" i="1"/>
  <c r="H1800" i="1"/>
  <c r="J1792" i="1"/>
  <c r="I1792" i="1"/>
  <c r="H1792" i="1"/>
  <c r="J1784" i="1"/>
  <c r="I1784" i="1"/>
  <c r="H1784" i="1"/>
  <c r="J1776" i="1"/>
  <c r="I1776" i="1"/>
  <c r="H1776" i="1"/>
  <c r="J1768" i="1"/>
  <c r="I1768" i="1"/>
  <c r="H1768" i="1"/>
  <c r="J1760" i="1"/>
  <c r="I1760" i="1"/>
  <c r="H1760" i="1"/>
  <c r="J1752" i="1"/>
  <c r="I1752" i="1"/>
  <c r="H1752" i="1"/>
  <c r="J1744" i="1"/>
  <c r="I1744" i="1"/>
  <c r="H1744" i="1"/>
  <c r="J1736" i="1"/>
  <c r="I1736" i="1"/>
  <c r="H1736" i="1"/>
  <c r="J1728" i="1"/>
  <c r="I1728" i="1"/>
  <c r="H1728" i="1"/>
  <c r="J1720" i="1"/>
  <c r="I1720" i="1"/>
  <c r="H1720" i="1"/>
  <c r="J1712" i="1"/>
  <c r="I1712" i="1"/>
  <c r="H1712" i="1"/>
  <c r="J1704" i="1"/>
  <c r="I1704" i="1"/>
  <c r="H1704" i="1"/>
  <c r="J1696" i="1"/>
  <c r="I1696" i="1"/>
  <c r="H1696" i="1"/>
  <c r="J1688" i="1"/>
  <c r="I1688" i="1"/>
  <c r="H1688" i="1"/>
  <c r="J1680" i="1"/>
  <c r="I1680" i="1"/>
  <c r="H1680" i="1"/>
  <c r="J1672" i="1"/>
  <c r="I1672" i="1"/>
  <c r="H1672" i="1"/>
  <c r="J1664" i="1"/>
  <c r="I1664" i="1"/>
  <c r="H1664" i="1"/>
  <c r="J1656" i="1"/>
  <c r="I1656" i="1"/>
  <c r="H1656" i="1"/>
  <c r="J1648" i="1"/>
  <c r="I1648" i="1"/>
  <c r="H1648" i="1"/>
  <c r="J1640" i="1"/>
  <c r="I1640" i="1"/>
  <c r="H1640" i="1"/>
  <c r="J1632" i="1"/>
  <c r="I1632" i="1"/>
  <c r="H1632" i="1"/>
  <c r="J1624" i="1"/>
  <c r="I1624" i="1"/>
  <c r="H1624" i="1"/>
  <c r="J1616" i="1"/>
  <c r="I1616" i="1"/>
  <c r="H1616" i="1"/>
  <c r="J1608" i="1"/>
  <c r="I1608" i="1"/>
  <c r="H1608" i="1"/>
  <c r="J1600" i="1"/>
  <c r="I1600" i="1"/>
  <c r="H1600" i="1"/>
  <c r="J1592" i="1"/>
  <c r="I1592" i="1"/>
  <c r="H1592" i="1"/>
  <c r="J1584" i="1"/>
  <c r="I1584" i="1"/>
  <c r="H1584" i="1"/>
  <c r="J1576" i="1"/>
  <c r="I1576" i="1"/>
  <c r="H1576" i="1"/>
  <c r="J1568" i="1"/>
  <c r="I1568" i="1"/>
  <c r="H1568" i="1"/>
  <c r="J1560" i="1"/>
  <c r="I1560" i="1"/>
  <c r="H1560" i="1"/>
  <c r="J1552" i="1"/>
  <c r="I1552" i="1"/>
  <c r="H1552" i="1"/>
  <c r="J1544" i="1"/>
  <c r="I1544" i="1"/>
  <c r="H1544" i="1"/>
  <c r="J1536" i="1"/>
  <c r="I1536" i="1"/>
  <c r="H1536" i="1"/>
  <c r="J1528" i="1"/>
  <c r="H1528" i="1"/>
  <c r="I1528" i="1"/>
  <c r="J1520" i="1"/>
  <c r="I1520" i="1"/>
  <c r="H1520" i="1"/>
  <c r="J1512" i="1"/>
  <c r="H1512" i="1"/>
  <c r="I1512" i="1"/>
  <c r="J1504" i="1"/>
  <c r="H1504" i="1"/>
  <c r="I1504" i="1"/>
  <c r="J1496" i="1"/>
  <c r="H1496" i="1"/>
  <c r="I1496" i="1"/>
  <c r="J1488" i="1"/>
  <c r="I1488" i="1"/>
  <c r="H1488" i="1"/>
  <c r="J1480" i="1"/>
  <c r="H1480" i="1"/>
  <c r="I1480" i="1"/>
  <c r="J1472" i="1"/>
  <c r="H1472" i="1"/>
  <c r="I1472" i="1"/>
  <c r="J1464" i="1"/>
  <c r="H1464" i="1"/>
  <c r="I1464" i="1"/>
  <c r="J1456" i="1"/>
  <c r="I1456" i="1"/>
  <c r="H1456" i="1"/>
  <c r="J1448" i="1"/>
  <c r="H1448" i="1"/>
  <c r="I1448" i="1"/>
  <c r="J1440" i="1"/>
  <c r="H1440" i="1"/>
  <c r="I1440" i="1"/>
  <c r="J1432" i="1"/>
  <c r="H1432" i="1"/>
  <c r="I1432" i="1"/>
  <c r="J1424" i="1"/>
  <c r="I1424" i="1"/>
  <c r="H1424" i="1"/>
  <c r="J1416" i="1"/>
  <c r="H1416" i="1"/>
  <c r="I1416" i="1"/>
  <c r="J1408" i="1"/>
  <c r="H1408" i="1"/>
  <c r="I1408" i="1"/>
  <c r="J1400" i="1"/>
  <c r="H1400" i="1"/>
  <c r="I1400" i="1"/>
  <c r="J1392" i="1"/>
  <c r="I1392" i="1"/>
  <c r="H1392" i="1"/>
  <c r="J1384" i="1"/>
  <c r="I1384" i="1"/>
  <c r="H1384" i="1"/>
  <c r="J1376" i="1"/>
  <c r="H1376" i="1"/>
  <c r="I1376" i="1"/>
  <c r="J1368" i="1"/>
  <c r="I1368" i="1"/>
  <c r="H1368" i="1"/>
  <c r="J1360" i="1"/>
  <c r="I1360" i="1"/>
  <c r="H1360" i="1"/>
  <c r="J1352" i="1"/>
  <c r="I1352" i="1"/>
  <c r="H1352" i="1"/>
  <c r="J1344" i="1"/>
  <c r="H1344" i="1"/>
  <c r="I1344" i="1"/>
  <c r="J1336" i="1"/>
  <c r="I1336" i="1"/>
  <c r="H1336" i="1"/>
  <c r="J1328" i="1"/>
  <c r="I1328" i="1"/>
  <c r="H1328" i="1"/>
  <c r="J1320" i="1"/>
  <c r="I1320" i="1"/>
  <c r="H1320" i="1"/>
  <c r="J1312" i="1"/>
  <c r="I1312" i="1"/>
  <c r="H1312" i="1"/>
  <c r="J1304" i="1"/>
  <c r="I1304" i="1"/>
  <c r="H1304" i="1"/>
  <c r="J1296" i="1"/>
  <c r="I1296" i="1"/>
  <c r="H1296" i="1"/>
  <c r="J1288" i="1"/>
  <c r="I1288" i="1"/>
  <c r="H1288" i="1"/>
  <c r="J1280" i="1"/>
  <c r="I1280" i="1"/>
  <c r="H1280" i="1"/>
  <c r="J1272" i="1"/>
  <c r="I1272" i="1"/>
  <c r="H1272" i="1"/>
  <c r="J1264" i="1"/>
  <c r="I1264" i="1"/>
  <c r="H1264" i="1"/>
  <c r="J1256" i="1"/>
  <c r="I1256" i="1"/>
  <c r="H1256" i="1"/>
  <c r="J1248" i="1"/>
  <c r="I1248" i="1"/>
  <c r="H1248" i="1"/>
  <c r="J1240" i="1"/>
  <c r="H1240" i="1"/>
  <c r="I1240" i="1"/>
  <c r="J1232" i="1"/>
  <c r="I1232" i="1"/>
  <c r="H1232" i="1"/>
  <c r="J1224" i="1"/>
  <c r="H1224" i="1"/>
  <c r="I1224" i="1"/>
  <c r="J1216" i="1"/>
  <c r="I1216" i="1"/>
  <c r="H1216" i="1"/>
  <c r="J1208" i="1"/>
  <c r="I1208" i="1"/>
  <c r="H1208" i="1"/>
  <c r="J1200" i="1"/>
  <c r="I1200" i="1"/>
  <c r="H1200" i="1"/>
  <c r="J1192" i="1"/>
  <c r="I1192" i="1"/>
  <c r="H1192" i="1"/>
  <c r="J1184" i="1"/>
  <c r="I1184" i="1"/>
  <c r="H1184" i="1"/>
  <c r="J1176" i="1"/>
  <c r="H1176" i="1"/>
  <c r="I1176" i="1"/>
  <c r="J1168" i="1"/>
  <c r="I1168" i="1"/>
  <c r="H1168" i="1"/>
  <c r="J1160" i="1"/>
  <c r="I1160" i="1"/>
  <c r="H1160" i="1"/>
  <c r="J1152" i="1"/>
  <c r="I1152" i="1"/>
  <c r="H1152" i="1"/>
  <c r="J1144" i="1"/>
  <c r="I1144" i="1"/>
  <c r="H1144" i="1"/>
  <c r="J1136" i="1"/>
  <c r="I1136" i="1"/>
  <c r="H1136" i="1"/>
  <c r="J1128" i="1"/>
  <c r="I1128" i="1"/>
  <c r="H1128" i="1"/>
  <c r="J1120" i="1"/>
  <c r="I1120" i="1"/>
  <c r="H1120" i="1"/>
  <c r="J1112" i="1"/>
  <c r="I1112" i="1"/>
  <c r="H1112" i="1"/>
  <c r="J1104" i="1"/>
  <c r="I1104" i="1"/>
  <c r="H1104" i="1"/>
  <c r="J1096" i="1"/>
  <c r="I1096" i="1"/>
  <c r="H1096" i="1"/>
  <c r="J1088" i="1"/>
  <c r="I1088" i="1"/>
  <c r="H1088" i="1"/>
  <c r="J1080" i="1"/>
  <c r="H1080" i="1"/>
  <c r="I1080" i="1"/>
  <c r="J1072" i="1"/>
  <c r="I1072" i="1"/>
  <c r="H1072" i="1"/>
  <c r="J1064" i="1"/>
  <c r="I1064" i="1"/>
  <c r="H1064" i="1"/>
  <c r="J1056" i="1"/>
  <c r="I1056" i="1"/>
  <c r="H1056" i="1"/>
  <c r="J1048" i="1"/>
  <c r="H1048" i="1"/>
  <c r="I1048" i="1"/>
  <c r="J1040" i="1"/>
  <c r="I1040" i="1"/>
  <c r="H1040" i="1"/>
  <c r="J1032" i="1"/>
  <c r="I1032" i="1"/>
  <c r="H1032" i="1"/>
  <c r="J1024" i="1"/>
  <c r="I1024" i="1"/>
  <c r="H1024" i="1"/>
  <c r="J1016" i="1"/>
  <c r="H1016" i="1"/>
  <c r="I1016" i="1"/>
  <c r="J1008" i="1"/>
  <c r="I1008" i="1"/>
  <c r="H1008" i="1"/>
  <c r="J1000" i="1"/>
  <c r="I1000" i="1"/>
  <c r="H1000" i="1"/>
  <c r="J992" i="1"/>
  <c r="I992" i="1"/>
  <c r="H992" i="1"/>
  <c r="J984" i="1"/>
  <c r="H984" i="1"/>
  <c r="I984" i="1"/>
  <c r="J976" i="1"/>
  <c r="I976" i="1"/>
  <c r="H976" i="1"/>
  <c r="J968" i="1"/>
  <c r="H968" i="1"/>
  <c r="I968" i="1"/>
  <c r="J960" i="1"/>
  <c r="I960" i="1"/>
  <c r="H960" i="1"/>
  <c r="J952" i="1"/>
  <c r="H952" i="1"/>
  <c r="I952" i="1"/>
  <c r="J944" i="1"/>
  <c r="I944" i="1"/>
  <c r="H944" i="1"/>
  <c r="J936" i="1"/>
  <c r="H936" i="1"/>
  <c r="I936" i="1"/>
  <c r="J928" i="1"/>
  <c r="I928" i="1"/>
  <c r="H928" i="1"/>
  <c r="J920" i="1"/>
  <c r="H920" i="1"/>
  <c r="I920" i="1"/>
  <c r="J912" i="1"/>
  <c r="I912" i="1"/>
  <c r="H912" i="1"/>
  <c r="J904" i="1"/>
  <c r="I904" i="1"/>
  <c r="H904" i="1"/>
  <c r="J896" i="1"/>
  <c r="H896" i="1"/>
  <c r="I896" i="1"/>
  <c r="J888" i="1"/>
  <c r="I888" i="1"/>
  <c r="H888" i="1"/>
  <c r="J880" i="1"/>
  <c r="I880" i="1"/>
  <c r="H880" i="1"/>
  <c r="J872" i="1"/>
  <c r="I872" i="1"/>
  <c r="H872" i="1"/>
  <c r="J864" i="1"/>
  <c r="H864" i="1"/>
  <c r="I864" i="1"/>
  <c r="J856" i="1"/>
  <c r="H856" i="1"/>
  <c r="I856" i="1"/>
  <c r="J848" i="1"/>
  <c r="H848" i="1"/>
  <c r="I848" i="1"/>
  <c r="J840" i="1"/>
  <c r="H840" i="1"/>
  <c r="I840" i="1"/>
  <c r="J832" i="1"/>
  <c r="H832" i="1"/>
  <c r="I832" i="1"/>
  <c r="J824" i="1"/>
  <c r="H824" i="1"/>
  <c r="I824" i="1"/>
  <c r="J816" i="1"/>
  <c r="H816" i="1"/>
  <c r="I816" i="1"/>
  <c r="J808" i="1"/>
  <c r="H808" i="1"/>
  <c r="I808" i="1"/>
  <c r="J800" i="1"/>
  <c r="H800" i="1"/>
  <c r="I800" i="1"/>
  <c r="J792" i="1"/>
  <c r="H792" i="1"/>
  <c r="I792" i="1"/>
  <c r="J784" i="1"/>
  <c r="H784" i="1"/>
  <c r="I784" i="1"/>
  <c r="J776" i="1"/>
  <c r="H776" i="1"/>
  <c r="I776" i="1"/>
  <c r="J768" i="1"/>
  <c r="H768" i="1"/>
  <c r="I768" i="1"/>
  <c r="J760" i="1"/>
  <c r="H760" i="1"/>
  <c r="I760" i="1"/>
  <c r="J752" i="1"/>
  <c r="H752" i="1"/>
  <c r="I752" i="1"/>
  <c r="J744" i="1"/>
  <c r="H744" i="1"/>
  <c r="I744" i="1"/>
  <c r="J736" i="1"/>
  <c r="H736" i="1"/>
  <c r="I736" i="1"/>
  <c r="J728" i="1"/>
  <c r="H728" i="1"/>
  <c r="I728" i="1"/>
  <c r="J720" i="1"/>
  <c r="H720" i="1"/>
  <c r="I720" i="1"/>
  <c r="J712" i="1"/>
  <c r="I712" i="1"/>
  <c r="H712" i="1"/>
  <c r="J704" i="1"/>
  <c r="H704" i="1"/>
  <c r="I704" i="1"/>
  <c r="J696" i="1"/>
  <c r="I696" i="1"/>
  <c r="H696" i="1"/>
  <c r="J688" i="1"/>
  <c r="I688" i="1"/>
  <c r="H688" i="1"/>
  <c r="J680" i="1"/>
  <c r="I680" i="1"/>
  <c r="H680" i="1"/>
  <c r="J672" i="1"/>
  <c r="I672" i="1"/>
  <c r="H672" i="1"/>
  <c r="J664" i="1"/>
  <c r="I664" i="1"/>
  <c r="H664" i="1"/>
  <c r="J656" i="1"/>
  <c r="H656" i="1"/>
  <c r="I656" i="1"/>
  <c r="J648" i="1"/>
  <c r="I648" i="1"/>
  <c r="H648" i="1"/>
  <c r="J640" i="1"/>
  <c r="I640" i="1"/>
  <c r="H640" i="1"/>
  <c r="J632" i="1"/>
  <c r="I632" i="1"/>
  <c r="H632" i="1"/>
  <c r="J624" i="1"/>
  <c r="I624" i="1"/>
  <c r="H624" i="1"/>
  <c r="J616" i="1"/>
  <c r="I616" i="1"/>
  <c r="H616" i="1"/>
  <c r="J608" i="1"/>
  <c r="H608" i="1"/>
  <c r="I608" i="1"/>
  <c r="J600" i="1"/>
  <c r="I600" i="1"/>
  <c r="H600" i="1"/>
  <c r="J592" i="1"/>
  <c r="I592" i="1"/>
  <c r="H592" i="1"/>
  <c r="J584" i="1"/>
  <c r="I584" i="1"/>
  <c r="H584" i="1"/>
  <c r="J576" i="1"/>
  <c r="I576" i="1"/>
  <c r="H576" i="1"/>
  <c r="J568" i="1"/>
  <c r="I568" i="1"/>
  <c r="H568" i="1"/>
  <c r="J560" i="1"/>
  <c r="H560" i="1"/>
  <c r="I560" i="1"/>
  <c r="J552" i="1"/>
  <c r="I552" i="1"/>
  <c r="H552" i="1"/>
  <c r="J544" i="1"/>
  <c r="H544" i="1"/>
  <c r="I544" i="1"/>
  <c r="J536" i="1"/>
  <c r="I536" i="1"/>
  <c r="H536" i="1"/>
  <c r="J528" i="1"/>
  <c r="I528" i="1"/>
  <c r="H528" i="1"/>
  <c r="J520" i="1"/>
  <c r="I520" i="1"/>
  <c r="H520" i="1"/>
  <c r="J512" i="1"/>
  <c r="I512" i="1"/>
  <c r="H512" i="1"/>
  <c r="J504" i="1"/>
  <c r="I504" i="1"/>
  <c r="H504" i="1"/>
  <c r="J496" i="1"/>
  <c r="I496" i="1"/>
  <c r="H496" i="1"/>
  <c r="J488" i="1"/>
  <c r="I488" i="1"/>
  <c r="H488" i="1"/>
  <c r="J480" i="1"/>
  <c r="I480" i="1"/>
  <c r="H480" i="1"/>
  <c r="J472" i="1"/>
  <c r="I472" i="1"/>
  <c r="H472" i="1"/>
  <c r="J464" i="1"/>
  <c r="H464" i="1"/>
  <c r="I464" i="1"/>
  <c r="J456" i="1"/>
  <c r="I456" i="1"/>
  <c r="H456" i="1"/>
  <c r="J448" i="1"/>
  <c r="H448" i="1"/>
  <c r="I448" i="1"/>
  <c r="J440" i="1"/>
  <c r="I440" i="1"/>
  <c r="H440" i="1"/>
  <c r="J432" i="1"/>
  <c r="I432" i="1"/>
  <c r="H432" i="1"/>
  <c r="J424" i="1"/>
  <c r="I424" i="1"/>
  <c r="H424" i="1"/>
  <c r="J416" i="1"/>
  <c r="I416" i="1"/>
  <c r="H416" i="1"/>
  <c r="J408" i="1"/>
  <c r="I408" i="1"/>
  <c r="H408" i="1"/>
  <c r="J400" i="1"/>
  <c r="H400" i="1"/>
  <c r="I400" i="1"/>
  <c r="J392" i="1"/>
  <c r="I392" i="1"/>
  <c r="H392" i="1"/>
  <c r="J384" i="1"/>
  <c r="I384" i="1"/>
  <c r="H384" i="1"/>
  <c r="J376" i="1"/>
  <c r="I376" i="1"/>
  <c r="H376" i="1"/>
  <c r="J368" i="1"/>
  <c r="H368" i="1"/>
  <c r="I368" i="1"/>
  <c r="J360" i="1"/>
  <c r="I360" i="1"/>
  <c r="H360" i="1"/>
  <c r="J352" i="1"/>
  <c r="I352" i="1"/>
  <c r="H352" i="1"/>
  <c r="J344" i="1"/>
  <c r="I344" i="1"/>
  <c r="H344" i="1"/>
  <c r="J336" i="1"/>
  <c r="I336" i="1"/>
  <c r="H336" i="1"/>
  <c r="J328" i="1"/>
  <c r="I328" i="1"/>
  <c r="H328" i="1"/>
  <c r="J320" i="1"/>
  <c r="I320" i="1"/>
  <c r="H320" i="1"/>
  <c r="J312" i="1"/>
  <c r="I312" i="1"/>
  <c r="H312" i="1"/>
  <c r="J304" i="1"/>
  <c r="I304" i="1"/>
  <c r="H304" i="1"/>
  <c r="J296" i="1"/>
  <c r="I296" i="1"/>
  <c r="H296" i="1"/>
  <c r="J288" i="1"/>
  <c r="I288" i="1"/>
  <c r="H288" i="1"/>
  <c r="J280" i="1"/>
  <c r="I280" i="1"/>
  <c r="H280" i="1"/>
  <c r="J272" i="1"/>
  <c r="I272" i="1"/>
  <c r="H272" i="1"/>
  <c r="J264" i="1"/>
  <c r="I264" i="1"/>
  <c r="H264" i="1"/>
  <c r="J256" i="1"/>
  <c r="I256" i="1"/>
  <c r="H256" i="1"/>
  <c r="J248" i="1"/>
  <c r="I248" i="1"/>
  <c r="H248" i="1"/>
  <c r="J240" i="1"/>
  <c r="I240" i="1"/>
  <c r="H240" i="1"/>
  <c r="J232" i="1"/>
  <c r="I232" i="1"/>
  <c r="H232" i="1"/>
  <c r="J224" i="1"/>
  <c r="I224" i="1"/>
  <c r="H224" i="1"/>
  <c r="J216" i="1"/>
  <c r="I216" i="1"/>
  <c r="H216" i="1"/>
  <c r="J208" i="1"/>
  <c r="I208" i="1"/>
  <c r="H208" i="1"/>
  <c r="J200" i="1"/>
  <c r="I200" i="1"/>
  <c r="H200" i="1"/>
  <c r="J192" i="1"/>
  <c r="I192" i="1"/>
  <c r="H192" i="1"/>
  <c r="J184" i="1"/>
  <c r="I184" i="1"/>
  <c r="H184" i="1"/>
  <c r="J176" i="1"/>
  <c r="I176" i="1"/>
  <c r="H176" i="1"/>
  <c r="J168" i="1"/>
  <c r="I168" i="1"/>
  <c r="H168" i="1"/>
  <c r="J160" i="1"/>
  <c r="I160" i="1"/>
  <c r="H160" i="1"/>
  <c r="J152" i="1"/>
  <c r="I152" i="1"/>
  <c r="H152" i="1"/>
  <c r="J144" i="1"/>
  <c r="I144" i="1"/>
  <c r="H144" i="1"/>
  <c r="J136" i="1"/>
  <c r="I136" i="1"/>
  <c r="H136" i="1"/>
  <c r="J128" i="1"/>
  <c r="I128" i="1"/>
  <c r="H128" i="1"/>
  <c r="J120" i="1"/>
  <c r="I120" i="1"/>
  <c r="H120" i="1"/>
  <c r="J112" i="1"/>
  <c r="I112" i="1"/>
  <c r="H112" i="1"/>
  <c r="J104" i="1"/>
  <c r="I104" i="1"/>
  <c r="H104" i="1"/>
  <c r="J96" i="1"/>
  <c r="I96" i="1"/>
  <c r="H96" i="1"/>
  <c r="J88" i="1"/>
  <c r="I88" i="1"/>
  <c r="H88" i="1"/>
  <c r="J80" i="1"/>
  <c r="I80" i="1"/>
  <c r="H80" i="1"/>
  <c r="J72" i="1"/>
  <c r="I72" i="1"/>
  <c r="H72" i="1"/>
  <c r="J64" i="1"/>
  <c r="I64" i="1"/>
  <c r="H64" i="1"/>
  <c r="J56" i="1"/>
  <c r="I56" i="1"/>
  <c r="H56" i="1"/>
  <c r="J48" i="1"/>
  <c r="I48" i="1"/>
  <c r="H48" i="1"/>
  <c r="J40" i="1"/>
  <c r="I40" i="1"/>
  <c r="H40" i="1"/>
  <c r="J32" i="1"/>
  <c r="I32" i="1"/>
  <c r="H32" i="1"/>
  <c r="J1" i="1"/>
  <c r="H1" i="1"/>
  <c r="I1" i="1"/>
  <c r="I5426" i="1"/>
  <c r="H5426" i="1"/>
  <c r="J5426" i="1"/>
  <c r="I5378" i="1"/>
  <c r="H5378" i="1"/>
  <c r="J5378" i="1"/>
  <c r="I5338" i="1"/>
  <c r="J5338" i="1"/>
  <c r="H5338" i="1"/>
  <c r="I5282" i="1"/>
  <c r="H5282" i="1"/>
  <c r="J5282" i="1"/>
  <c r="I5226" i="1"/>
  <c r="H5226" i="1"/>
  <c r="J5226" i="1"/>
  <c r="I5162" i="1"/>
  <c r="H5162" i="1"/>
  <c r="J5162" i="1"/>
  <c r="I5106" i="1"/>
  <c r="J5106" i="1"/>
  <c r="H5106" i="1"/>
  <c r="I5066" i="1"/>
  <c r="H5066" i="1"/>
  <c r="J5066" i="1"/>
  <c r="I5026" i="1"/>
  <c r="H5026" i="1"/>
  <c r="J5026" i="1"/>
  <c r="I4986" i="1"/>
  <c r="H4986" i="1"/>
  <c r="J4986" i="1"/>
  <c r="I4946" i="1"/>
  <c r="H4946" i="1"/>
  <c r="J4946" i="1"/>
  <c r="I4890" i="1"/>
  <c r="J4890" i="1"/>
  <c r="H4890" i="1"/>
  <c r="I4842" i="1"/>
  <c r="H4842" i="1"/>
  <c r="J4842" i="1"/>
  <c r="J4794" i="1"/>
  <c r="H4794" i="1"/>
  <c r="I4794" i="1"/>
  <c r="I4762" i="1"/>
  <c r="J4762" i="1"/>
  <c r="H4762" i="1"/>
  <c r="J4714" i="1"/>
  <c r="H4714" i="1"/>
  <c r="I4714" i="1"/>
  <c r="J4650" i="1"/>
  <c r="H4650" i="1"/>
  <c r="I4650" i="1"/>
  <c r="J4594" i="1"/>
  <c r="I4594" i="1"/>
  <c r="H4594" i="1"/>
  <c r="J4546" i="1"/>
  <c r="I4546" i="1"/>
  <c r="H4546" i="1"/>
  <c r="J4498" i="1"/>
  <c r="H4498" i="1"/>
  <c r="I4498" i="1"/>
  <c r="J4450" i="1"/>
  <c r="I4450" i="1"/>
  <c r="H4450" i="1"/>
  <c r="J4402" i="1"/>
  <c r="I4402" i="1"/>
  <c r="H4402" i="1"/>
  <c r="J4338" i="1"/>
  <c r="I4338" i="1"/>
  <c r="H4338" i="1"/>
  <c r="J4290" i="1"/>
  <c r="I4290" i="1"/>
  <c r="H4290" i="1"/>
  <c r="J4234" i="1"/>
  <c r="I4234" i="1"/>
  <c r="H4234" i="1"/>
  <c r="J4186" i="1"/>
  <c r="I4186" i="1"/>
  <c r="H4186" i="1"/>
  <c r="J4146" i="1"/>
  <c r="I4146" i="1"/>
  <c r="H4146" i="1"/>
  <c r="J4098" i="1"/>
  <c r="I4098" i="1"/>
  <c r="H4098" i="1"/>
  <c r="J4042" i="1"/>
  <c r="I4042" i="1"/>
  <c r="H4042" i="1"/>
  <c r="I3994" i="1"/>
  <c r="J3994" i="1"/>
  <c r="H3994" i="1"/>
  <c r="I3962" i="1"/>
  <c r="J3962" i="1"/>
  <c r="H3962" i="1"/>
  <c r="I3922" i="1"/>
  <c r="J3922" i="1"/>
  <c r="H3922" i="1"/>
  <c r="I3890" i="1"/>
  <c r="J3890" i="1"/>
  <c r="H3890" i="1"/>
  <c r="I3850" i="1"/>
  <c r="J3850" i="1"/>
  <c r="H3850" i="1"/>
  <c r="I3818" i="1"/>
  <c r="H3818" i="1"/>
  <c r="J3818" i="1"/>
  <c r="I3778" i="1"/>
  <c r="H3778" i="1"/>
  <c r="J3778" i="1"/>
  <c r="I3754" i="1"/>
  <c r="H3754" i="1"/>
  <c r="J3754" i="1"/>
  <c r="H3706" i="1"/>
  <c r="I3706" i="1"/>
  <c r="J3706" i="1"/>
  <c r="H3674" i="1"/>
  <c r="I3674" i="1"/>
  <c r="J3674" i="1"/>
  <c r="H3626" i="1"/>
  <c r="I3626" i="1"/>
  <c r="J3626" i="1"/>
  <c r="H3586" i="1"/>
  <c r="I3586" i="1"/>
  <c r="J3586" i="1"/>
  <c r="H3546" i="1"/>
  <c r="I3546" i="1"/>
  <c r="J3546" i="1"/>
  <c r="H3506" i="1"/>
  <c r="I3506" i="1"/>
  <c r="J3506" i="1"/>
  <c r="H3458" i="1"/>
  <c r="I3458" i="1"/>
  <c r="J3458" i="1"/>
  <c r="H3434" i="1"/>
  <c r="J3434" i="1"/>
  <c r="I3434" i="1"/>
  <c r="H3394" i="1"/>
  <c r="J3394" i="1"/>
  <c r="I3394" i="1"/>
  <c r="H3362" i="1"/>
  <c r="J3362" i="1"/>
  <c r="I3362" i="1"/>
  <c r="H3330" i="1"/>
  <c r="J3330" i="1"/>
  <c r="I3330" i="1"/>
  <c r="H3298" i="1"/>
  <c r="J3298" i="1"/>
  <c r="I3298" i="1"/>
  <c r="H3258" i="1"/>
  <c r="J3258" i="1"/>
  <c r="I3258" i="1"/>
  <c r="H3218" i="1"/>
  <c r="J3218" i="1"/>
  <c r="I3218" i="1"/>
  <c r="H3178" i="1"/>
  <c r="J3178" i="1"/>
  <c r="I3178" i="1"/>
  <c r="H3130" i="1"/>
  <c r="J3130" i="1"/>
  <c r="I3130" i="1"/>
  <c r="H3098" i="1"/>
  <c r="J3098" i="1"/>
  <c r="I3098" i="1"/>
  <c r="H3050" i="1"/>
  <c r="J3050" i="1"/>
  <c r="I3050" i="1"/>
  <c r="H3018" i="1"/>
  <c r="J3018" i="1"/>
  <c r="I3018" i="1"/>
  <c r="H2978" i="1"/>
  <c r="J2978" i="1"/>
  <c r="I2978" i="1"/>
  <c r="H2962" i="1"/>
  <c r="J2962" i="1"/>
  <c r="I2962" i="1"/>
  <c r="I2914" i="1"/>
  <c r="H2914" i="1"/>
  <c r="J2914" i="1"/>
  <c r="J2890" i="1"/>
  <c r="H2890" i="1"/>
  <c r="I2890" i="1"/>
  <c r="J2858" i="1"/>
  <c r="I2858" i="1"/>
  <c r="H2858" i="1"/>
  <c r="J2826" i="1"/>
  <c r="I2826" i="1"/>
  <c r="H2826" i="1"/>
  <c r="J2794" i="1"/>
  <c r="I2794" i="1"/>
  <c r="H2794" i="1"/>
  <c r="J2746" i="1"/>
  <c r="I2746" i="1"/>
  <c r="H2746" i="1"/>
  <c r="J2698" i="1"/>
  <c r="I2698" i="1"/>
  <c r="H2698" i="1"/>
  <c r="J2658" i="1"/>
  <c r="I2658" i="1"/>
  <c r="H2658" i="1"/>
  <c r="J2610" i="1"/>
  <c r="I2610" i="1"/>
  <c r="H2610" i="1"/>
  <c r="I2570" i="1"/>
  <c r="J2570" i="1"/>
  <c r="H2570" i="1"/>
  <c r="I2538" i="1"/>
  <c r="J2538" i="1"/>
  <c r="H2538" i="1"/>
  <c r="I2498" i="1"/>
  <c r="J2498" i="1"/>
  <c r="H2498" i="1"/>
  <c r="I2466" i="1"/>
  <c r="J2466" i="1"/>
  <c r="H2466" i="1"/>
  <c r="I2426" i="1"/>
  <c r="J2426" i="1"/>
  <c r="H2426" i="1"/>
  <c r="I2386" i="1"/>
  <c r="J2386" i="1"/>
  <c r="H2386" i="1"/>
  <c r="J2346" i="1"/>
  <c r="I2346" i="1"/>
  <c r="H2346" i="1"/>
  <c r="J2306" i="1"/>
  <c r="I2306" i="1"/>
  <c r="H2306" i="1"/>
  <c r="J2266" i="1"/>
  <c r="I2266" i="1"/>
  <c r="H2266" i="1"/>
  <c r="J2242" i="1"/>
  <c r="I2242" i="1"/>
  <c r="H2242" i="1"/>
  <c r="J2202" i="1"/>
  <c r="I2202" i="1"/>
  <c r="H2202" i="1"/>
  <c r="J2178" i="1"/>
  <c r="I2178" i="1"/>
  <c r="H2178" i="1"/>
  <c r="J2146" i="1"/>
  <c r="I2146" i="1"/>
  <c r="H2146" i="1"/>
  <c r="J2098" i="1"/>
  <c r="I2098" i="1"/>
  <c r="H2098" i="1"/>
  <c r="J2082" i="1"/>
  <c r="I2082" i="1"/>
  <c r="H2082" i="1"/>
  <c r="J2050" i="1"/>
  <c r="I2050" i="1"/>
  <c r="H2050" i="1"/>
  <c r="J2018" i="1"/>
  <c r="I2018" i="1"/>
  <c r="H2018" i="1"/>
  <c r="J1994" i="1"/>
  <c r="I1994" i="1"/>
  <c r="H1994" i="1"/>
  <c r="J1962" i="1"/>
  <c r="I1962" i="1"/>
  <c r="H1962" i="1"/>
  <c r="J1922" i="1"/>
  <c r="I1922" i="1"/>
  <c r="H1922" i="1"/>
  <c r="J1882" i="1"/>
  <c r="I1882" i="1"/>
  <c r="H1882" i="1"/>
  <c r="J1850" i="1"/>
  <c r="I1850" i="1"/>
  <c r="H1850" i="1"/>
  <c r="J1810" i="1"/>
  <c r="I1810" i="1"/>
  <c r="H1810" i="1"/>
  <c r="J1786" i="1"/>
  <c r="I1786" i="1"/>
  <c r="H1786" i="1"/>
  <c r="J1746" i="1"/>
  <c r="I1746" i="1"/>
  <c r="H1746" i="1"/>
  <c r="J1706" i="1"/>
  <c r="I1706" i="1"/>
  <c r="H1706" i="1"/>
  <c r="J1690" i="1"/>
  <c r="I1690" i="1"/>
  <c r="H1690" i="1"/>
  <c r="J1658" i="1"/>
  <c r="I1658" i="1"/>
  <c r="H1658" i="1"/>
  <c r="J1618" i="1"/>
  <c r="I1618" i="1"/>
  <c r="H1618" i="1"/>
  <c r="J1586" i="1"/>
  <c r="I1586" i="1"/>
  <c r="H1586" i="1"/>
  <c r="J1554" i="1"/>
  <c r="I1554" i="1"/>
  <c r="H1554" i="1"/>
  <c r="J1538" i="1"/>
  <c r="I1538" i="1"/>
  <c r="H1538" i="1"/>
  <c r="J1498" i="1"/>
  <c r="H1498" i="1"/>
  <c r="I1498" i="1"/>
  <c r="J1474" i="1"/>
  <c r="I1474" i="1"/>
  <c r="H1474" i="1"/>
  <c r="J1458" i="1"/>
  <c r="H1458" i="1"/>
  <c r="I1458" i="1"/>
  <c r="J1418" i="1"/>
  <c r="H1418" i="1"/>
  <c r="I1418" i="1"/>
  <c r="J1402" i="1"/>
  <c r="I1402" i="1"/>
  <c r="H1402" i="1"/>
  <c r="J1386" i="1"/>
  <c r="I1386" i="1"/>
  <c r="H1386" i="1"/>
  <c r="J1362" i="1"/>
  <c r="H1362" i="1"/>
  <c r="I1362" i="1"/>
  <c r="J1330" i="1"/>
  <c r="I1330" i="1"/>
  <c r="H1330" i="1"/>
  <c r="J1306" i="1"/>
  <c r="I1306" i="1"/>
  <c r="H1306" i="1"/>
  <c r="J1290" i="1"/>
  <c r="I1290" i="1"/>
  <c r="H1290" i="1"/>
  <c r="J1274" i="1"/>
  <c r="I1274" i="1"/>
  <c r="H1274" i="1"/>
  <c r="J1258" i="1"/>
  <c r="I1258" i="1"/>
  <c r="H1258" i="1"/>
  <c r="J1242" i="1"/>
  <c r="I1242" i="1"/>
  <c r="H1242" i="1"/>
  <c r="J1202" i="1"/>
  <c r="I1202" i="1"/>
  <c r="H1202" i="1"/>
  <c r="J1178" i="1"/>
  <c r="I1178" i="1"/>
  <c r="H1178" i="1"/>
  <c r="J1162" i="1"/>
  <c r="I1162" i="1"/>
  <c r="H1162" i="1"/>
  <c r="J1146" i="1"/>
  <c r="I1146" i="1"/>
  <c r="H1146" i="1"/>
  <c r="J1130" i="1"/>
  <c r="I1130" i="1"/>
  <c r="H1130" i="1"/>
  <c r="J1114" i="1"/>
  <c r="I1114" i="1"/>
  <c r="H1114" i="1"/>
  <c r="J1098" i="1"/>
  <c r="I1098" i="1"/>
  <c r="H1098" i="1"/>
  <c r="J1082" i="1"/>
  <c r="H1082" i="1"/>
  <c r="I1082" i="1"/>
  <c r="J1066" i="1"/>
  <c r="I1066" i="1"/>
  <c r="H1066" i="1"/>
  <c r="J1026" i="1"/>
  <c r="I1026" i="1"/>
  <c r="H1026" i="1"/>
  <c r="J1002" i="1"/>
  <c r="I1002" i="1"/>
  <c r="H1002" i="1"/>
  <c r="J986" i="1"/>
  <c r="I986" i="1"/>
  <c r="H986" i="1"/>
  <c r="J970" i="1"/>
  <c r="I970" i="1"/>
  <c r="H970" i="1"/>
  <c r="J954" i="1"/>
  <c r="H954" i="1"/>
  <c r="I954" i="1"/>
  <c r="J938" i="1"/>
  <c r="H938" i="1"/>
  <c r="I938" i="1"/>
  <c r="J922" i="1"/>
  <c r="I922" i="1"/>
  <c r="H922" i="1"/>
  <c r="J906" i="1"/>
  <c r="I906" i="1"/>
  <c r="H906" i="1"/>
  <c r="J890" i="1"/>
  <c r="I890" i="1"/>
  <c r="H890" i="1"/>
  <c r="J874" i="1"/>
  <c r="I874" i="1"/>
  <c r="H874" i="1"/>
  <c r="J858" i="1"/>
  <c r="H858" i="1"/>
  <c r="I858" i="1"/>
  <c r="J842" i="1"/>
  <c r="H842" i="1"/>
  <c r="I842" i="1"/>
  <c r="J826" i="1"/>
  <c r="H826" i="1"/>
  <c r="I826" i="1"/>
  <c r="J810" i="1"/>
  <c r="H810" i="1"/>
  <c r="I810" i="1"/>
  <c r="J794" i="1"/>
  <c r="H794" i="1"/>
  <c r="I794" i="1"/>
  <c r="J754" i="1"/>
  <c r="H754" i="1"/>
  <c r="I754" i="1"/>
  <c r="J730" i="1"/>
  <c r="H730" i="1"/>
  <c r="I730" i="1"/>
  <c r="J714" i="1"/>
  <c r="I714" i="1"/>
  <c r="H714" i="1"/>
  <c r="J698" i="1"/>
  <c r="I698" i="1"/>
  <c r="H698" i="1"/>
  <c r="J682" i="1"/>
  <c r="I682" i="1"/>
  <c r="H682" i="1"/>
  <c r="J666" i="1"/>
  <c r="I666" i="1"/>
  <c r="H666" i="1"/>
  <c r="J650" i="1"/>
  <c r="I650" i="1"/>
  <c r="H650" i="1"/>
  <c r="J634" i="1"/>
  <c r="I634" i="1"/>
  <c r="H634" i="1"/>
  <c r="J618" i="1"/>
  <c r="I618" i="1"/>
  <c r="H618" i="1"/>
  <c r="J602" i="1"/>
  <c r="I602" i="1"/>
  <c r="H602" i="1"/>
  <c r="J586" i="1"/>
  <c r="I586" i="1"/>
  <c r="H586" i="1"/>
  <c r="J570" i="1"/>
  <c r="I570" i="1"/>
  <c r="H570" i="1"/>
  <c r="J554" i="1"/>
  <c r="I554" i="1"/>
  <c r="H554" i="1"/>
  <c r="J538" i="1"/>
  <c r="I538" i="1"/>
  <c r="H538" i="1"/>
  <c r="J522" i="1"/>
  <c r="I522" i="1"/>
  <c r="H522" i="1"/>
  <c r="J506" i="1"/>
  <c r="I506" i="1"/>
  <c r="H506" i="1"/>
  <c r="J490" i="1"/>
  <c r="I490" i="1"/>
  <c r="H490" i="1"/>
  <c r="J474" i="1"/>
  <c r="I474" i="1"/>
  <c r="H474" i="1"/>
  <c r="J458" i="1"/>
  <c r="I458" i="1"/>
  <c r="H458" i="1"/>
  <c r="J442" i="1"/>
  <c r="I442" i="1"/>
  <c r="H442" i="1"/>
  <c r="J426" i="1"/>
  <c r="I426" i="1"/>
  <c r="H426" i="1"/>
  <c r="J410" i="1"/>
  <c r="I410" i="1"/>
  <c r="H410" i="1"/>
  <c r="J394" i="1"/>
  <c r="H394" i="1"/>
  <c r="I394" i="1"/>
  <c r="J378" i="1"/>
  <c r="I378" i="1"/>
  <c r="H378" i="1"/>
  <c r="J362" i="1"/>
  <c r="H362" i="1"/>
  <c r="I362" i="1"/>
  <c r="J346" i="1"/>
  <c r="H346" i="1"/>
  <c r="I346" i="1"/>
  <c r="J330" i="1"/>
  <c r="H330" i="1"/>
  <c r="I330" i="1"/>
  <c r="J314" i="1"/>
  <c r="I314" i="1"/>
  <c r="H314" i="1"/>
  <c r="J298" i="1"/>
  <c r="I298" i="1"/>
  <c r="H298" i="1"/>
  <c r="J282" i="1"/>
  <c r="I282" i="1"/>
  <c r="H282" i="1"/>
  <c r="J258" i="1"/>
  <c r="H258" i="1"/>
  <c r="I258" i="1"/>
  <c r="J242" i="1"/>
  <c r="I242" i="1"/>
  <c r="H242" i="1"/>
  <c r="J226" i="1"/>
  <c r="H226" i="1"/>
  <c r="I226" i="1"/>
  <c r="J210" i="1"/>
  <c r="H210" i="1"/>
  <c r="I210" i="1"/>
  <c r="J194" i="1"/>
  <c r="H194" i="1"/>
  <c r="I194" i="1"/>
  <c r="J178" i="1"/>
  <c r="I178" i="1"/>
  <c r="H178" i="1"/>
  <c r="J162" i="1"/>
  <c r="H162" i="1"/>
  <c r="I162" i="1"/>
  <c r="J146" i="1"/>
  <c r="H146" i="1"/>
  <c r="I146" i="1"/>
  <c r="J130" i="1"/>
  <c r="H130" i="1"/>
  <c r="I130" i="1"/>
  <c r="J114" i="1"/>
  <c r="I114" i="1"/>
  <c r="H114" i="1"/>
  <c r="J98" i="1"/>
  <c r="H98" i="1"/>
  <c r="I98" i="1"/>
  <c r="J82" i="1"/>
  <c r="H82" i="1"/>
  <c r="I82" i="1"/>
  <c r="J58" i="1"/>
  <c r="I58" i="1"/>
  <c r="H58" i="1"/>
  <c r="J4" i="1"/>
  <c r="H4" i="1"/>
  <c r="I4" i="1"/>
  <c r="I5441" i="1"/>
  <c r="H5441" i="1"/>
  <c r="J5441" i="1"/>
  <c r="I5393" i="1"/>
  <c r="H5393" i="1"/>
  <c r="J5393" i="1"/>
  <c r="I5353" i="1"/>
  <c r="H5353" i="1"/>
  <c r="J5353" i="1"/>
  <c r="J5321" i="1"/>
  <c r="H5321" i="1"/>
  <c r="I5321" i="1"/>
  <c r="J5273" i="1"/>
  <c r="H5273" i="1"/>
  <c r="I5273" i="1"/>
  <c r="J5241" i="1"/>
  <c r="H5241" i="1"/>
  <c r="I5241" i="1"/>
  <c r="J5209" i="1"/>
  <c r="H5209" i="1"/>
  <c r="I5209" i="1"/>
  <c r="J5177" i="1"/>
  <c r="H5177" i="1"/>
  <c r="I5177" i="1"/>
  <c r="J5145" i="1"/>
  <c r="H5145" i="1"/>
  <c r="I5145" i="1"/>
  <c r="I5089" i="1"/>
  <c r="H5089" i="1"/>
  <c r="J5089" i="1"/>
  <c r="I5057" i="1"/>
  <c r="H5057" i="1"/>
  <c r="J5057" i="1"/>
  <c r="H5033" i="1"/>
  <c r="I5033" i="1"/>
  <c r="J5033" i="1"/>
  <c r="H5001" i="1"/>
  <c r="I5001" i="1"/>
  <c r="J5001" i="1"/>
  <c r="H4961" i="1"/>
  <c r="I4961" i="1"/>
  <c r="J4961" i="1"/>
  <c r="I4929" i="1"/>
  <c r="J4929" i="1"/>
  <c r="H4929" i="1"/>
  <c r="I4897" i="1"/>
  <c r="J4897" i="1"/>
  <c r="H4897" i="1"/>
  <c r="H4873" i="1"/>
  <c r="J4873" i="1"/>
  <c r="I4873" i="1"/>
  <c r="H4833" i="1"/>
  <c r="I4833" i="1"/>
  <c r="J4833" i="1"/>
  <c r="H4801" i="1"/>
  <c r="J4801" i="1"/>
  <c r="I4801" i="1"/>
  <c r="H4769" i="1"/>
  <c r="I4769" i="1"/>
  <c r="J4769" i="1"/>
  <c r="H4745" i="1"/>
  <c r="J4745" i="1"/>
  <c r="I4745" i="1"/>
  <c r="H4705" i="1"/>
  <c r="I4705" i="1"/>
  <c r="J4705" i="1"/>
  <c r="H4689" i="1"/>
  <c r="J4689" i="1"/>
  <c r="I4689" i="1"/>
  <c r="H4657" i="1"/>
  <c r="J4657" i="1"/>
  <c r="I4657" i="1"/>
  <c r="H4633" i="1"/>
  <c r="I4633" i="1"/>
  <c r="J4633" i="1"/>
  <c r="H4609" i="1"/>
  <c r="I4609" i="1"/>
  <c r="J4609" i="1"/>
  <c r="H4585" i="1"/>
  <c r="I4585" i="1"/>
  <c r="J4585" i="1"/>
  <c r="H4553" i="1"/>
  <c r="I4553" i="1"/>
  <c r="J4553" i="1"/>
  <c r="H4537" i="1"/>
  <c r="I4537" i="1"/>
  <c r="J4537" i="1"/>
  <c r="H4513" i="1"/>
  <c r="J4513" i="1"/>
  <c r="I4513" i="1"/>
  <c r="H4497" i="1"/>
  <c r="J4497" i="1"/>
  <c r="I4497" i="1"/>
  <c r="H4473" i="1"/>
  <c r="J4473" i="1"/>
  <c r="I4473" i="1"/>
  <c r="H4457" i="1"/>
  <c r="J4457" i="1"/>
  <c r="I4457" i="1"/>
  <c r="H4433" i="1"/>
  <c r="J4433" i="1"/>
  <c r="I4433" i="1"/>
  <c r="H4409" i="1"/>
  <c r="J4409" i="1"/>
  <c r="I4409" i="1"/>
  <c r="H4377" i="1"/>
  <c r="J4377" i="1"/>
  <c r="I4377" i="1"/>
  <c r="H4305" i="1"/>
  <c r="J4305" i="1"/>
  <c r="I4305" i="1"/>
  <c r="H3865" i="1"/>
  <c r="J3865" i="1"/>
  <c r="I3865" i="1"/>
  <c r="J26" i="1"/>
  <c r="I26" i="1"/>
  <c r="H26" i="1"/>
  <c r="J18" i="1"/>
  <c r="I18" i="1"/>
  <c r="H18" i="1"/>
  <c r="J10" i="1"/>
  <c r="H10" i="1"/>
  <c r="I10" i="1"/>
  <c r="J2" i="1"/>
  <c r="I2" i="1"/>
  <c r="H2" i="1"/>
  <c r="I5471" i="1"/>
  <c r="H5471" i="1"/>
  <c r="J5471" i="1"/>
  <c r="H5447" i="1"/>
  <c r="I5447" i="1"/>
  <c r="J5447" i="1"/>
  <c r="H5439" i="1"/>
  <c r="I5439" i="1"/>
  <c r="J5439" i="1"/>
  <c r="H5431" i="1"/>
  <c r="J5431" i="1"/>
  <c r="I5431" i="1"/>
  <c r="H5423" i="1"/>
  <c r="I5423" i="1"/>
  <c r="J5423" i="1"/>
  <c r="H5415" i="1"/>
  <c r="I5415" i="1"/>
  <c r="J5415" i="1"/>
  <c r="H5407" i="1"/>
  <c r="I5407" i="1"/>
  <c r="J5407" i="1"/>
  <c r="H5399" i="1"/>
  <c r="I5399" i="1"/>
  <c r="J5399" i="1"/>
  <c r="H5391" i="1"/>
  <c r="I5391" i="1"/>
  <c r="J5391" i="1"/>
  <c r="H5383" i="1"/>
  <c r="I5383" i="1"/>
  <c r="J5383" i="1"/>
  <c r="H5375" i="1"/>
  <c r="I5375" i="1"/>
  <c r="J5375" i="1"/>
  <c r="H5367" i="1"/>
  <c r="J5367" i="1"/>
  <c r="I5367" i="1"/>
  <c r="H5359" i="1"/>
  <c r="I5359" i="1"/>
  <c r="J5359" i="1"/>
  <c r="H5351" i="1"/>
  <c r="I5351" i="1"/>
  <c r="J5351" i="1"/>
  <c r="H5343" i="1"/>
  <c r="I5343" i="1"/>
  <c r="J5343" i="1"/>
  <c r="H5335" i="1"/>
  <c r="I5335" i="1"/>
  <c r="J5335" i="1"/>
  <c r="H5327" i="1"/>
  <c r="J5327" i="1"/>
  <c r="I5327" i="1"/>
  <c r="H5319" i="1"/>
  <c r="I5319" i="1"/>
  <c r="J5319" i="1"/>
  <c r="H5311" i="1"/>
  <c r="I5311" i="1"/>
  <c r="J5311" i="1"/>
  <c r="H5303" i="1"/>
  <c r="J5303" i="1"/>
  <c r="I5303" i="1"/>
  <c r="H5295" i="1"/>
  <c r="I5295" i="1"/>
  <c r="J5295" i="1"/>
  <c r="H5287" i="1"/>
  <c r="J5287" i="1"/>
  <c r="I5287" i="1"/>
  <c r="H5279" i="1"/>
  <c r="I5279" i="1"/>
  <c r="J5279" i="1"/>
  <c r="H5271" i="1"/>
  <c r="I5271" i="1"/>
  <c r="J5271" i="1"/>
  <c r="H5263" i="1"/>
  <c r="I5263" i="1"/>
  <c r="J5263" i="1"/>
  <c r="H5255" i="1"/>
  <c r="I5255" i="1"/>
  <c r="J5255" i="1"/>
  <c r="H5247" i="1"/>
  <c r="I5247" i="1"/>
  <c r="J5247" i="1"/>
  <c r="H5239" i="1"/>
  <c r="I5239" i="1"/>
  <c r="J5239" i="1"/>
  <c r="H5231" i="1"/>
  <c r="I5231" i="1"/>
  <c r="J5231" i="1"/>
  <c r="H5223" i="1"/>
  <c r="J5223" i="1"/>
  <c r="I5223" i="1"/>
  <c r="H5215" i="1"/>
  <c r="I5215" i="1"/>
  <c r="J5215" i="1"/>
  <c r="H5207" i="1"/>
  <c r="I5207" i="1"/>
  <c r="J5207" i="1"/>
  <c r="H5199" i="1"/>
  <c r="I5199" i="1"/>
  <c r="J5199" i="1"/>
  <c r="H5191" i="1"/>
  <c r="J5191" i="1"/>
  <c r="I5191" i="1"/>
  <c r="H5183" i="1"/>
  <c r="I5183" i="1"/>
  <c r="J5183" i="1"/>
  <c r="H5175" i="1"/>
  <c r="I5175" i="1"/>
  <c r="J5175" i="1"/>
  <c r="H5167" i="1"/>
  <c r="I5167" i="1"/>
  <c r="J5167" i="1"/>
  <c r="H5159" i="1"/>
  <c r="J5159" i="1"/>
  <c r="I5159" i="1"/>
  <c r="H5151" i="1"/>
  <c r="I5151" i="1"/>
  <c r="J5151" i="1"/>
  <c r="H5143" i="1"/>
  <c r="I5143" i="1"/>
  <c r="J5143" i="1"/>
  <c r="H5135" i="1"/>
  <c r="I5135" i="1"/>
  <c r="J5135" i="1"/>
  <c r="H5127" i="1"/>
  <c r="I5127" i="1"/>
  <c r="J5127" i="1"/>
  <c r="H5119" i="1"/>
  <c r="I5119" i="1"/>
  <c r="J5119" i="1"/>
  <c r="H5111" i="1"/>
  <c r="I5111" i="1"/>
  <c r="J5111" i="1"/>
  <c r="H5103" i="1"/>
  <c r="I5103" i="1"/>
  <c r="J5103" i="1"/>
  <c r="H5095" i="1"/>
  <c r="J5095" i="1"/>
  <c r="I5095" i="1"/>
  <c r="H5087" i="1"/>
  <c r="J5087" i="1"/>
  <c r="I5087" i="1"/>
  <c r="H5079" i="1"/>
  <c r="I5079" i="1"/>
  <c r="J5079" i="1"/>
  <c r="H5071" i="1"/>
  <c r="J5071" i="1"/>
  <c r="I5071" i="1"/>
  <c r="H5063" i="1"/>
  <c r="J5063" i="1"/>
  <c r="I5063" i="1"/>
  <c r="H5055" i="1"/>
  <c r="J5055" i="1"/>
  <c r="I5055" i="1"/>
  <c r="H5047" i="1"/>
  <c r="J5047" i="1"/>
  <c r="I5047" i="1"/>
  <c r="H5039" i="1"/>
  <c r="J5039" i="1"/>
  <c r="I5039" i="1"/>
  <c r="H5031" i="1"/>
  <c r="J5031" i="1"/>
  <c r="I5031" i="1"/>
  <c r="H5023" i="1"/>
  <c r="J5023" i="1"/>
  <c r="I5023" i="1"/>
  <c r="H5015" i="1"/>
  <c r="J5015" i="1"/>
  <c r="I5015" i="1"/>
  <c r="H5007" i="1"/>
  <c r="J5007" i="1"/>
  <c r="I5007" i="1"/>
  <c r="H4999" i="1"/>
  <c r="J4999" i="1"/>
  <c r="I4999" i="1"/>
  <c r="H4991" i="1"/>
  <c r="J4991" i="1"/>
  <c r="I4991" i="1"/>
  <c r="H4983" i="1"/>
  <c r="J4983" i="1"/>
  <c r="I4983" i="1"/>
  <c r="H4975" i="1"/>
  <c r="J4975" i="1"/>
  <c r="I4975" i="1"/>
  <c r="H4967" i="1"/>
  <c r="J4967" i="1"/>
  <c r="I4967" i="1"/>
  <c r="H4959" i="1"/>
  <c r="J4959" i="1"/>
  <c r="I4959" i="1"/>
  <c r="H4951" i="1"/>
  <c r="J4951" i="1"/>
  <c r="I4951" i="1"/>
  <c r="H4943" i="1"/>
  <c r="J4943" i="1"/>
  <c r="I4943" i="1"/>
  <c r="I4935" i="1"/>
  <c r="H4935" i="1"/>
  <c r="J4935" i="1"/>
  <c r="I4927" i="1"/>
  <c r="H4927" i="1"/>
  <c r="J4927" i="1"/>
  <c r="I4919" i="1"/>
  <c r="H4919" i="1"/>
  <c r="J4919" i="1"/>
  <c r="I4911" i="1"/>
  <c r="H4911" i="1"/>
  <c r="J4911" i="1"/>
  <c r="I4903" i="1"/>
  <c r="H4903" i="1"/>
  <c r="J4903" i="1"/>
  <c r="I4895" i="1"/>
  <c r="H4895" i="1"/>
  <c r="J4895" i="1"/>
  <c r="I4887" i="1"/>
  <c r="H4887" i="1"/>
  <c r="J4887" i="1"/>
  <c r="I4879" i="1"/>
  <c r="J4879" i="1"/>
  <c r="H4879" i="1"/>
  <c r="J4871" i="1"/>
  <c r="I4871" i="1"/>
  <c r="H4871" i="1"/>
  <c r="H4863" i="1"/>
  <c r="J4863" i="1"/>
  <c r="I4863" i="1"/>
  <c r="J4855" i="1"/>
  <c r="H4855" i="1"/>
  <c r="I4855" i="1"/>
  <c r="H4847" i="1"/>
  <c r="I4847" i="1"/>
  <c r="J4847" i="1"/>
  <c r="I4839" i="1"/>
  <c r="H4839" i="1"/>
  <c r="J4839" i="1"/>
  <c r="H4831" i="1"/>
  <c r="I4831" i="1"/>
  <c r="J4831" i="1"/>
  <c r="I4823" i="1"/>
  <c r="J4823" i="1"/>
  <c r="H4823" i="1"/>
  <c r="I4815" i="1"/>
  <c r="H4815" i="1"/>
  <c r="J4815" i="1"/>
  <c r="J4807" i="1"/>
  <c r="I4807" i="1"/>
  <c r="H4807" i="1"/>
  <c r="H4799" i="1"/>
  <c r="J4799" i="1"/>
  <c r="I4799" i="1"/>
  <c r="J4791" i="1"/>
  <c r="I4791" i="1"/>
  <c r="H4791" i="1"/>
  <c r="H4783" i="1"/>
  <c r="I4783" i="1"/>
  <c r="J4783" i="1"/>
  <c r="I4775" i="1"/>
  <c r="H4775" i="1"/>
  <c r="J4775" i="1"/>
  <c r="H4767" i="1"/>
  <c r="I4767" i="1"/>
  <c r="J4767" i="1"/>
  <c r="I4759" i="1"/>
  <c r="J4759" i="1"/>
  <c r="H4759" i="1"/>
  <c r="I4751" i="1"/>
  <c r="J4751" i="1"/>
  <c r="H4751" i="1"/>
  <c r="J4743" i="1"/>
  <c r="I4743" i="1"/>
  <c r="H4743" i="1"/>
  <c r="H4735" i="1"/>
  <c r="J4735" i="1"/>
  <c r="I4735" i="1"/>
  <c r="J4727" i="1"/>
  <c r="H4727" i="1"/>
  <c r="I4727" i="1"/>
  <c r="I4719" i="1"/>
  <c r="H4719" i="1"/>
  <c r="J4719" i="1"/>
  <c r="I4711" i="1"/>
  <c r="J4711" i="1"/>
  <c r="H4711" i="1"/>
  <c r="J4703" i="1"/>
  <c r="I4703" i="1"/>
  <c r="H4703" i="1"/>
  <c r="H4695" i="1"/>
  <c r="J4695" i="1"/>
  <c r="I4695" i="1"/>
  <c r="I4687" i="1"/>
  <c r="H4687" i="1"/>
  <c r="J4687" i="1"/>
  <c r="I4679" i="1"/>
  <c r="H4679" i="1"/>
  <c r="J4679" i="1"/>
  <c r="J4671" i="1"/>
  <c r="I4671" i="1"/>
  <c r="H4671" i="1"/>
  <c r="H4663" i="1"/>
  <c r="J4663" i="1"/>
  <c r="I4663" i="1"/>
  <c r="I4655" i="1"/>
  <c r="H4655" i="1"/>
  <c r="J4655" i="1"/>
  <c r="I4647" i="1"/>
  <c r="H4647" i="1"/>
  <c r="J4647" i="1"/>
  <c r="J4639" i="1"/>
  <c r="I4639" i="1"/>
  <c r="H4639" i="1"/>
  <c r="H4631" i="1"/>
  <c r="J4631" i="1"/>
  <c r="I4631" i="1"/>
  <c r="I4623" i="1"/>
  <c r="H4623" i="1"/>
  <c r="J4623" i="1"/>
  <c r="I4615" i="1"/>
  <c r="H4615" i="1"/>
  <c r="J4615" i="1"/>
  <c r="J4607" i="1"/>
  <c r="I4607" i="1"/>
  <c r="H4607" i="1"/>
  <c r="H4599" i="1"/>
  <c r="J4599" i="1"/>
  <c r="I4599" i="1"/>
  <c r="I4591" i="1"/>
  <c r="H4591" i="1"/>
  <c r="J4591" i="1"/>
  <c r="I4583" i="1"/>
  <c r="H4583" i="1"/>
  <c r="J4583" i="1"/>
  <c r="J4575" i="1"/>
  <c r="I4575" i="1"/>
  <c r="H4575" i="1"/>
  <c r="H4567" i="1"/>
  <c r="J4567" i="1"/>
  <c r="I4567" i="1"/>
  <c r="I4559" i="1"/>
  <c r="H4559" i="1"/>
  <c r="J4559" i="1"/>
  <c r="I4551" i="1"/>
  <c r="H4551" i="1"/>
  <c r="J4551" i="1"/>
  <c r="J4543" i="1"/>
  <c r="I4543" i="1"/>
  <c r="H4543" i="1"/>
  <c r="H4535" i="1"/>
  <c r="J4535" i="1"/>
  <c r="I4535" i="1"/>
  <c r="I4527" i="1"/>
  <c r="H4527" i="1"/>
  <c r="J4527" i="1"/>
  <c r="I4519" i="1"/>
  <c r="J4519" i="1"/>
  <c r="H4519" i="1"/>
  <c r="I4511" i="1"/>
  <c r="H4511" i="1"/>
  <c r="J4511" i="1"/>
  <c r="I4503" i="1"/>
  <c r="H4503" i="1"/>
  <c r="J4503" i="1"/>
  <c r="I4495" i="1"/>
  <c r="J4495" i="1"/>
  <c r="H4495" i="1"/>
  <c r="I4487" i="1"/>
  <c r="H4487" i="1"/>
  <c r="J4487" i="1"/>
  <c r="I4479" i="1"/>
  <c r="H4479" i="1"/>
  <c r="J4479" i="1"/>
  <c r="I4471" i="1"/>
  <c r="H4471" i="1"/>
  <c r="J4471" i="1"/>
  <c r="I4463" i="1"/>
  <c r="H4463" i="1"/>
  <c r="J4463" i="1"/>
  <c r="I4455" i="1"/>
  <c r="J4455" i="1"/>
  <c r="H4455" i="1"/>
  <c r="I4447" i="1"/>
  <c r="H4447" i="1"/>
  <c r="J4447" i="1"/>
  <c r="I4439" i="1"/>
  <c r="H4439" i="1"/>
  <c r="J4439" i="1"/>
  <c r="I4431" i="1"/>
  <c r="J4431" i="1"/>
  <c r="H4431" i="1"/>
  <c r="I4423" i="1"/>
  <c r="H4423" i="1"/>
  <c r="J4423" i="1"/>
  <c r="I4415" i="1"/>
  <c r="H4415" i="1"/>
  <c r="J4415" i="1"/>
  <c r="I4407" i="1"/>
  <c r="H4407" i="1"/>
  <c r="J4407" i="1"/>
  <c r="I4399" i="1"/>
  <c r="H4399" i="1"/>
  <c r="J4399" i="1"/>
  <c r="I4391" i="1"/>
  <c r="J4391" i="1"/>
  <c r="H4391" i="1"/>
  <c r="I4383" i="1"/>
  <c r="H4383" i="1"/>
  <c r="J4383" i="1"/>
  <c r="I4375" i="1"/>
  <c r="H4375" i="1"/>
  <c r="J4375" i="1"/>
  <c r="I4367" i="1"/>
  <c r="J4367" i="1"/>
  <c r="H4367" i="1"/>
  <c r="I4359" i="1"/>
  <c r="H4359" i="1"/>
  <c r="J4359" i="1"/>
  <c r="I4351" i="1"/>
  <c r="H4351" i="1"/>
  <c r="J4351" i="1"/>
  <c r="I4343" i="1"/>
  <c r="H4343" i="1"/>
  <c r="J4343" i="1"/>
  <c r="I4335" i="1"/>
  <c r="H4335" i="1"/>
  <c r="J4335" i="1"/>
  <c r="I4327" i="1"/>
  <c r="J4327" i="1"/>
  <c r="H4327" i="1"/>
  <c r="I4319" i="1"/>
  <c r="H4319" i="1"/>
  <c r="J4319" i="1"/>
  <c r="I4311" i="1"/>
  <c r="H4311" i="1"/>
  <c r="J4311" i="1"/>
  <c r="I4303" i="1"/>
  <c r="J4303" i="1"/>
  <c r="H4303" i="1"/>
  <c r="I4295" i="1"/>
  <c r="H4295" i="1"/>
  <c r="J4295" i="1"/>
  <c r="I4287" i="1"/>
  <c r="H4287" i="1"/>
  <c r="J4287" i="1"/>
  <c r="I4279" i="1"/>
  <c r="H4279" i="1"/>
  <c r="J4279" i="1"/>
  <c r="I4271" i="1"/>
  <c r="H4271" i="1"/>
  <c r="J4271" i="1"/>
  <c r="I4263" i="1"/>
  <c r="J4263" i="1"/>
  <c r="H4263" i="1"/>
  <c r="I4255" i="1"/>
  <c r="H4255" i="1"/>
  <c r="J4255" i="1"/>
  <c r="I4247" i="1"/>
  <c r="H4247" i="1"/>
  <c r="J4247" i="1"/>
  <c r="I4239" i="1"/>
  <c r="J4239" i="1"/>
  <c r="H4239" i="1"/>
  <c r="I4231" i="1"/>
  <c r="H4231" i="1"/>
  <c r="J4231" i="1"/>
  <c r="I4223" i="1"/>
  <c r="H4223" i="1"/>
  <c r="J4223" i="1"/>
  <c r="I4215" i="1"/>
  <c r="H4215" i="1"/>
  <c r="J4215" i="1"/>
  <c r="I4207" i="1"/>
  <c r="H4207" i="1"/>
  <c r="J4207" i="1"/>
  <c r="I4199" i="1"/>
  <c r="J4199" i="1"/>
  <c r="H4199" i="1"/>
  <c r="I4191" i="1"/>
  <c r="H4191" i="1"/>
  <c r="J4191" i="1"/>
  <c r="I4183" i="1"/>
  <c r="H4183" i="1"/>
  <c r="J4183" i="1"/>
  <c r="I4175" i="1"/>
  <c r="J4175" i="1"/>
  <c r="H4175" i="1"/>
  <c r="I4167" i="1"/>
  <c r="H4167" i="1"/>
  <c r="J4167" i="1"/>
  <c r="I4159" i="1"/>
  <c r="H4159" i="1"/>
  <c r="J4159" i="1"/>
  <c r="I4151" i="1"/>
  <c r="H4151" i="1"/>
  <c r="J4151" i="1"/>
  <c r="I4143" i="1"/>
  <c r="H4143" i="1"/>
  <c r="J4143" i="1"/>
  <c r="I4135" i="1"/>
  <c r="J4135" i="1"/>
  <c r="H4135" i="1"/>
  <c r="I4127" i="1"/>
  <c r="H4127" i="1"/>
  <c r="J4127" i="1"/>
  <c r="I4119" i="1"/>
  <c r="H4119" i="1"/>
  <c r="J4119" i="1"/>
  <c r="I4111" i="1"/>
  <c r="J4111" i="1"/>
  <c r="H4111" i="1"/>
  <c r="I4103" i="1"/>
  <c r="H4103" i="1"/>
  <c r="J4103" i="1"/>
  <c r="I4095" i="1"/>
  <c r="H4095" i="1"/>
  <c r="J4095" i="1"/>
  <c r="I4087" i="1"/>
  <c r="H4087" i="1"/>
  <c r="J4087" i="1"/>
  <c r="I4079" i="1"/>
  <c r="H4079" i="1"/>
  <c r="J4079" i="1"/>
  <c r="I4071" i="1"/>
  <c r="J4071" i="1"/>
  <c r="H4071" i="1"/>
  <c r="I4063" i="1"/>
  <c r="H4063" i="1"/>
  <c r="J4063" i="1"/>
  <c r="I4055" i="1"/>
  <c r="H4055" i="1"/>
  <c r="J4055" i="1"/>
  <c r="I4047" i="1"/>
  <c r="J4047" i="1"/>
  <c r="H4047" i="1"/>
  <c r="I4039" i="1"/>
  <c r="H4039" i="1"/>
  <c r="J4039" i="1"/>
  <c r="I4031" i="1"/>
  <c r="H4031" i="1"/>
  <c r="J4031" i="1"/>
  <c r="I4023" i="1"/>
  <c r="H4023" i="1"/>
  <c r="J4023" i="1"/>
  <c r="I4015" i="1"/>
  <c r="H4015" i="1"/>
  <c r="J4015" i="1"/>
  <c r="I4007" i="1"/>
  <c r="J4007" i="1"/>
  <c r="H4007" i="1"/>
  <c r="I3999" i="1"/>
  <c r="H3999" i="1"/>
  <c r="J3999" i="1"/>
  <c r="I3991" i="1"/>
  <c r="H3991" i="1"/>
  <c r="J3991" i="1"/>
  <c r="I3983" i="1"/>
  <c r="H3983" i="1"/>
  <c r="J3983" i="1"/>
  <c r="I3975" i="1"/>
  <c r="H3975" i="1"/>
  <c r="J3975" i="1"/>
  <c r="I3967" i="1"/>
  <c r="H3967" i="1"/>
  <c r="J3967" i="1"/>
  <c r="I3959" i="1"/>
  <c r="H3959" i="1"/>
  <c r="J3959" i="1"/>
  <c r="I3951" i="1"/>
  <c r="H3951" i="1"/>
  <c r="J3951" i="1"/>
  <c r="I3943" i="1"/>
  <c r="H3943" i="1"/>
  <c r="J3943" i="1"/>
  <c r="I3935" i="1"/>
  <c r="H3935" i="1"/>
  <c r="J3935" i="1"/>
  <c r="I3927" i="1"/>
  <c r="H3927" i="1"/>
  <c r="J3927" i="1"/>
  <c r="I3919" i="1"/>
  <c r="H3919" i="1"/>
  <c r="J3919" i="1"/>
  <c r="I3911" i="1"/>
  <c r="H3911" i="1"/>
  <c r="J3911" i="1"/>
  <c r="I3903" i="1"/>
  <c r="H3903" i="1"/>
  <c r="J3903" i="1"/>
  <c r="I3895" i="1"/>
  <c r="H3895" i="1"/>
  <c r="J3895" i="1"/>
  <c r="I3887" i="1"/>
  <c r="H3887" i="1"/>
  <c r="J3887" i="1"/>
  <c r="I3879" i="1"/>
  <c r="H3879" i="1"/>
  <c r="J3879" i="1"/>
  <c r="I3871" i="1"/>
  <c r="H3871" i="1"/>
  <c r="J3871" i="1"/>
  <c r="I3863" i="1"/>
  <c r="H3863" i="1"/>
  <c r="J3863" i="1"/>
  <c r="I3855" i="1"/>
  <c r="H3855" i="1"/>
  <c r="J3855" i="1"/>
  <c r="I3847" i="1"/>
  <c r="H3847" i="1"/>
  <c r="J3847" i="1"/>
  <c r="I3839" i="1"/>
  <c r="H3839" i="1"/>
  <c r="J3839" i="1"/>
  <c r="I3831" i="1"/>
  <c r="H3831" i="1"/>
  <c r="J3831" i="1"/>
  <c r="I3823" i="1"/>
  <c r="H3823" i="1"/>
  <c r="J3823" i="1"/>
  <c r="I3815" i="1"/>
  <c r="H3815" i="1"/>
  <c r="J3815" i="1"/>
  <c r="I3807" i="1"/>
  <c r="H3807" i="1"/>
  <c r="J3807" i="1"/>
  <c r="I3799" i="1"/>
  <c r="H3799" i="1"/>
  <c r="J3799" i="1"/>
  <c r="I3791" i="1"/>
  <c r="H3791" i="1"/>
  <c r="J3791" i="1"/>
  <c r="I3783" i="1"/>
  <c r="H3783" i="1"/>
  <c r="J3783" i="1"/>
  <c r="I3775" i="1"/>
  <c r="H3775" i="1"/>
  <c r="J3775" i="1"/>
  <c r="I3767" i="1"/>
  <c r="H3767" i="1"/>
  <c r="J3767" i="1"/>
  <c r="I3759" i="1"/>
  <c r="H3759" i="1"/>
  <c r="J3759" i="1"/>
  <c r="I3751" i="1"/>
  <c r="H3751" i="1"/>
  <c r="J3751" i="1"/>
  <c r="I3743" i="1"/>
  <c r="H3743" i="1"/>
  <c r="J3743" i="1"/>
  <c r="I3735" i="1"/>
  <c r="H3735" i="1"/>
  <c r="J3735" i="1"/>
  <c r="I3727" i="1"/>
  <c r="H3727" i="1"/>
  <c r="J3727" i="1"/>
  <c r="I3719" i="1"/>
  <c r="H3719" i="1"/>
  <c r="J3719" i="1"/>
  <c r="I3711" i="1"/>
  <c r="H3711" i="1"/>
  <c r="J3711" i="1"/>
  <c r="J3703" i="1"/>
  <c r="I3703" i="1"/>
  <c r="H3703" i="1"/>
  <c r="J3695" i="1"/>
  <c r="I3695" i="1"/>
  <c r="H3695" i="1"/>
  <c r="J3687" i="1"/>
  <c r="I3687" i="1"/>
  <c r="H3687" i="1"/>
  <c r="J3679" i="1"/>
  <c r="I3679" i="1"/>
  <c r="H3679" i="1"/>
  <c r="J3671" i="1"/>
  <c r="I3671" i="1"/>
  <c r="H3671" i="1"/>
  <c r="J3663" i="1"/>
  <c r="I3663" i="1"/>
  <c r="H3663" i="1"/>
  <c r="J3655" i="1"/>
  <c r="H3655" i="1"/>
  <c r="I3655" i="1"/>
  <c r="J3647" i="1"/>
  <c r="I3647" i="1"/>
  <c r="H3647" i="1"/>
  <c r="J3639" i="1"/>
  <c r="I3639" i="1"/>
  <c r="H3639" i="1"/>
  <c r="J3631" i="1"/>
  <c r="I3631" i="1"/>
  <c r="H3631" i="1"/>
  <c r="J3623" i="1"/>
  <c r="I3623" i="1"/>
  <c r="H3623" i="1"/>
  <c r="J3615" i="1"/>
  <c r="I3615" i="1"/>
  <c r="H3615" i="1"/>
  <c r="J3607" i="1"/>
  <c r="I3607" i="1"/>
  <c r="H3607" i="1"/>
  <c r="J3599" i="1"/>
  <c r="I3599" i="1"/>
  <c r="H3599" i="1"/>
  <c r="J3591" i="1"/>
  <c r="H3591" i="1"/>
  <c r="I3591" i="1"/>
  <c r="J3583" i="1"/>
  <c r="I3583" i="1"/>
  <c r="H3583" i="1"/>
  <c r="J3575" i="1"/>
  <c r="H3575" i="1"/>
  <c r="I3575" i="1"/>
  <c r="J3567" i="1"/>
  <c r="I3567" i="1"/>
  <c r="H3567" i="1"/>
  <c r="J3559" i="1"/>
  <c r="I3559" i="1"/>
  <c r="H3559" i="1"/>
  <c r="J3551" i="1"/>
  <c r="I3551" i="1"/>
  <c r="H3551" i="1"/>
  <c r="J3543" i="1"/>
  <c r="H3543" i="1"/>
  <c r="I3543" i="1"/>
  <c r="J3535" i="1"/>
  <c r="I3535" i="1"/>
  <c r="H3535" i="1"/>
  <c r="J3527" i="1"/>
  <c r="I3527" i="1"/>
  <c r="H3527" i="1"/>
  <c r="J3519" i="1"/>
  <c r="I3519" i="1"/>
  <c r="H3519" i="1"/>
  <c r="J3511" i="1"/>
  <c r="I3511" i="1"/>
  <c r="H3511" i="1"/>
  <c r="J3503" i="1"/>
  <c r="I3503" i="1"/>
  <c r="H3503" i="1"/>
  <c r="J3495" i="1"/>
  <c r="I3495" i="1"/>
  <c r="H3495" i="1"/>
  <c r="J3487" i="1"/>
  <c r="I3487" i="1"/>
  <c r="H3487" i="1"/>
  <c r="J3479" i="1"/>
  <c r="I3479" i="1"/>
  <c r="H3479" i="1"/>
  <c r="J3471" i="1"/>
  <c r="I3471" i="1"/>
  <c r="H3471" i="1"/>
  <c r="J3463" i="1"/>
  <c r="I3463" i="1"/>
  <c r="H3463" i="1"/>
  <c r="J3455" i="1"/>
  <c r="I3455" i="1"/>
  <c r="H3455" i="1"/>
  <c r="J3447" i="1"/>
  <c r="I3447" i="1"/>
  <c r="H3447" i="1"/>
  <c r="J3439" i="1"/>
  <c r="I3439" i="1"/>
  <c r="H3439" i="1"/>
  <c r="J3431" i="1"/>
  <c r="I3431" i="1"/>
  <c r="H3431" i="1"/>
  <c r="J3423" i="1"/>
  <c r="I3423" i="1"/>
  <c r="H3423" i="1"/>
  <c r="J3415" i="1"/>
  <c r="I3415" i="1"/>
  <c r="H3415" i="1"/>
  <c r="J3407" i="1"/>
  <c r="I3407" i="1"/>
  <c r="H3407" i="1"/>
  <c r="J3399" i="1"/>
  <c r="I3399" i="1"/>
  <c r="H3399" i="1"/>
  <c r="J3391" i="1"/>
  <c r="I3391" i="1"/>
  <c r="H3391" i="1"/>
  <c r="J3383" i="1"/>
  <c r="H3383" i="1"/>
  <c r="I3383" i="1"/>
  <c r="J3375" i="1"/>
  <c r="I3375" i="1"/>
  <c r="H3375" i="1"/>
  <c r="J3367" i="1"/>
  <c r="H3367" i="1"/>
  <c r="I3367" i="1"/>
  <c r="J3359" i="1"/>
  <c r="I3359" i="1"/>
  <c r="H3359" i="1"/>
  <c r="J3351" i="1"/>
  <c r="I3351" i="1"/>
  <c r="H3351" i="1"/>
  <c r="J3343" i="1"/>
  <c r="I3343" i="1"/>
  <c r="H3343" i="1"/>
  <c r="J3335" i="1"/>
  <c r="I3335" i="1"/>
  <c r="H3335" i="1"/>
  <c r="J3327" i="1"/>
  <c r="I3327" i="1"/>
  <c r="H3327" i="1"/>
  <c r="J3319" i="1"/>
  <c r="I3319" i="1"/>
  <c r="H3319" i="1"/>
  <c r="J3311" i="1"/>
  <c r="I3311" i="1"/>
  <c r="H3311" i="1"/>
  <c r="J3303" i="1"/>
  <c r="H3303" i="1"/>
  <c r="I3303" i="1"/>
  <c r="J3295" i="1"/>
  <c r="I3295" i="1"/>
  <c r="H3295" i="1"/>
  <c r="J3287" i="1"/>
  <c r="I3287" i="1"/>
  <c r="H3287" i="1"/>
  <c r="J3279" i="1"/>
  <c r="I3279" i="1"/>
  <c r="H3279" i="1"/>
  <c r="J3271" i="1"/>
  <c r="I3271" i="1"/>
  <c r="H3271" i="1"/>
  <c r="J3263" i="1"/>
  <c r="I3263" i="1"/>
  <c r="H3263" i="1"/>
  <c r="J3255" i="1"/>
  <c r="I3255" i="1"/>
  <c r="H3255" i="1"/>
  <c r="J3247" i="1"/>
  <c r="I3247" i="1"/>
  <c r="H3247" i="1"/>
  <c r="J3239" i="1"/>
  <c r="H3239" i="1"/>
  <c r="I3239" i="1"/>
  <c r="J3231" i="1"/>
  <c r="I3231" i="1"/>
  <c r="H3231" i="1"/>
  <c r="J3223" i="1"/>
  <c r="I3223" i="1"/>
  <c r="H3223" i="1"/>
  <c r="J3215" i="1"/>
  <c r="I3215" i="1"/>
  <c r="H3215" i="1"/>
  <c r="J3207" i="1"/>
  <c r="H3207" i="1"/>
  <c r="I3207" i="1"/>
  <c r="J3199" i="1"/>
  <c r="I3199" i="1"/>
  <c r="H3199" i="1"/>
  <c r="I3191" i="1"/>
  <c r="J3191" i="1"/>
  <c r="H3191" i="1"/>
  <c r="I3183" i="1"/>
  <c r="J3183" i="1"/>
  <c r="H3183" i="1"/>
  <c r="I3175" i="1"/>
  <c r="J3175" i="1"/>
  <c r="H3175" i="1"/>
  <c r="I3167" i="1"/>
  <c r="J3167" i="1"/>
  <c r="H3167" i="1"/>
  <c r="I3159" i="1"/>
  <c r="J3159" i="1"/>
  <c r="H3159" i="1"/>
  <c r="I3151" i="1"/>
  <c r="J3151" i="1"/>
  <c r="H3151" i="1"/>
  <c r="I3143" i="1"/>
  <c r="J3143" i="1"/>
  <c r="H3143" i="1"/>
  <c r="I3135" i="1"/>
  <c r="J3135" i="1"/>
  <c r="H3135" i="1"/>
  <c r="I3127" i="1"/>
  <c r="J3127" i="1"/>
  <c r="H3127" i="1"/>
  <c r="I3119" i="1"/>
  <c r="J3119" i="1"/>
  <c r="H3119" i="1"/>
  <c r="I3111" i="1"/>
  <c r="J3111" i="1"/>
  <c r="H3111" i="1"/>
  <c r="I3103" i="1"/>
  <c r="J3103" i="1"/>
  <c r="H3103" i="1"/>
  <c r="I3095" i="1"/>
  <c r="J3095" i="1"/>
  <c r="H3095" i="1"/>
  <c r="I3087" i="1"/>
  <c r="J3087" i="1"/>
  <c r="H3087" i="1"/>
  <c r="I3079" i="1"/>
  <c r="J3079" i="1"/>
  <c r="H3079" i="1"/>
  <c r="I3071" i="1"/>
  <c r="J3071" i="1"/>
  <c r="H3071" i="1"/>
  <c r="I3063" i="1"/>
  <c r="J3063" i="1"/>
  <c r="H3063" i="1"/>
  <c r="I3055" i="1"/>
  <c r="J3055" i="1"/>
  <c r="H3055" i="1"/>
  <c r="I3047" i="1"/>
  <c r="J3047" i="1"/>
  <c r="H3047" i="1"/>
  <c r="I3039" i="1"/>
  <c r="J3039" i="1"/>
  <c r="H3039" i="1"/>
  <c r="I3031" i="1"/>
  <c r="J3031" i="1"/>
  <c r="H3031" i="1"/>
  <c r="I3023" i="1"/>
  <c r="J3023" i="1"/>
  <c r="H3023" i="1"/>
  <c r="I3015" i="1"/>
  <c r="J3015" i="1"/>
  <c r="H3015" i="1"/>
  <c r="I3007" i="1"/>
  <c r="J3007" i="1"/>
  <c r="H3007" i="1"/>
  <c r="I2999" i="1"/>
  <c r="J2999" i="1"/>
  <c r="H2999" i="1"/>
  <c r="I2991" i="1"/>
  <c r="J2991" i="1"/>
  <c r="H2991" i="1"/>
  <c r="I2983" i="1"/>
  <c r="J2983" i="1"/>
  <c r="H2983" i="1"/>
  <c r="I2975" i="1"/>
  <c r="J2975" i="1"/>
  <c r="H2975" i="1"/>
  <c r="I2967" i="1"/>
  <c r="J2967" i="1"/>
  <c r="H2967" i="1"/>
  <c r="I2959" i="1"/>
  <c r="J2959" i="1"/>
  <c r="H2959" i="1"/>
  <c r="I2951" i="1"/>
  <c r="J2951" i="1"/>
  <c r="H2951" i="1"/>
  <c r="I2943" i="1"/>
  <c r="J2943" i="1"/>
  <c r="H2943" i="1"/>
  <c r="I2935" i="1"/>
  <c r="H2935" i="1"/>
  <c r="J2935" i="1"/>
  <c r="I2927" i="1"/>
  <c r="H2927" i="1"/>
  <c r="J2927" i="1"/>
  <c r="I2919" i="1"/>
  <c r="H2919" i="1"/>
  <c r="J2919" i="1"/>
  <c r="I2911" i="1"/>
  <c r="H2911" i="1"/>
  <c r="J2911" i="1"/>
  <c r="I2903" i="1"/>
  <c r="H2903" i="1"/>
  <c r="J2903" i="1"/>
  <c r="H2895" i="1"/>
  <c r="J2895" i="1"/>
  <c r="I2895" i="1"/>
  <c r="H2887" i="1"/>
  <c r="J2887" i="1"/>
  <c r="I2887" i="1"/>
  <c r="I2879" i="1"/>
  <c r="H2879" i="1"/>
  <c r="J2879" i="1"/>
  <c r="I2871" i="1"/>
  <c r="H2871" i="1"/>
  <c r="J2871" i="1"/>
  <c r="I2863" i="1"/>
  <c r="H2863" i="1"/>
  <c r="J2863" i="1"/>
  <c r="I2855" i="1"/>
  <c r="J2855" i="1"/>
  <c r="H2855" i="1"/>
  <c r="J2847" i="1"/>
  <c r="I2847" i="1"/>
  <c r="H2847" i="1"/>
  <c r="I2839" i="1"/>
  <c r="H2839" i="1"/>
  <c r="J2839" i="1"/>
  <c r="H2831" i="1"/>
  <c r="J2831" i="1"/>
  <c r="I2831" i="1"/>
  <c r="I2823" i="1"/>
  <c r="H2823" i="1"/>
  <c r="J2823" i="1"/>
  <c r="H2815" i="1"/>
  <c r="J2815" i="1"/>
  <c r="I2815" i="1"/>
  <c r="I2807" i="1"/>
  <c r="H2807" i="1"/>
  <c r="J2807" i="1"/>
  <c r="I2799" i="1"/>
  <c r="J2799" i="1"/>
  <c r="H2799" i="1"/>
  <c r="I2791" i="1"/>
  <c r="H2791" i="1"/>
  <c r="J2791" i="1"/>
  <c r="H2783" i="1"/>
  <c r="J2783" i="1"/>
  <c r="I2783" i="1"/>
  <c r="I2775" i="1"/>
  <c r="H2775" i="1"/>
  <c r="J2775" i="1"/>
  <c r="I2767" i="1"/>
  <c r="J2767" i="1"/>
  <c r="H2767" i="1"/>
  <c r="I2759" i="1"/>
  <c r="H2759" i="1"/>
  <c r="J2759" i="1"/>
  <c r="H2751" i="1"/>
  <c r="J2751" i="1"/>
  <c r="I2751" i="1"/>
  <c r="H2743" i="1"/>
  <c r="J2743" i="1"/>
  <c r="I2743" i="1"/>
  <c r="I2735" i="1"/>
  <c r="H2735" i="1"/>
  <c r="J2735" i="1"/>
  <c r="I2727" i="1"/>
  <c r="H2727" i="1"/>
  <c r="J2727" i="1"/>
  <c r="I2719" i="1"/>
  <c r="H2719" i="1"/>
  <c r="J2719" i="1"/>
  <c r="I2711" i="1"/>
  <c r="J2711" i="1"/>
  <c r="H2711" i="1"/>
  <c r="H2703" i="1"/>
  <c r="J2703" i="1"/>
  <c r="I2703" i="1"/>
  <c r="I2695" i="1"/>
  <c r="H2695" i="1"/>
  <c r="J2695" i="1"/>
  <c r="J2687" i="1"/>
  <c r="I2687" i="1"/>
  <c r="H2687" i="1"/>
  <c r="H2679" i="1"/>
  <c r="J2679" i="1"/>
  <c r="I2679" i="1"/>
  <c r="I2671" i="1"/>
  <c r="H2671" i="1"/>
  <c r="J2671" i="1"/>
  <c r="I2663" i="1"/>
  <c r="H2663" i="1"/>
  <c r="J2663" i="1"/>
  <c r="I2655" i="1"/>
  <c r="H2655" i="1"/>
  <c r="J2655" i="1"/>
  <c r="I2647" i="1"/>
  <c r="J2647" i="1"/>
  <c r="H2647" i="1"/>
  <c r="H2639" i="1"/>
  <c r="J2639" i="1"/>
  <c r="I2639" i="1"/>
  <c r="I2631" i="1"/>
  <c r="H2631" i="1"/>
  <c r="J2631" i="1"/>
  <c r="J2623" i="1"/>
  <c r="I2623" i="1"/>
  <c r="H2623" i="1"/>
  <c r="H2615" i="1"/>
  <c r="J2615" i="1"/>
  <c r="I2615" i="1"/>
  <c r="I2607" i="1"/>
  <c r="H2607" i="1"/>
  <c r="J2607" i="1"/>
  <c r="I2599" i="1"/>
  <c r="H2599" i="1"/>
  <c r="J2599" i="1"/>
  <c r="I2591" i="1"/>
  <c r="H2591" i="1"/>
  <c r="J2591" i="1"/>
  <c r="I2583" i="1"/>
  <c r="J2583" i="1"/>
  <c r="H2583" i="1"/>
  <c r="H2575" i="1"/>
  <c r="I2575" i="1"/>
  <c r="J2575" i="1"/>
  <c r="H2567" i="1"/>
  <c r="J2567" i="1"/>
  <c r="I2567" i="1"/>
  <c r="H2559" i="1"/>
  <c r="I2559" i="1"/>
  <c r="J2559" i="1"/>
  <c r="H2551" i="1"/>
  <c r="I2551" i="1"/>
  <c r="J2551" i="1"/>
  <c r="H2543" i="1"/>
  <c r="I2543" i="1"/>
  <c r="J2543" i="1"/>
  <c r="H2535" i="1"/>
  <c r="I2535" i="1"/>
  <c r="J2535" i="1"/>
  <c r="H2527" i="1"/>
  <c r="J2527" i="1"/>
  <c r="I2527" i="1"/>
  <c r="H2519" i="1"/>
  <c r="I2519" i="1"/>
  <c r="J2519" i="1"/>
  <c r="H2511" i="1"/>
  <c r="I2511" i="1"/>
  <c r="J2511" i="1"/>
  <c r="H2503" i="1"/>
  <c r="J2503" i="1"/>
  <c r="I2503" i="1"/>
  <c r="H2495" i="1"/>
  <c r="I2495" i="1"/>
  <c r="J2495" i="1"/>
  <c r="H2487" i="1"/>
  <c r="I2487" i="1"/>
  <c r="J2487" i="1"/>
  <c r="H2479" i="1"/>
  <c r="I2479" i="1"/>
  <c r="J2479" i="1"/>
  <c r="H2471" i="1"/>
  <c r="I2471" i="1"/>
  <c r="J2471" i="1"/>
  <c r="H2463" i="1"/>
  <c r="J2463" i="1"/>
  <c r="I2463" i="1"/>
  <c r="H2455" i="1"/>
  <c r="I2455" i="1"/>
  <c r="J2455" i="1"/>
  <c r="H2447" i="1"/>
  <c r="I2447" i="1"/>
  <c r="J2447" i="1"/>
  <c r="H2439" i="1"/>
  <c r="J2439" i="1"/>
  <c r="I2439" i="1"/>
  <c r="H2431" i="1"/>
  <c r="I2431" i="1"/>
  <c r="J2431" i="1"/>
  <c r="H2423" i="1"/>
  <c r="I2423" i="1"/>
  <c r="J2423" i="1"/>
  <c r="H2415" i="1"/>
  <c r="I2415" i="1"/>
  <c r="J2415" i="1"/>
  <c r="H2407" i="1"/>
  <c r="I2407" i="1"/>
  <c r="J2407" i="1"/>
  <c r="H2399" i="1"/>
  <c r="J2399" i="1"/>
  <c r="I2399" i="1"/>
  <c r="H2391" i="1"/>
  <c r="I2391" i="1"/>
  <c r="J2391" i="1"/>
  <c r="H2383" i="1"/>
  <c r="I2383" i="1"/>
  <c r="J2383" i="1"/>
  <c r="I2375" i="1"/>
  <c r="J2375" i="1"/>
  <c r="H2375" i="1"/>
  <c r="I2367" i="1"/>
  <c r="H2367" i="1"/>
  <c r="J2367" i="1"/>
  <c r="J2359" i="1"/>
  <c r="I2359" i="1"/>
  <c r="H2359" i="1"/>
  <c r="H2351" i="1"/>
  <c r="J2351" i="1"/>
  <c r="I2351" i="1"/>
  <c r="I2343" i="1"/>
  <c r="J2343" i="1"/>
  <c r="H2343" i="1"/>
  <c r="H2335" i="1"/>
  <c r="I2335" i="1"/>
  <c r="J2335" i="1"/>
  <c r="I2327" i="1"/>
  <c r="H2327" i="1"/>
  <c r="J2327" i="1"/>
  <c r="H2319" i="1"/>
  <c r="I2319" i="1"/>
  <c r="J2319" i="1"/>
  <c r="I2311" i="1"/>
  <c r="H2311" i="1"/>
  <c r="J2311" i="1"/>
  <c r="J2303" i="1"/>
  <c r="H2303" i="1"/>
  <c r="I2303" i="1"/>
  <c r="J2295" i="1"/>
  <c r="H2295" i="1"/>
  <c r="I2295" i="1"/>
  <c r="J2287" i="1"/>
  <c r="H2287" i="1"/>
  <c r="I2287" i="1"/>
  <c r="J2279" i="1"/>
  <c r="H2279" i="1"/>
  <c r="I2279" i="1"/>
  <c r="J2271" i="1"/>
  <c r="H2271" i="1"/>
  <c r="I2271" i="1"/>
  <c r="J2263" i="1"/>
  <c r="H2263" i="1"/>
  <c r="I2263" i="1"/>
  <c r="J2255" i="1"/>
  <c r="H2255" i="1"/>
  <c r="I2255" i="1"/>
  <c r="J2247" i="1"/>
  <c r="H2247" i="1"/>
  <c r="I2247" i="1"/>
  <c r="J2239" i="1"/>
  <c r="H2239" i="1"/>
  <c r="I2239" i="1"/>
  <c r="J2231" i="1"/>
  <c r="H2231" i="1"/>
  <c r="I2231" i="1"/>
  <c r="J2223" i="1"/>
  <c r="H2223" i="1"/>
  <c r="I2223" i="1"/>
  <c r="J2215" i="1"/>
  <c r="H2215" i="1"/>
  <c r="I2215" i="1"/>
  <c r="J2207" i="1"/>
  <c r="H2207" i="1"/>
  <c r="I2207" i="1"/>
  <c r="J2199" i="1"/>
  <c r="H2199" i="1"/>
  <c r="I2199" i="1"/>
  <c r="J2191" i="1"/>
  <c r="H2191" i="1"/>
  <c r="I2191" i="1"/>
  <c r="J2183" i="1"/>
  <c r="H2183" i="1"/>
  <c r="I2183" i="1"/>
  <c r="J2175" i="1"/>
  <c r="H2175" i="1"/>
  <c r="I2175" i="1"/>
  <c r="J2167" i="1"/>
  <c r="H2167" i="1"/>
  <c r="I2167" i="1"/>
  <c r="J2159" i="1"/>
  <c r="H2159" i="1"/>
  <c r="I2159" i="1"/>
  <c r="J2151" i="1"/>
  <c r="H2151" i="1"/>
  <c r="I2151" i="1"/>
  <c r="J2143" i="1"/>
  <c r="H2143" i="1"/>
  <c r="I2143" i="1"/>
  <c r="J2135" i="1"/>
  <c r="H2135" i="1"/>
  <c r="I2135" i="1"/>
  <c r="J2127" i="1"/>
  <c r="H2127" i="1"/>
  <c r="I2127" i="1"/>
  <c r="J2119" i="1"/>
  <c r="H2119" i="1"/>
  <c r="I2119" i="1"/>
  <c r="J2111" i="1"/>
  <c r="H2111" i="1"/>
  <c r="I2111" i="1"/>
  <c r="J2103" i="1"/>
  <c r="H2103" i="1"/>
  <c r="I2103" i="1"/>
  <c r="J2095" i="1"/>
  <c r="H2095" i="1"/>
  <c r="I2095" i="1"/>
  <c r="J2087" i="1"/>
  <c r="H2087" i="1"/>
  <c r="I2087" i="1"/>
  <c r="J2079" i="1"/>
  <c r="I2079" i="1"/>
  <c r="H2079" i="1"/>
  <c r="J2071" i="1"/>
  <c r="H2071" i="1"/>
  <c r="I2071" i="1"/>
  <c r="J2063" i="1"/>
  <c r="H2063" i="1"/>
  <c r="I2063" i="1"/>
  <c r="J2055" i="1"/>
  <c r="I2055" i="1"/>
  <c r="H2055" i="1"/>
  <c r="J2047" i="1"/>
  <c r="I2047" i="1"/>
  <c r="H2047" i="1"/>
  <c r="J2039" i="1"/>
  <c r="I2039" i="1"/>
  <c r="H2039" i="1"/>
  <c r="J2031" i="1"/>
  <c r="H2031" i="1"/>
  <c r="I2031" i="1"/>
  <c r="J2023" i="1"/>
  <c r="I2023" i="1"/>
  <c r="H2023" i="1"/>
  <c r="J2015" i="1"/>
  <c r="I2015" i="1"/>
  <c r="H2015" i="1"/>
  <c r="J2007" i="1"/>
  <c r="I2007" i="1"/>
  <c r="H2007" i="1"/>
  <c r="J1999" i="1"/>
  <c r="H1999" i="1"/>
  <c r="I1999" i="1"/>
  <c r="J1991" i="1"/>
  <c r="I1991" i="1"/>
  <c r="H1991" i="1"/>
  <c r="J1983" i="1"/>
  <c r="I1983" i="1"/>
  <c r="H1983" i="1"/>
  <c r="J1975" i="1"/>
  <c r="I1975" i="1"/>
  <c r="H1975" i="1"/>
  <c r="J1967" i="1"/>
  <c r="H1967" i="1"/>
  <c r="I1967" i="1"/>
  <c r="J1959" i="1"/>
  <c r="I1959" i="1"/>
  <c r="H1959" i="1"/>
  <c r="J1951" i="1"/>
  <c r="I1951" i="1"/>
  <c r="H1951" i="1"/>
  <c r="J1943" i="1"/>
  <c r="I1943" i="1"/>
  <c r="H1943" i="1"/>
  <c r="J1935" i="1"/>
  <c r="H1935" i="1"/>
  <c r="I1935" i="1"/>
  <c r="J1927" i="1"/>
  <c r="I1927" i="1"/>
  <c r="H1927" i="1"/>
  <c r="J1919" i="1"/>
  <c r="I1919" i="1"/>
  <c r="H1919" i="1"/>
  <c r="J1911" i="1"/>
  <c r="I1911" i="1"/>
  <c r="H1911" i="1"/>
  <c r="J1903" i="1"/>
  <c r="H1903" i="1"/>
  <c r="I1903" i="1"/>
  <c r="J1895" i="1"/>
  <c r="I1895" i="1"/>
  <c r="H1895" i="1"/>
  <c r="J1887" i="1"/>
  <c r="I1887" i="1"/>
  <c r="H1887" i="1"/>
  <c r="J1879" i="1"/>
  <c r="I1879" i="1"/>
  <c r="H1879" i="1"/>
  <c r="J1871" i="1"/>
  <c r="H1871" i="1"/>
  <c r="I1871" i="1"/>
  <c r="J1863" i="1"/>
  <c r="I1863" i="1"/>
  <c r="H1863" i="1"/>
  <c r="J1855" i="1"/>
  <c r="I1855" i="1"/>
  <c r="H1855" i="1"/>
  <c r="J1847" i="1"/>
  <c r="I1847" i="1"/>
  <c r="H1847" i="1"/>
  <c r="J1839" i="1"/>
  <c r="H1839" i="1"/>
  <c r="I1839" i="1"/>
  <c r="J1831" i="1"/>
  <c r="I1831" i="1"/>
  <c r="H1831" i="1"/>
  <c r="J1823" i="1"/>
  <c r="I1823" i="1"/>
  <c r="H1823" i="1"/>
  <c r="J1815" i="1"/>
  <c r="I1815" i="1"/>
  <c r="H1815" i="1"/>
  <c r="J1807" i="1"/>
  <c r="H1807" i="1"/>
  <c r="I1807" i="1"/>
  <c r="J1799" i="1"/>
  <c r="I1799" i="1"/>
  <c r="H1799" i="1"/>
  <c r="J1791" i="1"/>
  <c r="I1791" i="1"/>
  <c r="H1791" i="1"/>
  <c r="J1783" i="1"/>
  <c r="I1783" i="1"/>
  <c r="H1783" i="1"/>
  <c r="J1775" i="1"/>
  <c r="H1775" i="1"/>
  <c r="I1775" i="1"/>
  <c r="J1767" i="1"/>
  <c r="I1767" i="1"/>
  <c r="H1767" i="1"/>
  <c r="J1759" i="1"/>
  <c r="I1759" i="1"/>
  <c r="H1759" i="1"/>
  <c r="J1751" i="1"/>
  <c r="I1751" i="1"/>
  <c r="H1751" i="1"/>
  <c r="J1743" i="1"/>
  <c r="H1743" i="1"/>
  <c r="I1743" i="1"/>
  <c r="J1735" i="1"/>
  <c r="I1735" i="1"/>
  <c r="H1735" i="1"/>
  <c r="J1727" i="1"/>
  <c r="I1727" i="1"/>
  <c r="H1727" i="1"/>
  <c r="J1719" i="1"/>
  <c r="I1719" i="1"/>
  <c r="H1719" i="1"/>
  <c r="J1711" i="1"/>
  <c r="H1711" i="1"/>
  <c r="I1711" i="1"/>
  <c r="J1703" i="1"/>
  <c r="I1703" i="1"/>
  <c r="H1703" i="1"/>
  <c r="J1695" i="1"/>
  <c r="I1695" i="1"/>
  <c r="H1695" i="1"/>
  <c r="J1687" i="1"/>
  <c r="I1687" i="1"/>
  <c r="H1687" i="1"/>
  <c r="J1679" i="1"/>
  <c r="H1679" i="1"/>
  <c r="I1679" i="1"/>
  <c r="J1671" i="1"/>
  <c r="I1671" i="1"/>
  <c r="H1671" i="1"/>
  <c r="J1663" i="1"/>
  <c r="I1663" i="1"/>
  <c r="H1663" i="1"/>
  <c r="J1655" i="1"/>
  <c r="I1655" i="1"/>
  <c r="H1655" i="1"/>
  <c r="J1647" i="1"/>
  <c r="H1647" i="1"/>
  <c r="I1647" i="1"/>
  <c r="J1639" i="1"/>
  <c r="I1639" i="1"/>
  <c r="H1639" i="1"/>
  <c r="J1631" i="1"/>
  <c r="I1631" i="1"/>
  <c r="H1631" i="1"/>
  <c r="J1623" i="1"/>
  <c r="I1623" i="1"/>
  <c r="H1623" i="1"/>
  <c r="J1615" i="1"/>
  <c r="H1615" i="1"/>
  <c r="I1615" i="1"/>
  <c r="J1607" i="1"/>
  <c r="I1607" i="1"/>
  <c r="H1607" i="1"/>
  <c r="J1599" i="1"/>
  <c r="I1599" i="1"/>
  <c r="H1599" i="1"/>
  <c r="J1591" i="1"/>
  <c r="I1591" i="1"/>
  <c r="H1591" i="1"/>
  <c r="J1583" i="1"/>
  <c r="H1583" i="1"/>
  <c r="I1583" i="1"/>
  <c r="J1575" i="1"/>
  <c r="I1575" i="1"/>
  <c r="H1575" i="1"/>
  <c r="J1567" i="1"/>
  <c r="I1567" i="1"/>
  <c r="H1567" i="1"/>
  <c r="J1559" i="1"/>
  <c r="I1559" i="1"/>
  <c r="H1559" i="1"/>
  <c r="J1551" i="1"/>
  <c r="H1551" i="1"/>
  <c r="I1551" i="1"/>
  <c r="J1543" i="1"/>
  <c r="I1543" i="1"/>
  <c r="H1543" i="1"/>
  <c r="J1535" i="1"/>
  <c r="H1535" i="1"/>
  <c r="I1535" i="1"/>
  <c r="J1527" i="1"/>
  <c r="H1527" i="1"/>
  <c r="I1527" i="1"/>
  <c r="J1519" i="1"/>
  <c r="H1519" i="1"/>
  <c r="I1519" i="1"/>
  <c r="J1511" i="1"/>
  <c r="H1511" i="1"/>
  <c r="I1511" i="1"/>
  <c r="J1503" i="1"/>
  <c r="H1503" i="1"/>
  <c r="I1503" i="1"/>
  <c r="J1495" i="1"/>
  <c r="H1495" i="1"/>
  <c r="I1495" i="1"/>
  <c r="J1487" i="1"/>
  <c r="H1487" i="1"/>
  <c r="I1487" i="1"/>
  <c r="J1479" i="1"/>
  <c r="H1479" i="1"/>
  <c r="I1479" i="1"/>
  <c r="J1471" i="1"/>
  <c r="H1471" i="1"/>
  <c r="I1471" i="1"/>
  <c r="J1463" i="1"/>
  <c r="H1463" i="1"/>
  <c r="I1463" i="1"/>
  <c r="J1455" i="1"/>
  <c r="H1455" i="1"/>
  <c r="I1455" i="1"/>
  <c r="J1447" i="1"/>
  <c r="H1447" i="1"/>
  <c r="I1447" i="1"/>
  <c r="J1439" i="1"/>
  <c r="H1439" i="1"/>
  <c r="I1439" i="1"/>
  <c r="J1431" i="1"/>
  <c r="H1431" i="1"/>
  <c r="I1431" i="1"/>
  <c r="J1423" i="1"/>
  <c r="H1423" i="1"/>
  <c r="I1423" i="1"/>
  <c r="J1415" i="1"/>
  <c r="H1415" i="1"/>
  <c r="I1415" i="1"/>
  <c r="J1407" i="1"/>
  <c r="H1407" i="1"/>
  <c r="I1407" i="1"/>
  <c r="J1399" i="1"/>
  <c r="H1399" i="1"/>
  <c r="I1399" i="1"/>
  <c r="J1391" i="1"/>
  <c r="H1391" i="1"/>
  <c r="I1391" i="1"/>
  <c r="J1383" i="1"/>
  <c r="H1383" i="1"/>
  <c r="I1383" i="1"/>
  <c r="J1375" i="1"/>
  <c r="H1375" i="1"/>
  <c r="I1375" i="1"/>
  <c r="J1367" i="1"/>
  <c r="H1367" i="1"/>
  <c r="I1367" i="1"/>
  <c r="J1359" i="1"/>
  <c r="H1359" i="1"/>
  <c r="I1359" i="1"/>
  <c r="J1351" i="1"/>
  <c r="H1351" i="1"/>
  <c r="I1351" i="1"/>
  <c r="J1343" i="1"/>
  <c r="H1343" i="1"/>
  <c r="I1343" i="1"/>
  <c r="J1335" i="1"/>
  <c r="I1335" i="1"/>
  <c r="H1335" i="1"/>
  <c r="J1327" i="1"/>
  <c r="I1327" i="1"/>
  <c r="H1327" i="1"/>
  <c r="J1319" i="1"/>
  <c r="I1319" i="1"/>
  <c r="H1319" i="1"/>
  <c r="J1311" i="1"/>
  <c r="I1311" i="1"/>
  <c r="H1311" i="1"/>
  <c r="J1303" i="1"/>
  <c r="I1303" i="1"/>
  <c r="H1303" i="1"/>
  <c r="J1295" i="1"/>
  <c r="I1295" i="1"/>
  <c r="H1295" i="1"/>
  <c r="J1287" i="1"/>
  <c r="H1287" i="1"/>
  <c r="I1287" i="1"/>
  <c r="J1279" i="1"/>
  <c r="I1279" i="1"/>
  <c r="H1279" i="1"/>
  <c r="J1271" i="1"/>
  <c r="I1271" i="1"/>
  <c r="H1271" i="1"/>
  <c r="J1263" i="1"/>
  <c r="I1263" i="1"/>
  <c r="H1263" i="1"/>
  <c r="J1255" i="1"/>
  <c r="I1255" i="1"/>
  <c r="H1255" i="1"/>
  <c r="J1247" i="1"/>
  <c r="I1247" i="1"/>
  <c r="H1247" i="1"/>
  <c r="J1239" i="1"/>
  <c r="I1239" i="1"/>
  <c r="H1239" i="1"/>
  <c r="J1231" i="1"/>
  <c r="I1231" i="1"/>
  <c r="H1231" i="1"/>
  <c r="J1223" i="1"/>
  <c r="I1223" i="1"/>
  <c r="H1223" i="1"/>
  <c r="J1215" i="1"/>
  <c r="I1215" i="1"/>
  <c r="H1215" i="1"/>
  <c r="J1207" i="1"/>
  <c r="I1207" i="1"/>
  <c r="H1207" i="1"/>
  <c r="J1199" i="1"/>
  <c r="I1199" i="1"/>
  <c r="H1199" i="1"/>
  <c r="J1191" i="1"/>
  <c r="I1191" i="1"/>
  <c r="H1191" i="1"/>
  <c r="J1183" i="1"/>
  <c r="H1183" i="1"/>
  <c r="I1183" i="1"/>
  <c r="J1175" i="1"/>
  <c r="H1175" i="1"/>
  <c r="I1175" i="1"/>
  <c r="J1167" i="1"/>
  <c r="H1167" i="1"/>
  <c r="I1167" i="1"/>
  <c r="J1159" i="1"/>
  <c r="H1159" i="1"/>
  <c r="I1159" i="1"/>
  <c r="J1151" i="1"/>
  <c r="H1151" i="1"/>
  <c r="I1151" i="1"/>
  <c r="J1143" i="1"/>
  <c r="H1143" i="1"/>
  <c r="I1143" i="1"/>
  <c r="J1135" i="1"/>
  <c r="H1135" i="1"/>
  <c r="I1135" i="1"/>
  <c r="J1127" i="1"/>
  <c r="H1127" i="1"/>
  <c r="I1127" i="1"/>
  <c r="J1119" i="1"/>
  <c r="H1119" i="1"/>
  <c r="I1119" i="1"/>
  <c r="J1111" i="1"/>
  <c r="H1111" i="1"/>
  <c r="I1111" i="1"/>
  <c r="J1103" i="1"/>
  <c r="H1103" i="1"/>
  <c r="I1103" i="1"/>
  <c r="J1095" i="1"/>
  <c r="I1095" i="1"/>
  <c r="H1095" i="1"/>
  <c r="J1087" i="1"/>
  <c r="I1087" i="1"/>
  <c r="H1087" i="1"/>
  <c r="J1079" i="1"/>
  <c r="I1079" i="1"/>
  <c r="H1079" i="1"/>
  <c r="J1071" i="1"/>
  <c r="H1071" i="1"/>
  <c r="I1071" i="1"/>
  <c r="J1063" i="1"/>
  <c r="I1063" i="1"/>
  <c r="H1063" i="1"/>
  <c r="J1055" i="1"/>
  <c r="I1055" i="1"/>
  <c r="H1055" i="1"/>
  <c r="J1047" i="1"/>
  <c r="I1047" i="1"/>
  <c r="H1047" i="1"/>
  <c r="J1039" i="1"/>
  <c r="H1039" i="1"/>
  <c r="I1039" i="1"/>
  <c r="J1031" i="1"/>
  <c r="I1031" i="1"/>
  <c r="H1031" i="1"/>
  <c r="J1023" i="1"/>
  <c r="I1023" i="1"/>
  <c r="H1023" i="1"/>
  <c r="J1015" i="1"/>
  <c r="I1015" i="1"/>
  <c r="H1015" i="1"/>
  <c r="J1007" i="1"/>
  <c r="H1007" i="1"/>
  <c r="I1007" i="1"/>
  <c r="J999" i="1"/>
  <c r="I999" i="1"/>
  <c r="H999" i="1"/>
  <c r="J991" i="1"/>
  <c r="I991" i="1"/>
  <c r="H991" i="1"/>
  <c r="J983" i="1"/>
  <c r="H983" i="1"/>
  <c r="I983" i="1"/>
  <c r="J975" i="1"/>
  <c r="H975" i="1"/>
  <c r="I975" i="1"/>
  <c r="J967" i="1"/>
  <c r="H967" i="1"/>
  <c r="I967" i="1"/>
  <c r="J959" i="1"/>
  <c r="H959" i="1"/>
  <c r="I959" i="1"/>
  <c r="J951" i="1"/>
  <c r="H951" i="1"/>
  <c r="I951" i="1"/>
  <c r="J943" i="1"/>
  <c r="H943" i="1"/>
  <c r="I943" i="1"/>
  <c r="J935" i="1"/>
  <c r="H935" i="1"/>
  <c r="I935" i="1"/>
  <c r="J927" i="1"/>
  <c r="H927" i="1"/>
  <c r="I927" i="1"/>
  <c r="J919" i="1"/>
  <c r="H919" i="1"/>
  <c r="I919" i="1"/>
  <c r="J911" i="1"/>
  <c r="H911" i="1"/>
  <c r="I911" i="1"/>
  <c r="J903" i="1"/>
  <c r="H903" i="1"/>
  <c r="I903" i="1"/>
  <c r="J895" i="1"/>
  <c r="H895" i="1"/>
  <c r="I895" i="1"/>
  <c r="J887" i="1"/>
  <c r="H887" i="1"/>
  <c r="I887" i="1"/>
  <c r="J879" i="1"/>
  <c r="H879" i="1"/>
  <c r="I879" i="1"/>
  <c r="J871" i="1"/>
  <c r="H871" i="1"/>
  <c r="I871" i="1"/>
  <c r="J863" i="1"/>
  <c r="H863" i="1"/>
  <c r="I863" i="1"/>
  <c r="J855" i="1"/>
  <c r="H855" i="1"/>
  <c r="I855" i="1"/>
  <c r="J847" i="1"/>
  <c r="H847" i="1"/>
  <c r="I847" i="1"/>
  <c r="J839" i="1"/>
  <c r="H839" i="1"/>
  <c r="I839" i="1"/>
  <c r="J831" i="1"/>
  <c r="H831" i="1"/>
  <c r="I831" i="1"/>
  <c r="J823" i="1"/>
  <c r="H823" i="1"/>
  <c r="I823" i="1"/>
  <c r="J815" i="1"/>
  <c r="H815" i="1"/>
  <c r="I815" i="1"/>
  <c r="J807" i="1"/>
  <c r="H807" i="1"/>
  <c r="I807" i="1"/>
  <c r="J799" i="1"/>
  <c r="H799" i="1"/>
  <c r="I799" i="1"/>
  <c r="J791" i="1"/>
  <c r="H791" i="1"/>
  <c r="I791" i="1"/>
  <c r="J783" i="1"/>
  <c r="H783" i="1"/>
  <c r="I783" i="1"/>
  <c r="J775" i="1"/>
  <c r="H775" i="1"/>
  <c r="I775" i="1"/>
  <c r="J767" i="1"/>
  <c r="H767" i="1"/>
  <c r="I767" i="1"/>
  <c r="J759" i="1"/>
  <c r="H759" i="1"/>
  <c r="I759" i="1"/>
  <c r="J751" i="1"/>
  <c r="H751" i="1"/>
  <c r="I751" i="1"/>
  <c r="J743" i="1"/>
  <c r="H743" i="1"/>
  <c r="I743" i="1"/>
  <c r="J735" i="1"/>
  <c r="H735" i="1"/>
  <c r="I735" i="1"/>
  <c r="J727" i="1"/>
  <c r="H727" i="1"/>
  <c r="I727" i="1"/>
  <c r="J719" i="1"/>
  <c r="H719" i="1"/>
  <c r="I719" i="1"/>
  <c r="J711" i="1"/>
  <c r="H711" i="1"/>
  <c r="I711" i="1"/>
  <c r="J703" i="1"/>
  <c r="H703" i="1"/>
  <c r="I703" i="1"/>
  <c r="J695" i="1"/>
  <c r="H695" i="1"/>
  <c r="I695" i="1"/>
  <c r="J687" i="1"/>
  <c r="H687" i="1"/>
  <c r="I687" i="1"/>
  <c r="J679" i="1"/>
  <c r="H679" i="1"/>
  <c r="I679" i="1"/>
  <c r="J671" i="1"/>
  <c r="H671" i="1"/>
  <c r="I671" i="1"/>
  <c r="J663" i="1"/>
  <c r="H663" i="1"/>
  <c r="I663" i="1"/>
  <c r="J655" i="1"/>
  <c r="H655" i="1"/>
  <c r="I655" i="1"/>
  <c r="J647" i="1"/>
  <c r="H647" i="1"/>
  <c r="I647" i="1"/>
  <c r="J639" i="1"/>
  <c r="H639" i="1"/>
  <c r="I639" i="1"/>
  <c r="J631" i="1"/>
  <c r="H631" i="1"/>
  <c r="I631" i="1"/>
  <c r="J623" i="1"/>
  <c r="H623" i="1"/>
  <c r="I623" i="1"/>
  <c r="J615" i="1"/>
  <c r="H615" i="1"/>
  <c r="I615" i="1"/>
  <c r="J607" i="1"/>
  <c r="H607" i="1"/>
  <c r="I607" i="1"/>
  <c r="J599" i="1"/>
  <c r="H599" i="1"/>
  <c r="I599" i="1"/>
  <c r="J591" i="1"/>
  <c r="H591" i="1"/>
  <c r="I591" i="1"/>
  <c r="J583" i="1"/>
  <c r="H583" i="1"/>
  <c r="I583" i="1"/>
  <c r="J575" i="1"/>
  <c r="H575" i="1"/>
  <c r="I575" i="1"/>
  <c r="J567" i="1"/>
  <c r="H567" i="1"/>
  <c r="I567" i="1"/>
  <c r="J559" i="1"/>
  <c r="H559" i="1"/>
  <c r="I559" i="1"/>
  <c r="J551" i="1"/>
  <c r="H551" i="1"/>
  <c r="I551" i="1"/>
  <c r="J543" i="1"/>
  <c r="H543" i="1"/>
  <c r="I543" i="1"/>
  <c r="J535" i="1"/>
  <c r="H535" i="1"/>
  <c r="I535" i="1"/>
  <c r="J527" i="1"/>
  <c r="H527" i="1"/>
  <c r="I527" i="1"/>
  <c r="J519" i="1"/>
  <c r="H519" i="1"/>
  <c r="I519" i="1"/>
  <c r="J511" i="1"/>
  <c r="H511" i="1"/>
  <c r="I511" i="1"/>
  <c r="J503" i="1"/>
  <c r="H503" i="1"/>
  <c r="I503" i="1"/>
  <c r="J495" i="1"/>
  <c r="H495" i="1"/>
  <c r="I495" i="1"/>
  <c r="J487" i="1"/>
  <c r="H487" i="1"/>
  <c r="I487" i="1"/>
  <c r="J479" i="1"/>
  <c r="H479" i="1"/>
  <c r="I479" i="1"/>
  <c r="J471" i="1"/>
  <c r="H471" i="1"/>
  <c r="I471" i="1"/>
  <c r="J463" i="1"/>
  <c r="H463" i="1"/>
  <c r="I463" i="1"/>
  <c r="J455" i="1"/>
  <c r="H455" i="1"/>
  <c r="I455" i="1"/>
  <c r="J447" i="1"/>
  <c r="H447" i="1"/>
  <c r="I447" i="1"/>
  <c r="J439" i="1"/>
  <c r="H439" i="1"/>
  <c r="I439" i="1"/>
  <c r="J431" i="1"/>
  <c r="H431" i="1"/>
  <c r="I431" i="1"/>
  <c r="J423" i="1"/>
  <c r="H423" i="1"/>
  <c r="I423" i="1"/>
  <c r="J415" i="1"/>
  <c r="H415" i="1"/>
  <c r="I415" i="1"/>
  <c r="J407" i="1"/>
  <c r="H407" i="1"/>
  <c r="I407" i="1"/>
  <c r="J399" i="1"/>
  <c r="H399" i="1"/>
  <c r="I399" i="1"/>
  <c r="J391" i="1"/>
  <c r="H391" i="1"/>
  <c r="I391" i="1"/>
  <c r="J383" i="1"/>
  <c r="H383" i="1"/>
  <c r="I383" i="1"/>
  <c r="J375" i="1"/>
  <c r="H375" i="1"/>
  <c r="I375" i="1"/>
  <c r="J367" i="1"/>
  <c r="H367" i="1"/>
  <c r="I367" i="1"/>
  <c r="J359" i="1"/>
  <c r="H359" i="1"/>
  <c r="I359" i="1"/>
  <c r="J351" i="1"/>
  <c r="H351" i="1"/>
  <c r="I351" i="1"/>
  <c r="J343" i="1"/>
  <c r="H343" i="1"/>
  <c r="I343" i="1"/>
  <c r="J335" i="1"/>
  <c r="H335" i="1"/>
  <c r="I335" i="1"/>
  <c r="J327" i="1"/>
  <c r="H327" i="1"/>
  <c r="I327" i="1"/>
  <c r="J319" i="1"/>
  <c r="H319" i="1"/>
  <c r="I319" i="1"/>
  <c r="J311" i="1"/>
  <c r="H311" i="1"/>
  <c r="I311" i="1"/>
  <c r="J303" i="1"/>
  <c r="H303" i="1"/>
  <c r="I303" i="1"/>
  <c r="J295" i="1"/>
  <c r="H295" i="1"/>
  <c r="I295" i="1"/>
  <c r="J287" i="1"/>
  <c r="H287" i="1"/>
  <c r="I287" i="1"/>
  <c r="J279" i="1"/>
  <c r="H279" i="1"/>
  <c r="I279" i="1"/>
  <c r="J271" i="1"/>
  <c r="H271" i="1"/>
  <c r="I271" i="1"/>
  <c r="J263" i="1"/>
  <c r="H263" i="1"/>
  <c r="I263" i="1"/>
  <c r="J255" i="1"/>
  <c r="H255" i="1"/>
  <c r="I255" i="1"/>
  <c r="J247" i="1"/>
  <c r="H247" i="1"/>
  <c r="I247" i="1"/>
  <c r="J239" i="1"/>
  <c r="H239" i="1"/>
  <c r="I239" i="1"/>
  <c r="J231" i="1"/>
  <c r="H231" i="1"/>
  <c r="I231" i="1"/>
  <c r="J223" i="1"/>
  <c r="H223" i="1"/>
  <c r="I223" i="1"/>
  <c r="J215" i="1"/>
  <c r="H215" i="1"/>
  <c r="I215" i="1"/>
  <c r="J207" i="1"/>
  <c r="H207" i="1"/>
  <c r="I207" i="1"/>
  <c r="J199" i="1"/>
  <c r="H199" i="1"/>
  <c r="I199" i="1"/>
  <c r="J191" i="1"/>
  <c r="H191" i="1"/>
  <c r="I191" i="1"/>
  <c r="J183" i="1"/>
  <c r="H183" i="1"/>
  <c r="I183" i="1"/>
  <c r="J175" i="1"/>
  <c r="H175" i="1"/>
  <c r="I175" i="1"/>
  <c r="J167" i="1"/>
  <c r="H167" i="1"/>
  <c r="I167" i="1"/>
  <c r="J159" i="1"/>
  <c r="H159" i="1"/>
  <c r="I159" i="1"/>
  <c r="J151" i="1"/>
  <c r="H151" i="1"/>
  <c r="I151" i="1"/>
  <c r="J143" i="1"/>
  <c r="H143" i="1"/>
  <c r="I143" i="1"/>
  <c r="J135" i="1"/>
  <c r="H135" i="1"/>
  <c r="I135" i="1"/>
  <c r="J127" i="1"/>
  <c r="H127" i="1"/>
  <c r="I127" i="1"/>
  <c r="J119" i="1"/>
  <c r="H119" i="1"/>
  <c r="I119" i="1"/>
  <c r="J111" i="1"/>
  <c r="H111" i="1"/>
  <c r="I111" i="1"/>
  <c r="J103" i="1"/>
  <c r="H103" i="1"/>
  <c r="I103" i="1"/>
  <c r="J95" i="1"/>
  <c r="H95" i="1"/>
  <c r="I95" i="1"/>
  <c r="J87" i="1"/>
  <c r="H87" i="1"/>
  <c r="I87" i="1"/>
  <c r="J79" i="1"/>
  <c r="H79" i="1"/>
  <c r="I79" i="1"/>
  <c r="J71" i="1"/>
  <c r="H71" i="1"/>
  <c r="I71" i="1"/>
  <c r="J63" i="1"/>
  <c r="H63" i="1"/>
  <c r="I63" i="1"/>
  <c r="J55" i="1"/>
  <c r="H55" i="1"/>
  <c r="I55" i="1"/>
  <c r="J47" i="1"/>
  <c r="H47" i="1"/>
  <c r="I47" i="1"/>
  <c r="J39" i="1"/>
  <c r="H39" i="1"/>
  <c r="I39" i="1"/>
  <c r="J31" i="1"/>
  <c r="H31" i="1"/>
  <c r="I31" i="1"/>
  <c r="H5474" i="1"/>
  <c r="I5474" i="1"/>
  <c r="J5474" i="1"/>
  <c r="I5402" i="1"/>
  <c r="H5402" i="1"/>
  <c r="J5402" i="1"/>
  <c r="I5322" i="1"/>
  <c r="H5322" i="1"/>
  <c r="J5322" i="1"/>
  <c r="I5250" i="1"/>
  <c r="H5250" i="1"/>
  <c r="J5250" i="1"/>
  <c r="I5194" i="1"/>
  <c r="H5194" i="1"/>
  <c r="J5194" i="1"/>
  <c r="I5130" i="1"/>
  <c r="H5130" i="1"/>
  <c r="J5130" i="1"/>
  <c r="I5050" i="1"/>
  <c r="H5050" i="1"/>
  <c r="J5050" i="1"/>
  <c r="I4970" i="1"/>
  <c r="H4970" i="1"/>
  <c r="J4970" i="1"/>
  <c r="I4906" i="1"/>
  <c r="J4906" i="1"/>
  <c r="H4906" i="1"/>
  <c r="I4826" i="1"/>
  <c r="J4826" i="1"/>
  <c r="H4826" i="1"/>
  <c r="I4754" i="1"/>
  <c r="H4754" i="1"/>
  <c r="J4754" i="1"/>
  <c r="J4682" i="1"/>
  <c r="H4682" i="1"/>
  <c r="I4682" i="1"/>
  <c r="J4626" i="1"/>
  <c r="I4626" i="1"/>
  <c r="H4626" i="1"/>
  <c r="J4562" i="1"/>
  <c r="I4562" i="1"/>
  <c r="H4562" i="1"/>
  <c r="J4490" i="1"/>
  <c r="I4490" i="1"/>
  <c r="H4490" i="1"/>
  <c r="J4434" i="1"/>
  <c r="H4434" i="1"/>
  <c r="I4434" i="1"/>
  <c r="J4370" i="1"/>
  <c r="H4370" i="1"/>
  <c r="I4370" i="1"/>
  <c r="J4306" i="1"/>
  <c r="H4306" i="1"/>
  <c r="I4306" i="1"/>
  <c r="J4226" i="1"/>
  <c r="I4226" i="1"/>
  <c r="H4226" i="1"/>
  <c r="J4170" i="1"/>
  <c r="I4170" i="1"/>
  <c r="H4170" i="1"/>
  <c r="J4106" i="1"/>
  <c r="I4106" i="1"/>
  <c r="H4106" i="1"/>
  <c r="J4034" i="1"/>
  <c r="I4034" i="1"/>
  <c r="H4034" i="1"/>
  <c r="I3970" i="1"/>
  <c r="J3970" i="1"/>
  <c r="H3970" i="1"/>
  <c r="I3898" i="1"/>
  <c r="J3898" i="1"/>
  <c r="H3898" i="1"/>
  <c r="I3810" i="1"/>
  <c r="H3810" i="1"/>
  <c r="J3810" i="1"/>
  <c r="I3722" i="1"/>
  <c r="H3722" i="1"/>
  <c r="J3722" i="1"/>
  <c r="H3666" i="1"/>
  <c r="I3666" i="1"/>
  <c r="J3666" i="1"/>
  <c r="H3594" i="1"/>
  <c r="J3594" i="1"/>
  <c r="I3594" i="1"/>
  <c r="H3538" i="1"/>
  <c r="I3538" i="1"/>
  <c r="J3538" i="1"/>
  <c r="H3474" i="1"/>
  <c r="J3474" i="1"/>
  <c r="I3474" i="1"/>
  <c r="H3410" i="1"/>
  <c r="I3410" i="1"/>
  <c r="J3410" i="1"/>
  <c r="H3346" i="1"/>
  <c r="J3346" i="1"/>
  <c r="I3346" i="1"/>
  <c r="H3266" i="1"/>
  <c r="J3266" i="1"/>
  <c r="I3266" i="1"/>
  <c r="H3202" i="1"/>
  <c r="J3202" i="1"/>
  <c r="I3202" i="1"/>
  <c r="H3138" i="1"/>
  <c r="J3138" i="1"/>
  <c r="I3138" i="1"/>
  <c r="H3066" i="1"/>
  <c r="J3066" i="1"/>
  <c r="I3066" i="1"/>
  <c r="H2994" i="1"/>
  <c r="J2994" i="1"/>
  <c r="I2994" i="1"/>
  <c r="I2930" i="1"/>
  <c r="H2930" i="1"/>
  <c r="J2930" i="1"/>
  <c r="J2866" i="1"/>
  <c r="I2866" i="1"/>
  <c r="H2866" i="1"/>
  <c r="J2786" i="1"/>
  <c r="I2786" i="1"/>
  <c r="H2786" i="1"/>
  <c r="J2714" i="1"/>
  <c r="I2714" i="1"/>
  <c r="H2714" i="1"/>
  <c r="J2650" i="1"/>
  <c r="I2650" i="1"/>
  <c r="H2650" i="1"/>
  <c r="J2586" i="1"/>
  <c r="I2586" i="1"/>
  <c r="H2586" i="1"/>
  <c r="I2514" i="1"/>
  <c r="J2514" i="1"/>
  <c r="H2514" i="1"/>
  <c r="I2442" i="1"/>
  <c r="J2442" i="1"/>
  <c r="H2442" i="1"/>
  <c r="I2378" i="1"/>
  <c r="J2378" i="1"/>
  <c r="H2378" i="1"/>
  <c r="J2298" i="1"/>
  <c r="I2298" i="1"/>
  <c r="H2298" i="1"/>
  <c r="J2218" i="1"/>
  <c r="I2218" i="1"/>
  <c r="H2218" i="1"/>
  <c r="J2138" i="1"/>
  <c r="I2138" i="1"/>
  <c r="H2138" i="1"/>
  <c r="J2042" i="1"/>
  <c r="I2042" i="1"/>
  <c r="H2042" i="1"/>
  <c r="J1970" i="1"/>
  <c r="I1970" i="1"/>
  <c r="H1970" i="1"/>
  <c r="J1906" i="1"/>
  <c r="I1906" i="1"/>
  <c r="H1906" i="1"/>
  <c r="J1842" i="1"/>
  <c r="I1842" i="1"/>
  <c r="H1842" i="1"/>
  <c r="J1762" i="1"/>
  <c r="I1762" i="1"/>
  <c r="H1762" i="1"/>
  <c r="J1698" i="1"/>
  <c r="I1698" i="1"/>
  <c r="H1698" i="1"/>
  <c r="J1634" i="1"/>
  <c r="I1634" i="1"/>
  <c r="H1634" i="1"/>
  <c r="J1578" i="1"/>
  <c r="I1578" i="1"/>
  <c r="H1578" i="1"/>
  <c r="J1506" i="1"/>
  <c r="I1506" i="1"/>
  <c r="H1506" i="1"/>
  <c r="J1426" i="1"/>
  <c r="H1426" i="1"/>
  <c r="I1426" i="1"/>
  <c r="J1322" i="1"/>
  <c r="I1322" i="1"/>
  <c r="H1322" i="1"/>
  <c r="J1186" i="1"/>
  <c r="I1186" i="1"/>
  <c r="H1186" i="1"/>
  <c r="J1010" i="1"/>
  <c r="H1010" i="1"/>
  <c r="I1010" i="1"/>
  <c r="J738" i="1"/>
  <c r="H738" i="1"/>
  <c r="I738" i="1"/>
  <c r="J74" i="1"/>
  <c r="I74" i="1"/>
  <c r="H74" i="1"/>
  <c r="J12" i="1"/>
  <c r="H12" i="1"/>
  <c r="I12" i="1"/>
  <c r="I5409" i="1"/>
  <c r="J5409" i="1"/>
  <c r="H5409" i="1"/>
  <c r="I5329" i="1"/>
  <c r="H5329" i="1"/>
  <c r="J5329" i="1"/>
  <c r="I5217" i="1"/>
  <c r="H5217" i="1"/>
  <c r="J5217" i="1"/>
  <c r="I5097" i="1"/>
  <c r="H5097" i="1"/>
  <c r="J5097" i="1"/>
  <c r="H4969" i="1"/>
  <c r="I4969" i="1"/>
  <c r="J4969" i="1"/>
  <c r="H4817" i="1"/>
  <c r="J4817" i="1"/>
  <c r="I4817" i="1"/>
  <c r="H4617" i="1"/>
  <c r="I4617" i="1"/>
  <c r="J4617" i="1"/>
  <c r="H4081" i="1"/>
  <c r="J4081" i="1"/>
  <c r="I4081" i="1"/>
  <c r="I5478" i="1"/>
  <c r="J5478" i="1"/>
  <c r="H5478" i="1"/>
  <c r="I5438" i="1"/>
  <c r="H5438" i="1"/>
  <c r="J5438" i="1"/>
  <c r="I5414" i="1"/>
  <c r="J5414" i="1"/>
  <c r="H5414" i="1"/>
  <c r="I5398" i="1"/>
  <c r="H5398" i="1"/>
  <c r="J5398" i="1"/>
  <c r="J5382" i="1"/>
  <c r="H5382" i="1"/>
  <c r="I5382" i="1"/>
  <c r="I5374" i="1"/>
  <c r="H5374" i="1"/>
  <c r="J5374" i="1"/>
  <c r="I5366" i="1"/>
  <c r="H5366" i="1"/>
  <c r="J5366" i="1"/>
  <c r="H5358" i="1"/>
  <c r="J5358" i="1"/>
  <c r="I5358" i="1"/>
  <c r="I5334" i="1"/>
  <c r="H5334" i="1"/>
  <c r="J5334" i="1"/>
  <c r="I5326" i="1"/>
  <c r="H5326" i="1"/>
  <c r="J5326" i="1"/>
  <c r="J5318" i="1"/>
  <c r="H5318" i="1"/>
  <c r="I5318" i="1"/>
  <c r="I5310" i="1"/>
  <c r="H5310" i="1"/>
  <c r="J5310" i="1"/>
  <c r="I5302" i="1"/>
  <c r="H5302" i="1"/>
  <c r="J5302" i="1"/>
  <c r="H5294" i="1"/>
  <c r="J5294" i="1"/>
  <c r="I5294" i="1"/>
  <c r="I5286" i="1"/>
  <c r="H5286" i="1"/>
  <c r="J5286" i="1"/>
  <c r="I5278" i="1"/>
  <c r="H5278" i="1"/>
  <c r="J5278" i="1"/>
  <c r="I5270" i="1"/>
  <c r="H5270" i="1"/>
  <c r="J5270" i="1"/>
  <c r="I5262" i="1"/>
  <c r="J5262" i="1"/>
  <c r="H5262" i="1"/>
  <c r="I5254" i="1"/>
  <c r="H5254" i="1"/>
  <c r="J5254" i="1"/>
  <c r="I5246" i="1"/>
  <c r="H5246" i="1"/>
  <c r="J5246" i="1"/>
  <c r="I5238" i="1"/>
  <c r="H5238" i="1"/>
  <c r="J5238" i="1"/>
  <c r="I5230" i="1"/>
  <c r="J5230" i="1"/>
  <c r="H5230" i="1"/>
  <c r="I5222" i="1"/>
  <c r="H5222" i="1"/>
  <c r="J5222" i="1"/>
  <c r="I5214" i="1"/>
  <c r="H5214" i="1"/>
  <c r="J5214" i="1"/>
  <c r="I5206" i="1"/>
  <c r="H5206" i="1"/>
  <c r="J5206" i="1"/>
  <c r="I5198" i="1"/>
  <c r="J5198" i="1"/>
  <c r="H5198" i="1"/>
  <c r="I5190" i="1"/>
  <c r="H5190" i="1"/>
  <c r="J5190" i="1"/>
  <c r="I5182" i="1"/>
  <c r="H5182" i="1"/>
  <c r="J5182" i="1"/>
  <c r="I5174" i="1"/>
  <c r="H5174" i="1"/>
  <c r="J5174" i="1"/>
  <c r="I5166" i="1"/>
  <c r="J5166" i="1"/>
  <c r="H5166" i="1"/>
  <c r="I5158" i="1"/>
  <c r="H5158" i="1"/>
  <c r="J5158" i="1"/>
  <c r="I5150" i="1"/>
  <c r="H5150" i="1"/>
  <c r="J5150" i="1"/>
  <c r="I5142" i="1"/>
  <c r="H5142" i="1"/>
  <c r="J5142" i="1"/>
  <c r="I5134" i="1"/>
  <c r="J5134" i="1"/>
  <c r="H5134" i="1"/>
  <c r="I5126" i="1"/>
  <c r="H5126" i="1"/>
  <c r="J5126" i="1"/>
  <c r="I5118" i="1"/>
  <c r="H5118" i="1"/>
  <c r="J5118" i="1"/>
  <c r="I5110" i="1"/>
  <c r="H5110" i="1"/>
  <c r="J5110" i="1"/>
  <c r="I5102" i="1"/>
  <c r="J5102" i="1"/>
  <c r="H5102" i="1"/>
  <c r="I5094" i="1"/>
  <c r="H5094" i="1"/>
  <c r="J5094" i="1"/>
  <c r="I5086" i="1"/>
  <c r="H5086" i="1"/>
  <c r="J5086" i="1"/>
  <c r="I5078" i="1"/>
  <c r="H5078" i="1"/>
  <c r="J5078" i="1"/>
  <c r="I5070" i="1"/>
  <c r="H5070" i="1"/>
  <c r="J5070" i="1"/>
  <c r="I5062" i="1"/>
  <c r="H5062" i="1"/>
  <c r="J5062" i="1"/>
  <c r="I5054" i="1"/>
  <c r="J5054" i="1"/>
  <c r="H5054" i="1"/>
  <c r="J5046" i="1"/>
  <c r="I5046" i="1"/>
  <c r="H5046" i="1"/>
  <c r="J5038" i="1"/>
  <c r="I5038" i="1"/>
  <c r="H5038" i="1"/>
  <c r="J5030" i="1"/>
  <c r="I5030" i="1"/>
  <c r="H5030" i="1"/>
  <c r="J5022" i="1"/>
  <c r="I5022" i="1"/>
  <c r="H5022" i="1"/>
  <c r="J5014" i="1"/>
  <c r="I5014" i="1"/>
  <c r="H5014" i="1"/>
  <c r="J5006" i="1"/>
  <c r="I5006" i="1"/>
  <c r="H5006" i="1"/>
  <c r="J4998" i="1"/>
  <c r="I4998" i="1"/>
  <c r="H4998" i="1"/>
  <c r="J4990" i="1"/>
  <c r="I4990" i="1"/>
  <c r="H4990" i="1"/>
  <c r="J4982" i="1"/>
  <c r="I4982" i="1"/>
  <c r="H4982" i="1"/>
  <c r="J4974" i="1"/>
  <c r="I4974" i="1"/>
  <c r="H4974" i="1"/>
  <c r="J4966" i="1"/>
  <c r="I4966" i="1"/>
  <c r="H4966" i="1"/>
  <c r="J4958" i="1"/>
  <c r="I4958" i="1"/>
  <c r="H4958" i="1"/>
  <c r="J4950" i="1"/>
  <c r="I4950" i="1"/>
  <c r="H4950" i="1"/>
  <c r="J4942" i="1"/>
  <c r="I4942" i="1"/>
  <c r="H4942" i="1"/>
  <c r="H4934" i="1"/>
  <c r="I4934" i="1"/>
  <c r="J4934" i="1"/>
  <c r="H4926" i="1"/>
  <c r="I4926" i="1"/>
  <c r="J4926" i="1"/>
  <c r="H4918" i="1"/>
  <c r="I4918" i="1"/>
  <c r="J4918" i="1"/>
  <c r="H4910" i="1"/>
  <c r="I4910" i="1"/>
  <c r="J4910" i="1"/>
  <c r="H4902" i="1"/>
  <c r="I4902" i="1"/>
  <c r="J4902" i="1"/>
  <c r="H4894" i="1"/>
  <c r="I4894" i="1"/>
  <c r="J4894" i="1"/>
  <c r="H4886" i="1"/>
  <c r="I4886" i="1"/>
  <c r="J4886" i="1"/>
  <c r="J4878" i="1"/>
  <c r="H4878" i="1"/>
  <c r="I4878" i="1"/>
  <c r="J4870" i="1"/>
  <c r="I4870" i="1"/>
  <c r="H4870" i="1"/>
  <c r="J4862" i="1"/>
  <c r="H4862" i="1"/>
  <c r="I4862" i="1"/>
  <c r="J4854" i="1"/>
  <c r="I4854" i="1"/>
  <c r="H4854" i="1"/>
  <c r="J4846" i="1"/>
  <c r="H4846" i="1"/>
  <c r="I4846" i="1"/>
  <c r="J4838" i="1"/>
  <c r="I4838" i="1"/>
  <c r="H4838" i="1"/>
  <c r="J4830" i="1"/>
  <c r="I4830" i="1"/>
  <c r="H4830" i="1"/>
  <c r="J4822" i="1"/>
  <c r="I4822" i="1"/>
  <c r="H4822" i="1"/>
  <c r="J4814" i="1"/>
  <c r="H4814" i="1"/>
  <c r="I4814" i="1"/>
  <c r="J4806" i="1"/>
  <c r="H4806" i="1"/>
  <c r="I4806" i="1"/>
  <c r="J4798" i="1"/>
  <c r="H4798" i="1"/>
  <c r="I4798" i="1"/>
  <c r="J4790" i="1"/>
  <c r="I4790" i="1"/>
  <c r="H4790" i="1"/>
  <c r="J4782" i="1"/>
  <c r="H4782" i="1"/>
  <c r="I4782" i="1"/>
  <c r="J4774" i="1"/>
  <c r="I4774" i="1"/>
  <c r="H4774" i="1"/>
  <c r="J4766" i="1"/>
  <c r="I4766" i="1"/>
  <c r="H4766" i="1"/>
  <c r="J4758" i="1"/>
  <c r="I4758" i="1"/>
  <c r="H4758" i="1"/>
  <c r="J4750" i="1"/>
  <c r="H4750" i="1"/>
  <c r="I4750" i="1"/>
  <c r="J4742" i="1"/>
  <c r="I4742" i="1"/>
  <c r="H4742" i="1"/>
  <c r="J4734" i="1"/>
  <c r="H4734" i="1"/>
  <c r="I4734" i="1"/>
  <c r="J4726" i="1"/>
  <c r="I4726" i="1"/>
  <c r="H4726" i="1"/>
  <c r="J4718" i="1"/>
  <c r="I4718" i="1"/>
  <c r="H4718" i="1"/>
  <c r="J4710" i="1"/>
  <c r="I4710" i="1"/>
  <c r="H4710" i="1"/>
  <c r="J4702" i="1"/>
  <c r="H4702" i="1"/>
  <c r="I4702" i="1"/>
  <c r="J4694" i="1"/>
  <c r="I4694" i="1"/>
  <c r="H4694" i="1"/>
  <c r="J4686" i="1"/>
  <c r="I4686" i="1"/>
  <c r="H4686" i="1"/>
  <c r="J4678" i="1"/>
  <c r="I4678" i="1"/>
  <c r="H4678" i="1"/>
  <c r="J4670" i="1"/>
  <c r="H4670" i="1"/>
  <c r="I4670" i="1"/>
  <c r="J4662" i="1"/>
  <c r="I4662" i="1"/>
  <c r="H4662" i="1"/>
  <c r="J4654" i="1"/>
  <c r="I4654" i="1"/>
  <c r="H4654" i="1"/>
  <c r="J4646" i="1"/>
  <c r="I4646" i="1"/>
  <c r="H4646" i="1"/>
  <c r="J4638" i="1"/>
  <c r="H4638" i="1"/>
  <c r="I4638" i="1"/>
  <c r="J4630" i="1"/>
  <c r="I4630" i="1"/>
  <c r="H4630" i="1"/>
  <c r="J4622" i="1"/>
  <c r="I4622" i="1"/>
  <c r="H4622" i="1"/>
  <c r="J4614" i="1"/>
  <c r="I4614" i="1"/>
  <c r="H4614" i="1"/>
  <c r="J4606" i="1"/>
  <c r="H4606" i="1"/>
  <c r="I4606" i="1"/>
  <c r="J4598" i="1"/>
  <c r="I4598" i="1"/>
  <c r="H4598" i="1"/>
  <c r="J4590" i="1"/>
  <c r="I4590" i="1"/>
  <c r="H4590" i="1"/>
  <c r="J4582" i="1"/>
  <c r="I4582" i="1"/>
  <c r="H4582" i="1"/>
  <c r="J4574" i="1"/>
  <c r="H4574" i="1"/>
  <c r="I4574" i="1"/>
  <c r="J4566" i="1"/>
  <c r="I4566" i="1"/>
  <c r="H4566" i="1"/>
  <c r="J4558" i="1"/>
  <c r="I4558" i="1"/>
  <c r="H4558" i="1"/>
  <c r="J4550" i="1"/>
  <c r="I4550" i="1"/>
  <c r="H4550" i="1"/>
  <c r="J4542" i="1"/>
  <c r="H4542" i="1"/>
  <c r="I4542" i="1"/>
  <c r="J4534" i="1"/>
  <c r="I4534" i="1"/>
  <c r="H4534" i="1"/>
  <c r="J4526" i="1"/>
  <c r="I4526" i="1"/>
  <c r="H4526" i="1"/>
  <c r="J4518" i="1"/>
  <c r="I4518" i="1"/>
  <c r="H4518" i="1"/>
  <c r="J4510" i="1"/>
  <c r="I4510" i="1"/>
  <c r="H4510" i="1"/>
  <c r="J4502" i="1"/>
  <c r="H4502" i="1"/>
  <c r="I4502" i="1"/>
  <c r="J4494" i="1"/>
  <c r="I4494" i="1"/>
  <c r="H4494" i="1"/>
  <c r="J4486" i="1"/>
  <c r="I4486" i="1"/>
  <c r="H4486" i="1"/>
  <c r="J4478" i="1"/>
  <c r="H4478" i="1"/>
  <c r="I4478" i="1"/>
  <c r="J4470" i="1"/>
  <c r="I4470" i="1"/>
  <c r="H4470" i="1"/>
  <c r="J4462" i="1"/>
  <c r="I4462" i="1"/>
  <c r="H4462" i="1"/>
  <c r="J4454" i="1"/>
  <c r="I4454" i="1"/>
  <c r="H4454" i="1"/>
  <c r="J4446" i="1"/>
  <c r="I4446" i="1"/>
  <c r="H4446" i="1"/>
  <c r="J4438" i="1"/>
  <c r="H4438" i="1"/>
  <c r="I4438" i="1"/>
  <c r="J4430" i="1"/>
  <c r="I4430" i="1"/>
  <c r="H4430" i="1"/>
  <c r="J4422" i="1"/>
  <c r="I4422" i="1"/>
  <c r="H4422" i="1"/>
  <c r="J4414" i="1"/>
  <c r="H4414" i="1"/>
  <c r="I4414" i="1"/>
  <c r="J4406" i="1"/>
  <c r="I4406" i="1"/>
  <c r="H4406" i="1"/>
  <c r="J4398" i="1"/>
  <c r="I4398" i="1"/>
  <c r="H4398" i="1"/>
  <c r="J4390" i="1"/>
  <c r="I4390" i="1"/>
  <c r="H4390" i="1"/>
  <c r="J4382" i="1"/>
  <c r="I4382" i="1"/>
  <c r="H4382" i="1"/>
  <c r="J4374" i="1"/>
  <c r="H4374" i="1"/>
  <c r="I4374" i="1"/>
  <c r="J4366" i="1"/>
  <c r="I4366" i="1"/>
  <c r="H4366" i="1"/>
  <c r="J4358" i="1"/>
  <c r="I4358" i="1"/>
  <c r="H4358" i="1"/>
  <c r="J4350" i="1"/>
  <c r="H4350" i="1"/>
  <c r="I4350" i="1"/>
  <c r="J4342" i="1"/>
  <c r="I4342" i="1"/>
  <c r="H4342" i="1"/>
  <c r="J4334" i="1"/>
  <c r="I4334" i="1"/>
  <c r="H4334" i="1"/>
  <c r="J4326" i="1"/>
  <c r="I4326" i="1"/>
  <c r="H4326" i="1"/>
  <c r="J4318" i="1"/>
  <c r="I4318" i="1"/>
  <c r="H4318" i="1"/>
  <c r="J4310" i="1"/>
  <c r="H4310" i="1"/>
  <c r="I4310" i="1"/>
  <c r="J4302" i="1"/>
  <c r="I4302" i="1"/>
  <c r="H4302" i="1"/>
  <c r="J4294" i="1"/>
  <c r="I4294" i="1"/>
  <c r="H4294" i="1"/>
  <c r="J4286" i="1"/>
  <c r="H4286" i="1"/>
  <c r="I4286" i="1"/>
  <c r="J4278" i="1"/>
  <c r="I4278" i="1"/>
  <c r="H4278" i="1"/>
  <c r="J4270" i="1"/>
  <c r="I4270" i="1"/>
  <c r="H4270" i="1"/>
  <c r="J4262" i="1"/>
  <c r="I4262" i="1"/>
  <c r="H4262" i="1"/>
  <c r="J4254" i="1"/>
  <c r="I4254" i="1"/>
  <c r="H4254" i="1"/>
  <c r="J4246" i="1"/>
  <c r="H4246" i="1"/>
  <c r="I4246" i="1"/>
  <c r="J4238" i="1"/>
  <c r="I4238" i="1"/>
  <c r="H4238" i="1"/>
  <c r="J4230" i="1"/>
  <c r="I4230" i="1"/>
  <c r="H4230" i="1"/>
  <c r="J4222" i="1"/>
  <c r="H4222" i="1"/>
  <c r="I4222" i="1"/>
  <c r="J4214" i="1"/>
  <c r="I4214" i="1"/>
  <c r="H4214" i="1"/>
  <c r="J4206" i="1"/>
  <c r="I4206" i="1"/>
  <c r="H4206" i="1"/>
  <c r="J4198" i="1"/>
  <c r="I4198" i="1"/>
  <c r="H4198" i="1"/>
  <c r="J4190" i="1"/>
  <c r="I4190" i="1"/>
  <c r="H4190" i="1"/>
  <c r="J4182" i="1"/>
  <c r="H4182" i="1"/>
  <c r="I4182" i="1"/>
  <c r="J4174" i="1"/>
  <c r="I4174" i="1"/>
  <c r="H4174" i="1"/>
  <c r="J4166" i="1"/>
  <c r="I4166" i="1"/>
  <c r="H4166" i="1"/>
  <c r="J4158" i="1"/>
  <c r="H4158" i="1"/>
  <c r="I4158" i="1"/>
  <c r="J4150" i="1"/>
  <c r="I4150" i="1"/>
  <c r="H4150" i="1"/>
  <c r="J4142" i="1"/>
  <c r="I4142" i="1"/>
  <c r="H4142" i="1"/>
  <c r="J4134" i="1"/>
  <c r="I4134" i="1"/>
  <c r="H4134" i="1"/>
  <c r="J4126" i="1"/>
  <c r="I4126" i="1"/>
  <c r="H4126" i="1"/>
  <c r="J4118" i="1"/>
  <c r="H4118" i="1"/>
  <c r="I4118" i="1"/>
  <c r="J4110" i="1"/>
  <c r="I4110" i="1"/>
  <c r="H4110" i="1"/>
  <c r="J4102" i="1"/>
  <c r="I4102" i="1"/>
  <c r="H4102" i="1"/>
  <c r="J4094" i="1"/>
  <c r="H4094" i="1"/>
  <c r="I4094" i="1"/>
  <c r="J4086" i="1"/>
  <c r="I4086" i="1"/>
  <c r="H4086" i="1"/>
  <c r="J4078" i="1"/>
  <c r="I4078" i="1"/>
  <c r="H4078" i="1"/>
  <c r="J4070" i="1"/>
  <c r="I4070" i="1"/>
  <c r="H4070" i="1"/>
  <c r="J4062" i="1"/>
  <c r="I4062" i="1"/>
  <c r="H4062" i="1"/>
  <c r="J4054" i="1"/>
  <c r="H4054" i="1"/>
  <c r="I4054" i="1"/>
  <c r="J4046" i="1"/>
  <c r="I4046" i="1"/>
  <c r="H4046" i="1"/>
  <c r="J4038" i="1"/>
  <c r="I4038" i="1"/>
  <c r="H4038" i="1"/>
  <c r="J4030" i="1"/>
  <c r="H4030" i="1"/>
  <c r="I4030" i="1"/>
  <c r="J4022" i="1"/>
  <c r="I4022" i="1"/>
  <c r="H4022" i="1"/>
  <c r="J4014" i="1"/>
  <c r="I4014" i="1"/>
  <c r="H4014" i="1"/>
  <c r="J4006" i="1"/>
  <c r="I4006" i="1"/>
  <c r="H4006" i="1"/>
  <c r="I3998" i="1"/>
  <c r="J3998" i="1"/>
  <c r="H3998" i="1"/>
  <c r="I3990" i="1"/>
  <c r="J3990" i="1"/>
  <c r="H3990" i="1"/>
  <c r="I3982" i="1"/>
  <c r="J3982" i="1"/>
  <c r="H3982" i="1"/>
  <c r="I3974" i="1"/>
  <c r="J3974" i="1"/>
  <c r="H3974" i="1"/>
  <c r="I3966" i="1"/>
  <c r="J3966" i="1"/>
  <c r="H3966" i="1"/>
  <c r="I3958" i="1"/>
  <c r="J3958" i="1"/>
  <c r="H3958" i="1"/>
  <c r="I3950" i="1"/>
  <c r="J3950" i="1"/>
  <c r="H3950" i="1"/>
  <c r="I3942" i="1"/>
  <c r="J3942" i="1"/>
  <c r="H3942" i="1"/>
  <c r="I3934" i="1"/>
  <c r="J3934" i="1"/>
  <c r="H3934" i="1"/>
  <c r="I3926" i="1"/>
  <c r="J3926" i="1"/>
  <c r="H3926" i="1"/>
  <c r="I3918" i="1"/>
  <c r="J3918" i="1"/>
  <c r="H3918" i="1"/>
  <c r="I3910" i="1"/>
  <c r="J3910" i="1"/>
  <c r="H3910" i="1"/>
  <c r="I3902" i="1"/>
  <c r="J3902" i="1"/>
  <c r="H3902" i="1"/>
  <c r="I3894" i="1"/>
  <c r="J3894" i="1"/>
  <c r="H3894" i="1"/>
  <c r="I3886" i="1"/>
  <c r="J3886" i="1"/>
  <c r="H3886" i="1"/>
  <c r="I3878" i="1"/>
  <c r="J3878" i="1"/>
  <c r="H3878" i="1"/>
  <c r="I3870" i="1"/>
  <c r="J3870" i="1"/>
  <c r="H3870" i="1"/>
  <c r="I3862" i="1"/>
  <c r="J3862" i="1"/>
  <c r="H3862" i="1"/>
  <c r="I3854" i="1"/>
  <c r="J3854" i="1"/>
  <c r="H3854" i="1"/>
  <c r="I3846" i="1"/>
  <c r="J3846" i="1"/>
  <c r="H3846" i="1"/>
  <c r="I3838" i="1"/>
  <c r="J3838" i="1"/>
  <c r="H3838" i="1"/>
  <c r="I3830" i="1"/>
  <c r="J3830" i="1"/>
  <c r="H3830" i="1"/>
  <c r="I3822" i="1"/>
  <c r="J3822" i="1"/>
  <c r="H3822" i="1"/>
  <c r="I3814" i="1"/>
  <c r="J3814" i="1"/>
  <c r="H3814" i="1"/>
  <c r="I3806" i="1"/>
  <c r="H3806" i="1"/>
  <c r="J3806" i="1"/>
  <c r="I3798" i="1"/>
  <c r="H3798" i="1"/>
  <c r="J3798" i="1"/>
  <c r="I3790" i="1"/>
  <c r="H3790" i="1"/>
  <c r="J3790" i="1"/>
  <c r="I3782" i="1"/>
  <c r="H3782" i="1"/>
  <c r="J3782" i="1"/>
  <c r="I3774" i="1"/>
  <c r="H3774" i="1"/>
  <c r="J3774" i="1"/>
  <c r="I3766" i="1"/>
  <c r="H3766" i="1"/>
  <c r="J3766" i="1"/>
  <c r="I3758" i="1"/>
  <c r="H3758" i="1"/>
  <c r="J3758" i="1"/>
  <c r="I3750" i="1"/>
  <c r="H3750" i="1"/>
  <c r="J3750" i="1"/>
  <c r="I3742" i="1"/>
  <c r="H3742" i="1"/>
  <c r="J3742" i="1"/>
  <c r="I3734" i="1"/>
  <c r="H3734" i="1"/>
  <c r="J3734" i="1"/>
  <c r="I3726" i="1"/>
  <c r="H3726" i="1"/>
  <c r="J3726" i="1"/>
  <c r="I3718" i="1"/>
  <c r="H3718" i="1"/>
  <c r="J3718" i="1"/>
  <c r="I3710" i="1"/>
  <c r="H3710" i="1"/>
  <c r="J3710" i="1"/>
  <c r="I3702" i="1"/>
  <c r="H3702" i="1"/>
  <c r="J3702" i="1"/>
  <c r="I3694" i="1"/>
  <c r="H3694" i="1"/>
  <c r="J3694" i="1"/>
  <c r="I3686" i="1"/>
  <c r="H3686" i="1"/>
  <c r="J3686" i="1"/>
  <c r="I3678" i="1"/>
  <c r="H3678" i="1"/>
  <c r="J3678" i="1"/>
  <c r="J3670" i="1"/>
  <c r="I3670" i="1"/>
  <c r="H3670" i="1"/>
  <c r="I3662" i="1"/>
  <c r="H3662" i="1"/>
  <c r="J3662" i="1"/>
  <c r="I3654" i="1"/>
  <c r="H3654" i="1"/>
  <c r="J3654" i="1"/>
  <c r="H3646" i="1"/>
  <c r="J3646" i="1"/>
  <c r="I3646" i="1"/>
  <c r="I3638" i="1"/>
  <c r="H3638" i="1"/>
  <c r="J3638" i="1"/>
  <c r="I3630" i="1"/>
  <c r="H3630" i="1"/>
  <c r="J3630" i="1"/>
  <c r="I3622" i="1"/>
  <c r="H3622" i="1"/>
  <c r="J3622" i="1"/>
  <c r="I3614" i="1"/>
  <c r="H3614" i="1"/>
  <c r="J3614" i="1"/>
  <c r="J3606" i="1"/>
  <c r="I3606" i="1"/>
  <c r="H3606" i="1"/>
  <c r="I3598" i="1"/>
  <c r="H3598" i="1"/>
  <c r="J3598" i="1"/>
  <c r="I3590" i="1"/>
  <c r="H3590" i="1"/>
  <c r="J3590" i="1"/>
  <c r="H3582" i="1"/>
  <c r="J3582" i="1"/>
  <c r="I3582" i="1"/>
  <c r="H3574" i="1"/>
  <c r="I3574" i="1"/>
  <c r="J3574" i="1"/>
  <c r="H3566" i="1"/>
  <c r="I3566" i="1"/>
  <c r="J3566" i="1"/>
  <c r="H3558" i="1"/>
  <c r="I3558" i="1"/>
  <c r="J3558" i="1"/>
  <c r="H3550" i="1"/>
  <c r="J3550" i="1"/>
  <c r="I3550" i="1"/>
  <c r="H3542" i="1"/>
  <c r="I3542" i="1"/>
  <c r="J3542" i="1"/>
  <c r="H3534" i="1"/>
  <c r="I3534" i="1"/>
  <c r="J3534" i="1"/>
  <c r="H3526" i="1"/>
  <c r="I3526" i="1"/>
  <c r="J3526" i="1"/>
  <c r="H3518" i="1"/>
  <c r="J3518" i="1"/>
  <c r="I3518" i="1"/>
  <c r="H3510" i="1"/>
  <c r="I3510" i="1"/>
  <c r="J3510" i="1"/>
  <c r="H3502" i="1"/>
  <c r="I3502" i="1"/>
  <c r="J3502" i="1"/>
  <c r="H3494" i="1"/>
  <c r="J3494" i="1"/>
  <c r="I3494" i="1"/>
  <c r="H3486" i="1"/>
  <c r="J3486" i="1"/>
  <c r="I3486" i="1"/>
  <c r="H3478" i="1"/>
  <c r="J3478" i="1"/>
  <c r="I3478" i="1"/>
  <c r="H3470" i="1"/>
  <c r="I3470" i="1"/>
  <c r="J3470" i="1"/>
  <c r="H3462" i="1"/>
  <c r="I3462" i="1"/>
  <c r="J3462" i="1"/>
  <c r="H3454" i="1"/>
  <c r="I3454" i="1"/>
  <c r="J3454" i="1"/>
  <c r="H3446" i="1"/>
  <c r="I3446" i="1"/>
  <c r="J3446" i="1"/>
  <c r="H3438" i="1"/>
  <c r="I3438" i="1"/>
  <c r="J3438" i="1"/>
  <c r="H3430" i="1"/>
  <c r="I3430" i="1"/>
  <c r="J3430" i="1"/>
  <c r="H3422" i="1"/>
  <c r="I3422" i="1"/>
  <c r="J3422" i="1"/>
  <c r="H3414" i="1"/>
  <c r="I3414" i="1"/>
  <c r="J3414" i="1"/>
  <c r="H3406" i="1"/>
  <c r="I3406" i="1"/>
  <c r="J3406" i="1"/>
  <c r="H3398" i="1"/>
  <c r="I3398" i="1"/>
  <c r="J3398" i="1"/>
  <c r="H3390" i="1"/>
  <c r="I3390" i="1"/>
  <c r="J3390" i="1"/>
  <c r="H3382" i="1"/>
  <c r="I3382" i="1"/>
  <c r="J3382" i="1"/>
  <c r="H3374" i="1"/>
  <c r="I3374" i="1"/>
  <c r="J3374" i="1"/>
  <c r="H3366" i="1"/>
  <c r="I3366" i="1"/>
  <c r="J3366" i="1"/>
  <c r="H3358" i="1"/>
  <c r="I3358" i="1"/>
  <c r="J3358" i="1"/>
  <c r="H3350" i="1"/>
  <c r="J3350" i="1"/>
  <c r="I3350" i="1"/>
  <c r="H3342" i="1"/>
  <c r="I3342" i="1"/>
  <c r="J3342" i="1"/>
  <c r="H3334" i="1"/>
  <c r="I3334" i="1"/>
  <c r="J3334" i="1"/>
  <c r="H3326" i="1"/>
  <c r="I3326" i="1"/>
  <c r="J3326" i="1"/>
  <c r="H3318" i="1"/>
  <c r="I3318" i="1"/>
  <c r="J3318" i="1"/>
  <c r="H3310" i="1"/>
  <c r="I3310" i="1"/>
  <c r="J3310" i="1"/>
  <c r="H3302" i="1"/>
  <c r="I3302" i="1"/>
  <c r="J3302" i="1"/>
  <c r="H3294" i="1"/>
  <c r="J3294" i="1"/>
  <c r="I3294" i="1"/>
  <c r="H3286" i="1"/>
  <c r="J3286" i="1"/>
  <c r="I3286" i="1"/>
  <c r="H3278" i="1"/>
  <c r="I3278" i="1"/>
  <c r="J3278" i="1"/>
  <c r="H3270" i="1"/>
  <c r="I3270" i="1"/>
  <c r="J3270" i="1"/>
  <c r="H3262" i="1"/>
  <c r="I3262" i="1"/>
  <c r="J3262" i="1"/>
  <c r="H3254" i="1"/>
  <c r="J3254" i="1"/>
  <c r="I3254" i="1"/>
  <c r="H3246" i="1"/>
  <c r="I3246" i="1"/>
  <c r="J3246" i="1"/>
  <c r="H3238" i="1"/>
  <c r="I3238" i="1"/>
  <c r="J3238" i="1"/>
  <c r="H3230" i="1"/>
  <c r="I3230" i="1"/>
  <c r="J3230" i="1"/>
  <c r="H3222" i="1"/>
  <c r="J3222" i="1"/>
  <c r="I3222" i="1"/>
  <c r="H3214" i="1"/>
  <c r="I3214" i="1"/>
  <c r="J3214" i="1"/>
  <c r="H3206" i="1"/>
  <c r="I3206" i="1"/>
  <c r="J3206" i="1"/>
  <c r="H3198" i="1"/>
  <c r="I3198" i="1"/>
  <c r="J3198" i="1"/>
  <c r="H3190" i="1"/>
  <c r="I3190" i="1"/>
  <c r="J3190" i="1"/>
  <c r="H3182" i="1"/>
  <c r="I3182" i="1"/>
  <c r="J3182" i="1"/>
  <c r="H3174" i="1"/>
  <c r="I3174" i="1"/>
  <c r="J3174" i="1"/>
  <c r="H3166" i="1"/>
  <c r="I3166" i="1"/>
  <c r="J3166" i="1"/>
  <c r="H3158" i="1"/>
  <c r="I3158" i="1"/>
  <c r="J3158" i="1"/>
  <c r="H3150" i="1"/>
  <c r="I3150" i="1"/>
  <c r="J3150" i="1"/>
  <c r="H3142" i="1"/>
  <c r="I3142" i="1"/>
  <c r="J3142" i="1"/>
  <c r="H3134" i="1"/>
  <c r="I3134" i="1"/>
  <c r="J3134" i="1"/>
  <c r="H3126" i="1"/>
  <c r="I3126" i="1"/>
  <c r="J3126" i="1"/>
  <c r="H3118" i="1"/>
  <c r="I3118" i="1"/>
  <c r="J3118" i="1"/>
  <c r="H3110" i="1"/>
  <c r="I3110" i="1"/>
  <c r="J3110" i="1"/>
  <c r="H3102" i="1"/>
  <c r="I3102" i="1"/>
  <c r="J3102" i="1"/>
  <c r="H3094" i="1"/>
  <c r="I3094" i="1"/>
  <c r="J3094" i="1"/>
  <c r="H3086" i="1"/>
  <c r="I3086" i="1"/>
  <c r="J3086" i="1"/>
  <c r="H3078" i="1"/>
  <c r="I3078" i="1"/>
  <c r="J3078" i="1"/>
  <c r="H3070" i="1"/>
  <c r="I3070" i="1"/>
  <c r="J3070" i="1"/>
  <c r="H3062" i="1"/>
  <c r="I3062" i="1"/>
  <c r="J3062" i="1"/>
  <c r="H3054" i="1"/>
  <c r="I3054" i="1"/>
  <c r="J3054" i="1"/>
  <c r="H3046" i="1"/>
  <c r="I3046" i="1"/>
  <c r="J3046" i="1"/>
  <c r="H3038" i="1"/>
  <c r="I3038" i="1"/>
  <c r="J3038" i="1"/>
  <c r="H3030" i="1"/>
  <c r="I3030" i="1"/>
  <c r="J3030" i="1"/>
  <c r="H3022" i="1"/>
  <c r="I3022" i="1"/>
  <c r="J3022" i="1"/>
  <c r="H3014" i="1"/>
  <c r="I3014" i="1"/>
  <c r="J3014" i="1"/>
  <c r="H3006" i="1"/>
  <c r="I3006" i="1"/>
  <c r="J3006" i="1"/>
  <c r="H2998" i="1"/>
  <c r="I2998" i="1"/>
  <c r="J2998" i="1"/>
  <c r="H2990" i="1"/>
  <c r="I2990" i="1"/>
  <c r="J2990" i="1"/>
  <c r="H2982" i="1"/>
  <c r="I2982" i="1"/>
  <c r="J2982" i="1"/>
  <c r="H2974" i="1"/>
  <c r="I2974" i="1"/>
  <c r="J2974" i="1"/>
  <c r="H2966" i="1"/>
  <c r="I2966" i="1"/>
  <c r="J2966" i="1"/>
  <c r="H2958" i="1"/>
  <c r="I2958" i="1"/>
  <c r="J2958" i="1"/>
  <c r="H2950" i="1"/>
  <c r="I2950" i="1"/>
  <c r="J2950" i="1"/>
  <c r="H2942" i="1"/>
  <c r="I2942" i="1"/>
  <c r="J2942" i="1"/>
  <c r="I2934" i="1"/>
  <c r="H2934" i="1"/>
  <c r="J2934" i="1"/>
  <c r="I2926" i="1"/>
  <c r="H2926" i="1"/>
  <c r="J2926" i="1"/>
  <c r="I2918" i="1"/>
  <c r="H2918" i="1"/>
  <c r="J2918" i="1"/>
  <c r="I2910" i="1"/>
  <c r="H2910" i="1"/>
  <c r="J2910" i="1"/>
  <c r="J2902" i="1"/>
  <c r="I2902" i="1"/>
  <c r="H2902" i="1"/>
  <c r="I2894" i="1"/>
  <c r="H2894" i="1"/>
  <c r="J2894" i="1"/>
  <c r="H2886" i="1"/>
  <c r="J2886" i="1"/>
  <c r="I2886" i="1"/>
  <c r="H2878" i="1"/>
  <c r="J2878" i="1"/>
  <c r="I2878" i="1"/>
  <c r="I2870" i="1"/>
  <c r="H2870" i="1"/>
  <c r="J2870" i="1"/>
  <c r="I2862" i="1"/>
  <c r="H2862" i="1"/>
  <c r="J2862" i="1"/>
  <c r="I2854" i="1"/>
  <c r="H2854" i="1"/>
  <c r="J2854" i="1"/>
  <c r="I2846" i="1"/>
  <c r="J2846" i="1"/>
  <c r="H2846" i="1"/>
  <c r="J2838" i="1"/>
  <c r="I2838" i="1"/>
  <c r="H2838" i="1"/>
  <c r="I2830" i="1"/>
  <c r="H2830" i="1"/>
  <c r="J2830" i="1"/>
  <c r="J2822" i="1"/>
  <c r="H2822" i="1"/>
  <c r="I2822" i="1"/>
  <c r="J2814" i="1"/>
  <c r="I2814" i="1"/>
  <c r="H2814" i="1"/>
  <c r="J2806" i="1"/>
  <c r="I2806" i="1"/>
  <c r="H2806" i="1"/>
  <c r="J2798" i="1"/>
  <c r="I2798" i="1"/>
  <c r="H2798" i="1"/>
  <c r="J2790" i="1"/>
  <c r="H2790" i="1"/>
  <c r="I2790" i="1"/>
  <c r="J2782" i="1"/>
  <c r="I2782" i="1"/>
  <c r="H2782" i="1"/>
  <c r="J2774" i="1"/>
  <c r="I2774" i="1"/>
  <c r="H2774" i="1"/>
  <c r="J2766" i="1"/>
  <c r="I2766" i="1"/>
  <c r="H2766" i="1"/>
  <c r="J2758" i="1"/>
  <c r="H2758" i="1"/>
  <c r="I2758" i="1"/>
  <c r="J2750" i="1"/>
  <c r="I2750" i="1"/>
  <c r="H2750" i="1"/>
  <c r="J2742" i="1"/>
  <c r="I2742" i="1"/>
  <c r="H2742" i="1"/>
  <c r="J2734" i="1"/>
  <c r="I2734" i="1"/>
  <c r="H2734" i="1"/>
  <c r="J2726" i="1"/>
  <c r="H2726" i="1"/>
  <c r="I2726" i="1"/>
  <c r="J2718" i="1"/>
  <c r="I2718" i="1"/>
  <c r="H2718" i="1"/>
  <c r="J2710" i="1"/>
  <c r="I2710" i="1"/>
  <c r="H2710" i="1"/>
  <c r="J2702" i="1"/>
  <c r="I2702" i="1"/>
  <c r="H2702" i="1"/>
  <c r="J2694" i="1"/>
  <c r="I2694" i="1"/>
  <c r="H2694" i="1"/>
  <c r="J2686" i="1"/>
  <c r="H2686" i="1"/>
  <c r="I2686" i="1"/>
  <c r="J2678" i="1"/>
  <c r="I2678" i="1"/>
  <c r="H2678" i="1"/>
  <c r="J2670" i="1"/>
  <c r="I2670" i="1"/>
  <c r="H2670" i="1"/>
  <c r="J2662" i="1"/>
  <c r="H2662" i="1"/>
  <c r="I2662" i="1"/>
  <c r="J2654" i="1"/>
  <c r="I2654" i="1"/>
  <c r="H2654" i="1"/>
  <c r="J2646" i="1"/>
  <c r="I2646" i="1"/>
  <c r="H2646" i="1"/>
  <c r="J2638" i="1"/>
  <c r="I2638" i="1"/>
  <c r="H2638" i="1"/>
  <c r="J2630" i="1"/>
  <c r="I2630" i="1"/>
  <c r="H2630" i="1"/>
  <c r="J2622" i="1"/>
  <c r="H2622" i="1"/>
  <c r="I2622" i="1"/>
  <c r="J2614" i="1"/>
  <c r="I2614" i="1"/>
  <c r="H2614" i="1"/>
  <c r="J2606" i="1"/>
  <c r="I2606" i="1"/>
  <c r="H2606" i="1"/>
  <c r="J2598" i="1"/>
  <c r="H2598" i="1"/>
  <c r="I2598" i="1"/>
  <c r="J2590" i="1"/>
  <c r="I2590" i="1"/>
  <c r="H2590" i="1"/>
  <c r="J2582" i="1"/>
  <c r="I2582" i="1"/>
  <c r="H2582" i="1"/>
  <c r="I2574" i="1"/>
  <c r="J2574" i="1"/>
  <c r="H2574" i="1"/>
  <c r="I2566" i="1"/>
  <c r="J2566" i="1"/>
  <c r="H2566" i="1"/>
  <c r="I2558" i="1"/>
  <c r="J2558" i="1"/>
  <c r="H2558" i="1"/>
  <c r="I2550" i="1"/>
  <c r="J2550" i="1"/>
  <c r="H2550" i="1"/>
  <c r="I2542" i="1"/>
  <c r="J2542" i="1"/>
  <c r="H2542" i="1"/>
  <c r="I2534" i="1"/>
  <c r="J2534" i="1"/>
  <c r="H2534" i="1"/>
  <c r="I2526" i="1"/>
  <c r="J2526" i="1"/>
  <c r="H2526" i="1"/>
  <c r="I2518" i="1"/>
  <c r="J2518" i="1"/>
  <c r="H2518" i="1"/>
  <c r="I2510" i="1"/>
  <c r="J2510" i="1"/>
  <c r="H2510" i="1"/>
  <c r="I2502" i="1"/>
  <c r="J2502" i="1"/>
  <c r="H2502" i="1"/>
  <c r="I2494" i="1"/>
  <c r="J2494" i="1"/>
  <c r="H2494" i="1"/>
  <c r="I2486" i="1"/>
  <c r="J2486" i="1"/>
  <c r="H2486" i="1"/>
  <c r="I2478" i="1"/>
  <c r="J2478" i="1"/>
  <c r="H2478" i="1"/>
  <c r="I2470" i="1"/>
  <c r="J2470" i="1"/>
  <c r="H2470" i="1"/>
  <c r="I2462" i="1"/>
  <c r="J2462" i="1"/>
  <c r="H2462" i="1"/>
  <c r="I2454" i="1"/>
  <c r="J2454" i="1"/>
  <c r="H2454" i="1"/>
  <c r="I2446" i="1"/>
  <c r="J2446" i="1"/>
  <c r="H2446" i="1"/>
  <c r="I2438" i="1"/>
  <c r="J2438" i="1"/>
  <c r="H2438" i="1"/>
  <c r="I2430" i="1"/>
  <c r="J2430" i="1"/>
  <c r="H2430" i="1"/>
  <c r="I2422" i="1"/>
  <c r="J2422" i="1"/>
  <c r="H2422" i="1"/>
  <c r="I2414" i="1"/>
  <c r="J2414" i="1"/>
  <c r="H2414" i="1"/>
  <c r="I2406" i="1"/>
  <c r="J2406" i="1"/>
  <c r="H2406" i="1"/>
  <c r="I2398" i="1"/>
  <c r="J2398" i="1"/>
  <c r="H2398" i="1"/>
  <c r="I2390" i="1"/>
  <c r="J2390" i="1"/>
  <c r="H2390" i="1"/>
  <c r="I2382" i="1"/>
  <c r="J2382" i="1"/>
  <c r="H2382" i="1"/>
  <c r="H2374" i="1"/>
  <c r="I2374" i="1"/>
  <c r="J2374" i="1"/>
  <c r="I2366" i="1"/>
  <c r="J2366" i="1"/>
  <c r="H2366" i="1"/>
  <c r="I2358" i="1"/>
  <c r="H2358" i="1"/>
  <c r="J2358" i="1"/>
  <c r="J2350" i="1"/>
  <c r="I2350" i="1"/>
  <c r="H2350" i="1"/>
  <c r="H2342" i="1"/>
  <c r="J2342" i="1"/>
  <c r="I2342" i="1"/>
  <c r="I2334" i="1"/>
  <c r="J2334" i="1"/>
  <c r="H2334" i="1"/>
  <c r="H2326" i="1"/>
  <c r="J2326" i="1"/>
  <c r="I2326" i="1"/>
  <c r="J2318" i="1"/>
  <c r="I2318" i="1"/>
  <c r="H2318" i="1"/>
  <c r="J2310" i="1"/>
  <c r="H2310" i="1"/>
  <c r="I2310" i="1"/>
  <c r="J2302" i="1"/>
  <c r="I2302" i="1"/>
  <c r="H2302" i="1"/>
  <c r="J2294" i="1"/>
  <c r="I2294" i="1"/>
  <c r="H2294" i="1"/>
  <c r="J2286" i="1"/>
  <c r="I2286" i="1"/>
  <c r="H2286" i="1"/>
  <c r="J2278" i="1"/>
  <c r="I2278" i="1"/>
  <c r="H2278" i="1"/>
  <c r="J2270" i="1"/>
  <c r="I2270" i="1"/>
  <c r="H2270" i="1"/>
  <c r="J2262" i="1"/>
  <c r="I2262" i="1"/>
  <c r="H2262" i="1"/>
  <c r="J2254" i="1"/>
  <c r="I2254" i="1"/>
  <c r="H2254" i="1"/>
  <c r="J2246" i="1"/>
  <c r="I2246" i="1"/>
  <c r="H2246" i="1"/>
  <c r="J2238" i="1"/>
  <c r="I2238" i="1"/>
  <c r="H2238" i="1"/>
  <c r="J2230" i="1"/>
  <c r="I2230" i="1"/>
  <c r="H2230" i="1"/>
  <c r="J2222" i="1"/>
  <c r="I2222" i="1"/>
  <c r="H2222" i="1"/>
  <c r="J2214" i="1"/>
  <c r="I2214" i="1"/>
  <c r="H2214" i="1"/>
  <c r="J2206" i="1"/>
  <c r="I2206" i="1"/>
  <c r="H2206" i="1"/>
  <c r="J2198" i="1"/>
  <c r="I2198" i="1"/>
  <c r="H2198" i="1"/>
  <c r="J2190" i="1"/>
  <c r="I2190" i="1"/>
  <c r="H2190" i="1"/>
  <c r="J2182" i="1"/>
  <c r="I2182" i="1"/>
  <c r="H2182" i="1"/>
  <c r="J2174" i="1"/>
  <c r="I2174" i="1"/>
  <c r="H2174" i="1"/>
  <c r="J2166" i="1"/>
  <c r="I2166" i="1"/>
  <c r="H2166" i="1"/>
  <c r="J2158" i="1"/>
  <c r="I2158" i="1"/>
  <c r="H2158" i="1"/>
  <c r="J2150" i="1"/>
  <c r="I2150" i="1"/>
  <c r="H2150" i="1"/>
  <c r="J2142" i="1"/>
  <c r="I2142" i="1"/>
  <c r="H2142" i="1"/>
  <c r="J2134" i="1"/>
  <c r="I2134" i="1"/>
  <c r="H2134" i="1"/>
  <c r="J2126" i="1"/>
  <c r="I2126" i="1"/>
  <c r="H2126" i="1"/>
  <c r="J2118" i="1"/>
  <c r="I2118" i="1"/>
  <c r="H2118" i="1"/>
  <c r="J2110" i="1"/>
  <c r="I2110" i="1"/>
  <c r="H2110" i="1"/>
  <c r="J2102" i="1"/>
  <c r="I2102" i="1"/>
  <c r="H2102" i="1"/>
  <c r="J2094" i="1"/>
  <c r="I2094" i="1"/>
  <c r="H2094" i="1"/>
  <c r="J2086" i="1"/>
  <c r="I2086" i="1"/>
  <c r="H2086" i="1"/>
  <c r="J2078" i="1"/>
  <c r="I2078" i="1"/>
  <c r="H2078" i="1"/>
  <c r="J2070" i="1"/>
  <c r="I2070" i="1"/>
  <c r="H2070" i="1"/>
  <c r="J2062" i="1"/>
  <c r="I2062" i="1"/>
  <c r="H2062" i="1"/>
  <c r="J2054" i="1"/>
  <c r="I2054" i="1"/>
  <c r="H2054" i="1"/>
  <c r="J2046" i="1"/>
  <c r="I2046" i="1"/>
  <c r="H2046" i="1"/>
  <c r="J2038" i="1"/>
  <c r="I2038" i="1"/>
  <c r="H2038" i="1"/>
  <c r="J2030" i="1"/>
  <c r="I2030" i="1"/>
  <c r="H2030" i="1"/>
  <c r="J2022" i="1"/>
  <c r="I2022" i="1"/>
  <c r="H2022" i="1"/>
  <c r="J2014" i="1"/>
  <c r="I2014" i="1"/>
  <c r="H2014" i="1"/>
  <c r="J2006" i="1"/>
  <c r="I2006" i="1"/>
  <c r="H2006" i="1"/>
  <c r="J1998" i="1"/>
  <c r="I1998" i="1"/>
  <c r="H1998" i="1"/>
  <c r="J1990" i="1"/>
  <c r="I1990" i="1"/>
  <c r="H1990" i="1"/>
  <c r="J1982" i="1"/>
  <c r="I1982" i="1"/>
  <c r="H1982" i="1"/>
  <c r="J1974" i="1"/>
  <c r="I1974" i="1"/>
  <c r="H1974" i="1"/>
  <c r="J1966" i="1"/>
  <c r="I1966" i="1"/>
  <c r="H1966" i="1"/>
  <c r="J1958" i="1"/>
  <c r="I1958" i="1"/>
  <c r="H1958" i="1"/>
  <c r="J1950" i="1"/>
  <c r="I1950" i="1"/>
  <c r="H1950" i="1"/>
  <c r="J1942" i="1"/>
  <c r="I1942" i="1"/>
  <c r="H1942" i="1"/>
  <c r="J1934" i="1"/>
  <c r="I1934" i="1"/>
  <c r="H1934" i="1"/>
  <c r="J1926" i="1"/>
  <c r="I1926" i="1"/>
  <c r="H1926" i="1"/>
  <c r="J1918" i="1"/>
  <c r="I1918" i="1"/>
  <c r="H1918" i="1"/>
  <c r="J1910" i="1"/>
  <c r="I1910" i="1"/>
  <c r="H1910" i="1"/>
  <c r="J1902" i="1"/>
  <c r="I1902" i="1"/>
  <c r="H1902" i="1"/>
  <c r="J1894" i="1"/>
  <c r="I1894" i="1"/>
  <c r="H1894" i="1"/>
  <c r="J1886" i="1"/>
  <c r="I1886" i="1"/>
  <c r="H1886" i="1"/>
  <c r="J1878" i="1"/>
  <c r="I1878" i="1"/>
  <c r="H1878" i="1"/>
  <c r="J1870" i="1"/>
  <c r="I1870" i="1"/>
  <c r="H1870" i="1"/>
  <c r="J1862" i="1"/>
  <c r="I1862" i="1"/>
  <c r="H1862" i="1"/>
  <c r="J1854" i="1"/>
  <c r="I1854" i="1"/>
  <c r="H1854" i="1"/>
  <c r="J1846" i="1"/>
  <c r="I1846" i="1"/>
  <c r="H1846" i="1"/>
  <c r="J1838" i="1"/>
  <c r="I1838" i="1"/>
  <c r="H1838" i="1"/>
  <c r="J1830" i="1"/>
  <c r="I1830" i="1"/>
  <c r="H1830" i="1"/>
  <c r="J1822" i="1"/>
  <c r="I1822" i="1"/>
  <c r="H1822" i="1"/>
  <c r="J1814" i="1"/>
  <c r="I1814" i="1"/>
  <c r="H1814" i="1"/>
  <c r="J1806" i="1"/>
  <c r="I1806" i="1"/>
  <c r="H1806" i="1"/>
  <c r="J1798" i="1"/>
  <c r="I1798" i="1"/>
  <c r="H1798" i="1"/>
  <c r="J1790" i="1"/>
  <c r="I1790" i="1"/>
  <c r="H1790" i="1"/>
  <c r="J1782" i="1"/>
  <c r="I1782" i="1"/>
  <c r="H1782" i="1"/>
  <c r="J1774" i="1"/>
  <c r="I1774" i="1"/>
  <c r="H1774" i="1"/>
  <c r="J1766" i="1"/>
  <c r="I1766" i="1"/>
  <c r="H1766" i="1"/>
  <c r="J1758" i="1"/>
  <c r="I1758" i="1"/>
  <c r="H1758" i="1"/>
  <c r="J1750" i="1"/>
  <c r="I1750" i="1"/>
  <c r="H1750" i="1"/>
  <c r="J1742" i="1"/>
  <c r="I1742" i="1"/>
  <c r="H1742" i="1"/>
  <c r="J1734" i="1"/>
  <c r="I1734" i="1"/>
  <c r="H1734" i="1"/>
  <c r="J1726" i="1"/>
  <c r="I1726" i="1"/>
  <c r="H1726" i="1"/>
  <c r="J1718" i="1"/>
  <c r="I1718" i="1"/>
  <c r="H1718" i="1"/>
  <c r="J1710" i="1"/>
  <c r="I1710" i="1"/>
  <c r="H1710" i="1"/>
  <c r="J1702" i="1"/>
  <c r="I1702" i="1"/>
  <c r="H1702" i="1"/>
  <c r="J1694" i="1"/>
  <c r="I1694" i="1"/>
  <c r="H1694" i="1"/>
  <c r="J1686" i="1"/>
  <c r="I1686" i="1"/>
  <c r="H1686" i="1"/>
  <c r="J1678" i="1"/>
  <c r="I1678" i="1"/>
  <c r="H1678" i="1"/>
  <c r="J1670" i="1"/>
  <c r="I1670" i="1"/>
  <c r="H1670" i="1"/>
  <c r="J1662" i="1"/>
  <c r="I1662" i="1"/>
  <c r="H1662" i="1"/>
  <c r="J1654" i="1"/>
  <c r="I1654" i="1"/>
  <c r="H1654" i="1"/>
  <c r="J1646" i="1"/>
  <c r="I1646" i="1"/>
  <c r="H1646" i="1"/>
  <c r="J1638" i="1"/>
  <c r="I1638" i="1"/>
  <c r="H1638" i="1"/>
  <c r="J1630" i="1"/>
  <c r="I1630" i="1"/>
  <c r="H1630" i="1"/>
  <c r="J1622" i="1"/>
  <c r="I1622" i="1"/>
  <c r="H1622" i="1"/>
  <c r="J1614" i="1"/>
  <c r="I1614" i="1"/>
  <c r="H1614" i="1"/>
  <c r="J1606" i="1"/>
  <c r="I1606" i="1"/>
  <c r="H1606" i="1"/>
  <c r="J1598" i="1"/>
  <c r="I1598" i="1"/>
  <c r="H1598" i="1"/>
  <c r="J1590" i="1"/>
  <c r="I1590" i="1"/>
  <c r="H1590" i="1"/>
  <c r="J1582" i="1"/>
  <c r="I1582" i="1"/>
  <c r="H1582" i="1"/>
  <c r="J1574" i="1"/>
  <c r="I1574" i="1"/>
  <c r="H1574" i="1"/>
  <c r="J1566" i="1"/>
  <c r="I1566" i="1"/>
  <c r="H1566" i="1"/>
  <c r="J1558" i="1"/>
  <c r="I1558" i="1"/>
  <c r="H1558" i="1"/>
  <c r="J1550" i="1"/>
  <c r="I1550" i="1"/>
  <c r="H1550" i="1"/>
  <c r="J1542" i="1"/>
  <c r="I1542" i="1"/>
  <c r="H1542" i="1"/>
  <c r="J1534" i="1"/>
  <c r="I1534" i="1"/>
  <c r="H1534" i="1"/>
  <c r="J1526" i="1"/>
  <c r="I1526" i="1"/>
  <c r="H1526" i="1"/>
  <c r="J1518" i="1"/>
  <c r="I1518" i="1"/>
  <c r="H1518" i="1"/>
  <c r="J1510" i="1"/>
  <c r="I1510" i="1"/>
  <c r="H1510" i="1"/>
  <c r="J1502" i="1"/>
  <c r="I1502" i="1"/>
  <c r="H1502" i="1"/>
  <c r="J1494" i="1"/>
  <c r="I1494" i="1"/>
  <c r="H1494" i="1"/>
  <c r="J1486" i="1"/>
  <c r="I1486" i="1"/>
  <c r="H1486" i="1"/>
  <c r="J1478" i="1"/>
  <c r="I1478" i="1"/>
  <c r="H1478" i="1"/>
  <c r="J1470" i="1"/>
  <c r="I1470" i="1"/>
  <c r="H1470" i="1"/>
  <c r="J1462" i="1"/>
  <c r="I1462" i="1"/>
  <c r="H1462" i="1"/>
  <c r="J1454" i="1"/>
  <c r="I1454" i="1"/>
  <c r="H1454" i="1"/>
  <c r="J1446" i="1"/>
  <c r="I1446" i="1"/>
  <c r="H1446" i="1"/>
  <c r="J1438" i="1"/>
  <c r="I1438" i="1"/>
  <c r="H1438" i="1"/>
  <c r="J1430" i="1"/>
  <c r="I1430" i="1"/>
  <c r="H1430" i="1"/>
  <c r="J1422" i="1"/>
  <c r="I1422" i="1"/>
  <c r="H1422" i="1"/>
  <c r="J1414" i="1"/>
  <c r="I1414" i="1"/>
  <c r="H1414" i="1"/>
  <c r="J1406" i="1"/>
  <c r="I1406" i="1"/>
  <c r="H1406" i="1"/>
  <c r="J1398" i="1"/>
  <c r="I1398" i="1"/>
  <c r="H1398" i="1"/>
  <c r="J1390" i="1"/>
  <c r="I1390" i="1"/>
  <c r="H1390" i="1"/>
  <c r="J1382" i="1"/>
  <c r="I1382" i="1"/>
  <c r="H1382" i="1"/>
  <c r="J1374" i="1"/>
  <c r="I1374" i="1"/>
  <c r="H1374" i="1"/>
  <c r="J1366" i="1"/>
  <c r="I1366" i="1"/>
  <c r="H1366" i="1"/>
  <c r="J1358" i="1"/>
  <c r="I1358" i="1"/>
  <c r="H1358" i="1"/>
  <c r="J1350" i="1"/>
  <c r="I1350" i="1"/>
  <c r="H1350" i="1"/>
  <c r="J1342" i="1"/>
  <c r="I1342" i="1"/>
  <c r="H1342" i="1"/>
  <c r="J1334" i="1"/>
  <c r="I1334" i="1"/>
  <c r="H1334" i="1"/>
  <c r="J1326" i="1"/>
  <c r="I1326" i="1"/>
  <c r="H1326" i="1"/>
  <c r="J1318" i="1"/>
  <c r="I1318" i="1"/>
  <c r="H1318" i="1"/>
  <c r="J1310" i="1"/>
  <c r="I1310" i="1"/>
  <c r="H1310" i="1"/>
  <c r="J1302" i="1"/>
  <c r="I1302" i="1"/>
  <c r="H1302" i="1"/>
  <c r="J1294" i="1"/>
  <c r="I1294" i="1"/>
  <c r="H1294" i="1"/>
  <c r="J1286" i="1"/>
  <c r="I1286" i="1"/>
  <c r="H1286" i="1"/>
  <c r="J1278" i="1"/>
  <c r="I1278" i="1"/>
  <c r="H1278" i="1"/>
  <c r="J1270" i="1"/>
  <c r="I1270" i="1"/>
  <c r="H1270" i="1"/>
  <c r="J1262" i="1"/>
  <c r="I1262" i="1"/>
  <c r="H1262" i="1"/>
  <c r="J1254" i="1"/>
  <c r="I1254" i="1"/>
  <c r="H1254" i="1"/>
  <c r="J1246" i="1"/>
  <c r="I1246" i="1"/>
  <c r="H1246" i="1"/>
  <c r="J1238" i="1"/>
  <c r="I1238" i="1"/>
  <c r="H1238" i="1"/>
  <c r="J1230" i="1"/>
  <c r="I1230" i="1"/>
  <c r="H1230" i="1"/>
  <c r="J1222" i="1"/>
  <c r="I1222" i="1"/>
  <c r="H1222" i="1"/>
  <c r="J1214" i="1"/>
  <c r="I1214" i="1"/>
  <c r="H1214" i="1"/>
  <c r="J1206" i="1"/>
  <c r="I1206" i="1"/>
  <c r="H1206" i="1"/>
  <c r="J1198" i="1"/>
  <c r="I1198" i="1"/>
  <c r="H1198" i="1"/>
  <c r="J1190" i="1"/>
  <c r="I1190" i="1"/>
  <c r="H1190" i="1"/>
  <c r="J1182" i="1"/>
  <c r="I1182" i="1"/>
  <c r="H1182" i="1"/>
  <c r="J1174" i="1"/>
  <c r="I1174" i="1"/>
  <c r="H1174" i="1"/>
  <c r="J1166" i="1"/>
  <c r="I1166" i="1"/>
  <c r="H1166" i="1"/>
  <c r="J1158" i="1"/>
  <c r="I1158" i="1"/>
  <c r="H1158" i="1"/>
  <c r="J1150" i="1"/>
  <c r="I1150" i="1"/>
  <c r="H1150" i="1"/>
  <c r="J1142" i="1"/>
  <c r="I1142" i="1"/>
  <c r="H1142" i="1"/>
  <c r="J1134" i="1"/>
  <c r="I1134" i="1"/>
  <c r="H1134" i="1"/>
  <c r="J1126" i="1"/>
  <c r="I1126" i="1"/>
  <c r="H1126" i="1"/>
  <c r="J1118" i="1"/>
  <c r="I1118" i="1"/>
  <c r="H1118" i="1"/>
  <c r="J1110" i="1"/>
  <c r="I1110" i="1"/>
  <c r="H1110" i="1"/>
  <c r="J1102" i="1"/>
  <c r="I1102" i="1"/>
  <c r="H1102" i="1"/>
  <c r="J1094" i="1"/>
  <c r="H1094" i="1"/>
  <c r="I1094" i="1"/>
  <c r="J1086" i="1"/>
  <c r="I1086" i="1"/>
  <c r="H1086" i="1"/>
  <c r="J1078" i="1"/>
  <c r="I1078" i="1"/>
  <c r="H1078" i="1"/>
  <c r="J1070" i="1"/>
  <c r="I1070" i="1"/>
  <c r="H1070" i="1"/>
  <c r="J1062" i="1"/>
  <c r="H1062" i="1"/>
  <c r="I1062" i="1"/>
  <c r="J1054" i="1"/>
  <c r="I1054" i="1"/>
  <c r="H1054" i="1"/>
  <c r="J1046" i="1"/>
  <c r="I1046" i="1"/>
  <c r="H1046" i="1"/>
  <c r="J1038" i="1"/>
  <c r="I1038" i="1"/>
  <c r="H1038" i="1"/>
  <c r="J1030" i="1"/>
  <c r="H1030" i="1"/>
  <c r="I1030" i="1"/>
  <c r="J1022" i="1"/>
  <c r="I1022" i="1"/>
  <c r="H1022" i="1"/>
  <c r="J1014" i="1"/>
  <c r="I1014" i="1"/>
  <c r="H1014" i="1"/>
  <c r="J1006" i="1"/>
  <c r="I1006" i="1"/>
  <c r="H1006" i="1"/>
  <c r="J998" i="1"/>
  <c r="H998" i="1"/>
  <c r="I998" i="1"/>
  <c r="J990" i="1"/>
  <c r="I990" i="1"/>
  <c r="H990" i="1"/>
  <c r="J982" i="1"/>
  <c r="H982" i="1"/>
  <c r="I982" i="1"/>
  <c r="J974" i="1"/>
  <c r="I974" i="1"/>
  <c r="H974" i="1"/>
  <c r="J966" i="1"/>
  <c r="H966" i="1"/>
  <c r="I966" i="1"/>
  <c r="J958" i="1"/>
  <c r="I958" i="1"/>
  <c r="H958" i="1"/>
  <c r="J950" i="1"/>
  <c r="H950" i="1"/>
  <c r="I950" i="1"/>
  <c r="J942" i="1"/>
  <c r="I942" i="1"/>
  <c r="H942" i="1"/>
  <c r="J934" i="1"/>
  <c r="H934" i="1"/>
  <c r="I934" i="1"/>
  <c r="J926" i="1"/>
  <c r="I926" i="1"/>
  <c r="H926" i="1"/>
  <c r="J918" i="1"/>
  <c r="H918" i="1"/>
  <c r="I918" i="1"/>
  <c r="J910" i="1"/>
  <c r="I910" i="1"/>
  <c r="H910" i="1"/>
  <c r="J902" i="1"/>
  <c r="I902" i="1"/>
  <c r="H902" i="1"/>
  <c r="J894" i="1"/>
  <c r="I894" i="1"/>
  <c r="H894" i="1"/>
  <c r="J886" i="1"/>
  <c r="I886" i="1"/>
  <c r="H886" i="1"/>
  <c r="J878" i="1"/>
  <c r="I878" i="1"/>
  <c r="H878" i="1"/>
  <c r="J870" i="1"/>
  <c r="I870" i="1"/>
  <c r="H870" i="1"/>
  <c r="J862" i="1"/>
  <c r="H862" i="1"/>
  <c r="I862" i="1"/>
  <c r="J854" i="1"/>
  <c r="H854" i="1"/>
  <c r="I854" i="1"/>
  <c r="J846" i="1"/>
  <c r="H846" i="1"/>
  <c r="I846" i="1"/>
  <c r="J838" i="1"/>
  <c r="H838" i="1"/>
  <c r="I838" i="1"/>
  <c r="J830" i="1"/>
  <c r="H830" i="1"/>
  <c r="I830" i="1"/>
  <c r="J822" i="1"/>
  <c r="H822" i="1"/>
  <c r="I822" i="1"/>
  <c r="J814" i="1"/>
  <c r="H814" i="1"/>
  <c r="I814" i="1"/>
  <c r="J806" i="1"/>
  <c r="H806" i="1"/>
  <c r="I806" i="1"/>
  <c r="J798" i="1"/>
  <c r="H798" i="1"/>
  <c r="I798" i="1"/>
  <c r="J790" i="1"/>
  <c r="H790" i="1"/>
  <c r="I790" i="1"/>
  <c r="J782" i="1"/>
  <c r="H782" i="1"/>
  <c r="I782" i="1"/>
  <c r="J774" i="1"/>
  <c r="H774" i="1"/>
  <c r="I774" i="1"/>
  <c r="J766" i="1"/>
  <c r="H766" i="1"/>
  <c r="I766" i="1"/>
  <c r="J758" i="1"/>
  <c r="H758" i="1"/>
  <c r="I758" i="1"/>
  <c r="J750" i="1"/>
  <c r="H750" i="1"/>
  <c r="I750" i="1"/>
  <c r="J742" i="1"/>
  <c r="H742" i="1"/>
  <c r="I742" i="1"/>
  <c r="J734" i="1"/>
  <c r="H734" i="1"/>
  <c r="I734" i="1"/>
  <c r="J726" i="1"/>
  <c r="H726" i="1"/>
  <c r="I726" i="1"/>
  <c r="J718" i="1"/>
  <c r="H718" i="1"/>
  <c r="I718" i="1"/>
  <c r="J710" i="1"/>
  <c r="I710" i="1"/>
  <c r="H710" i="1"/>
  <c r="J702" i="1"/>
  <c r="I702" i="1"/>
  <c r="H702" i="1"/>
  <c r="J694" i="1"/>
  <c r="I694" i="1"/>
  <c r="H694" i="1"/>
  <c r="J686" i="1"/>
  <c r="I686" i="1"/>
  <c r="H686" i="1"/>
  <c r="J678" i="1"/>
  <c r="I678" i="1"/>
  <c r="H678" i="1"/>
  <c r="J670" i="1"/>
  <c r="I670" i="1"/>
  <c r="H670" i="1"/>
  <c r="J662" i="1"/>
  <c r="I662" i="1"/>
  <c r="H662" i="1"/>
  <c r="J654" i="1"/>
  <c r="I654" i="1"/>
  <c r="H654" i="1"/>
  <c r="J646" i="1"/>
  <c r="I646" i="1"/>
  <c r="H646" i="1"/>
  <c r="J638" i="1"/>
  <c r="I638" i="1"/>
  <c r="H638" i="1"/>
  <c r="J630" i="1"/>
  <c r="I630" i="1"/>
  <c r="H630" i="1"/>
  <c r="J622" i="1"/>
  <c r="I622" i="1"/>
  <c r="H622" i="1"/>
  <c r="J614" i="1"/>
  <c r="I614" i="1"/>
  <c r="H614" i="1"/>
  <c r="J606" i="1"/>
  <c r="I606" i="1"/>
  <c r="H606" i="1"/>
  <c r="J598" i="1"/>
  <c r="I598" i="1"/>
  <c r="H598" i="1"/>
  <c r="J590" i="1"/>
  <c r="I590" i="1"/>
  <c r="H590" i="1"/>
  <c r="J582" i="1"/>
  <c r="I582" i="1"/>
  <c r="H582" i="1"/>
  <c r="J574" i="1"/>
  <c r="I574" i="1"/>
  <c r="H574" i="1"/>
  <c r="J566" i="1"/>
  <c r="I566" i="1"/>
  <c r="H566" i="1"/>
  <c r="J558" i="1"/>
  <c r="I558" i="1"/>
  <c r="H558" i="1"/>
  <c r="J550" i="1"/>
  <c r="I550" i="1"/>
  <c r="H550" i="1"/>
  <c r="J542" i="1"/>
  <c r="I542" i="1"/>
  <c r="H542" i="1"/>
  <c r="J534" i="1"/>
  <c r="I534" i="1"/>
  <c r="H534" i="1"/>
  <c r="J526" i="1"/>
  <c r="I526" i="1"/>
  <c r="H526" i="1"/>
  <c r="J518" i="1"/>
  <c r="I518" i="1"/>
  <c r="H518" i="1"/>
  <c r="J510" i="1"/>
  <c r="I510" i="1"/>
  <c r="H510" i="1"/>
  <c r="J502" i="1"/>
  <c r="I502" i="1"/>
  <c r="H502" i="1"/>
  <c r="J494" i="1"/>
  <c r="I494" i="1"/>
  <c r="H494" i="1"/>
  <c r="J486" i="1"/>
  <c r="I486" i="1"/>
  <c r="H486" i="1"/>
  <c r="J478" i="1"/>
  <c r="I478" i="1"/>
  <c r="H478" i="1"/>
  <c r="J470" i="1"/>
  <c r="I470" i="1"/>
  <c r="H470" i="1"/>
  <c r="J462" i="1"/>
  <c r="I462" i="1"/>
  <c r="H462" i="1"/>
  <c r="J454" i="1"/>
  <c r="I454" i="1"/>
  <c r="H454" i="1"/>
  <c r="J446" i="1"/>
  <c r="I446" i="1"/>
  <c r="H446" i="1"/>
  <c r="J438" i="1"/>
  <c r="I438" i="1"/>
  <c r="H438" i="1"/>
  <c r="J430" i="1"/>
  <c r="I430" i="1"/>
  <c r="H430" i="1"/>
  <c r="J422" i="1"/>
  <c r="I422" i="1"/>
  <c r="H422" i="1"/>
  <c r="J414" i="1"/>
  <c r="I414" i="1"/>
  <c r="H414" i="1"/>
  <c r="J406" i="1"/>
  <c r="H406" i="1"/>
  <c r="I406" i="1"/>
  <c r="J398" i="1"/>
  <c r="H398" i="1"/>
  <c r="I398" i="1"/>
  <c r="J390" i="1"/>
  <c r="I390" i="1"/>
  <c r="H390" i="1"/>
  <c r="J382" i="1"/>
  <c r="I382" i="1"/>
  <c r="H382" i="1"/>
  <c r="J374" i="1"/>
  <c r="H374" i="1"/>
  <c r="I374" i="1"/>
  <c r="J366" i="1"/>
  <c r="H366" i="1"/>
  <c r="I366" i="1"/>
  <c r="J358" i="1"/>
  <c r="H358" i="1"/>
  <c r="I358" i="1"/>
  <c r="J350" i="1"/>
  <c r="H350" i="1"/>
  <c r="I350" i="1"/>
  <c r="J342" i="1"/>
  <c r="I342" i="1"/>
  <c r="H342" i="1"/>
  <c r="J334" i="1"/>
  <c r="I334" i="1"/>
  <c r="H334" i="1"/>
  <c r="J326" i="1"/>
  <c r="H326" i="1"/>
  <c r="I326" i="1"/>
  <c r="J318" i="1"/>
  <c r="I318" i="1"/>
  <c r="H318" i="1"/>
  <c r="J310" i="1"/>
  <c r="I310" i="1"/>
  <c r="H310" i="1"/>
  <c r="J302" i="1"/>
  <c r="I302" i="1"/>
  <c r="H302" i="1"/>
  <c r="J294" i="1"/>
  <c r="I294" i="1"/>
  <c r="H294" i="1"/>
  <c r="J286" i="1"/>
  <c r="I286" i="1"/>
  <c r="H286" i="1"/>
  <c r="J278" i="1"/>
  <c r="I278" i="1"/>
  <c r="H278" i="1"/>
  <c r="J270" i="1"/>
  <c r="I270" i="1"/>
  <c r="H270" i="1"/>
  <c r="J262" i="1"/>
  <c r="I262" i="1"/>
  <c r="H262" i="1"/>
  <c r="J254" i="1"/>
  <c r="I254" i="1"/>
  <c r="H254" i="1"/>
  <c r="J246" i="1"/>
  <c r="I246" i="1"/>
  <c r="H246" i="1"/>
  <c r="J238" i="1"/>
  <c r="I238" i="1"/>
  <c r="H238" i="1"/>
  <c r="J230" i="1"/>
  <c r="I230" i="1"/>
  <c r="H230" i="1"/>
  <c r="J222" i="1"/>
  <c r="I222" i="1"/>
  <c r="H222" i="1"/>
  <c r="J214" i="1"/>
  <c r="I214" i="1"/>
  <c r="H214" i="1"/>
  <c r="J206" i="1"/>
  <c r="I206" i="1"/>
  <c r="H206" i="1"/>
  <c r="J198" i="1"/>
  <c r="I198" i="1"/>
  <c r="H198" i="1"/>
  <c r="J190" i="1"/>
  <c r="I190" i="1"/>
  <c r="H190" i="1"/>
  <c r="J182" i="1"/>
  <c r="I182" i="1"/>
  <c r="H182" i="1"/>
  <c r="J174" i="1"/>
  <c r="I174" i="1"/>
  <c r="H174" i="1"/>
  <c r="J166" i="1"/>
  <c r="I166" i="1"/>
  <c r="H166" i="1"/>
  <c r="J158" i="1"/>
  <c r="I158" i="1"/>
  <c r="H158" i="1"/>
  <c r="J150" i="1"/>
  <c r="I150" i="1"/>
  <c r="H150" i="1"/>
  <c r="J142" i="1"/>
  <c r="I142" i="1"/>
  <c r="H142" i="1"/>
  <c r="J134" i="1"/>
  <c r="I134" i="1"/>
  <c r="H134" i="1"/>
  <c r="J126" i="1"/>
  <c r="I126" i="1"/>
  <c r="H126" i="1"/>
  <c r="J118" i="1"/>
  <c r="I118" i="1"/>
  <c r="H118" i="1"/>
  <c r="J110" i="1"/>
  <c r="I110" i="1"/>
  <c r="H110" i="1"/>
  <c r="J102" i="1"/>
  <c r="I102" i="1"/>
  <c r="H102" i="1"/>
  <c r="J94" i="1"/>
  <c r="I94" i="1"/>
  <c r="H94" i="1"/>
  <c r="J86" i="1"/>
  <c r="I86" i="1"/>
  <c r="H86" i="1"/>
  <c r="J78" i="1"/>
  <c r="I78" i="1"/>
  <c r="H78" i="1"/>
  <c r="J70" i="1"/>
  <c r="I70" i="1"/>
  <c r="H70" i="1"/>
  <c r="J62" i="1"/>
  <c r="I62" i="1"/>
  <c r="H62" i="1"/>
  <c r="J54" i="1"/>
  <c r="I54" i="1"/>
  <c r="H54" i="1"/>
  <c r="J46" i="1"/>
  <c r="I46" i="1"/>
  <c r="H46" i="1"/>
  <c r="J38" i="1"/>
  <c r="I38" i="1"/>
  <c r="H38" i="1"/>
  <c r="J30" i="1"/>
  <c r="I30" i="1"/>
  <c r="H30" i="1"/>
  <c r="J5" i="1"/>
  <c r="I5" i="1"/>
  <c r="H5" i="1"/>
  <c r="I5434" i="1"/>
  <c r="J5434" i="1"/>
  <c r="H5434" i="1"/>
  <c r="I5394" i="1"/>
  <c r="J5394" i="1"/>
  <c r="H5394" i="1"/>
  <c r="I5362" i="1"/>
  <c r="H5362" i="1"/>
  <c r="J5362" i="1"/>
  <c r="I5330" i="1"/>
  <c r="J5330" i="1"/>
  <c r="H5330" i="1"/>
  <c r="I5298" i="1"/>
  <c r="H5298" i="1"/>
  <c r="J5298" i="1"/>
  <c r="I5266" i="1"/>
  <c r="J5266" i="1"/>
  <c r="H5266" i="1"/>
  <c r="I5234" i="1"/>
  <c r="J5234" i="1"/>
  <c r="H5234" i="1"/>
  <c r="I5202" i="1"/>
  <c r="J5202" i="1"/>
  <c r="H5202" i="1"/>
  <c r="I5170" i="1"/>
  <c r="J5170" i="1"/>
  <c r="H5170" i="1"/>
  <c r="I5138" i="1"/>
  <c r="J5138" i="1"/>
  <c r="H5138" i="1"/>
  <c r="I5114" i="1"/>
  <c r="H5114" i="1"/>
  <c r="J5114" i="1"/>
  <c r="I5074" i="1"/>
  <c r="H5074" i="1"/>
  <c r="J5074" i="1"/>
  <c r="I5034" i="1"/>
  <c r="H5034" i="1"/>
  <c r="J5034" i="1"/>
  <c r="I4994" i="1"/>
  <c r="H4994" i="1"/>
  <c r="J4994" i="1"/>
  <c r="I4962" i="1"/>
  <c r="H4962" i="1"/>
  <c r="J4962" i="1"/>
  <c r="I4930" i="1"/>
  <c r="H4930" i="1"/>
  <c r="J4930" i="1"/>
  <c r="I4898" i="1"/>
  <c r="H4898" i="1"/>
  <c r="J4898" i="1"/>
  <c r="J4858" i="1"/>
  <c r="I4858" i="1"/>
  <c r="H4858" i="1"/>
  <c r="H4802" i="1"/>
  <c r="J4802" i="1"/>
  <c r="I4802" i="1"/>
  <c r="I4778" i="1"/>
  <c r="H4778" i="1"/>
  <c r="J4778" i="1"/>
  <c r="J4730" i="1"/>
  <c r="I4730" i="1"/>
  <c r="H4730" i="1"/>
  <c r="J4706" i="1"/>
  <c r="I4706" i="1"/>
  <c r="H4706" i="1"/>
  <c r="J4666" i="1"/>
  <c r="I4666" i="1"/>
  <c r="H4666" i="1"/>
  <c r="J4642" i="1"/>
  <c r="I4642" i="1"/>
  <c r="H4642" i="1"/>
  <c r="J4602" i="1"/>
  <c r="I4602" i="1"/>
  <c r="H4602" i="1"/>
  <c r="J4570" i="1"/>
  <c r="I4570" i="1"/>
  <c r="H4570" i="1"/>
  <c r="J4530" i="1"/>
  <c r="I4530" i="1"/>
  <c r="H4530" i="1"/>
  <c r="J4506" i="1"/>
  <c r="I4506" i="1"/>
  <c r="H4506" i="1"/>
  <c r="J4458" i="1"/>
  <c r="I4458" i="1"/>
  <c r="H4458" i="1"/>
  <c r="J4418" i="1"/>
  <c r="I4418" i="1"/>
  <c r="H4418" i="1"/>
  <c r="J4386" i="1"/>
  <c r="I4386" i="1"/>
  <c r="H4386" i="1"/>
  <c r="J4362" i="1"/>
  <c r="I4362" i="1"/>
  <c r="H4362" i="1"/>
  <c r="J4322" i="1"/>
  <c r="I4322" i="1"/>
  <c r="H4322" i="1"/>
  <c r="J4282" i="1"/>
  <c r="H4282" i="1"/>
  <c r="I4282" i="1"/>
  <c r="J4258" i="1"/>
  <c r="I4258" i="1"/>
  <c r="H4258" i="1"/>
  <c r="J4218" i="1"/>
  <c r="H4218" i="1"/>
  <c r="I4218" i="1"/>
  <c r="J4178" i="1"/>
  <c r="H4178" i="1"/>
  <c r="I4178" i="1"/>
  <c r="J4130" i="1"/>
  <c r="I4130" i="1"/>
  <c r="H4130" i="1"/>
  <c r="J4090" i="1"/>
  <c r="H4090" i="1"/>
  <c r="I4090" i="1"/>
  <c r="J4050" i="1"/>
  <c r="H4050" i="1"/>
  <c r="I4050" i="1"/>
  <c r="J4010" i="1"/>
  <c r="I4010" i="1"/>
  <c r="H4010" i="1"/>
  <c r="I3978" i="1"/>
  <c r="J3978" i="1"/>
  <c r="H3978" i="1"/>
  <c r="I3930" i="1"/>
  <c r="J3930" i="1"/>
  <c r="H3930" i="1"/>
  <c r="I3882" i="1"/>
  <c r="J3882" i="1"/>
  <c r="H3882" i="1"/>
  <c r="I3826" i="1"/>
  <c r="J3826" i="1"/>
  <c r="H3826" i="1"/>
  <c r="I3762" i="1"/>
  <c r="H3762" i="1"/>
  <c r="J3762" i="1"/>
  <c r="I3730" i="1"/>
  <c r="H3730" i="1"/>
  <c r="J3730" i="1"/>
  <c r="H3682" i="1"/>
  <c r="I3682" i="1"/>
  <c r="J3682" i="1"/>
  <c r="H3650" i="1"/>
  <c r="I3650" i="1"/>
  <c r="J3650" i="1"/>
  <c r="H3602" i="1"/>
  <c r="I3602" i="1"/>
  <c r="J3602" i="1"/>
  <c r="H3562" i="1"/>
  <c r="I3562" i="1"/>
  <c r="J3562" i="1"/>
  <c r="H3514" i="1"/>
  <c r="I3514" i="1"/>
  <c r="J3514" i="1"/>
  <c r="H3482" i="1"/>
  <c r="J3482" i="1"/>
  <c r="I3482" i="1"/>
  <c r="H3426" i="1"/>
  <c r="I3426" i="1"/>
  <c r="J3426" i="1"/>
  <c r="H3370" i="1"/>
  <c r="J3370" i="1"/>
  <c r="I3370" i="1"/>
  <c r="H3322" i="1"/>
  <c r="J3322" i="1"/>
  <c r="I3322" i="1"/>
  <c r="H3274" i="1"/>
  <c r="J3274" i="1"/>
  <c r="I3274" i="1"/>
  <c r="H3234" i="1"/>
  <c r="J3234" i="1"/>
  <c r="I3234" i="1"/>
  <c r="H3194" i="1"/>
  <c r="J3194" i="1"/>
  <c r="I3194" i="1"/>
  <c r="H3154" i="1"/>
  <c r="J3154" i="1"/>
  <c r="I3154" i="1"/>
  <c r="H3114" i="1"/>
  <c r="J3114" i="1"/>
  <c r="I3114" i="1"/>
  <c r="H3074" i="1"/>
  <c r="J3074" i="1"/>
  <c r="I3074" i="1"/>
  <c r="H3034" i="1"/>
  <c r="J3034" i="1"/>
  <c r="I3034" i="1"/>
  <c r="H2986" i="1"/>
  <c r="J2986" i="1"/>
  <c r="I2986" i="1"/>
  <c r="H2938" i="1"/>
  <c r="J2938" i="1"/>
  <c r="I2938" i="1"/>
  <c r="J2882" i="1"/>
  <c r="I2882" i="1"/>
  <c r="H2882" i="1"/>
  <c r="J2834" i="1"/>
  <c r="H2834" i="1"/>
  <c r="I2834" i="1"/>
  <c r="J2802" i="1"/>
  <c r="I2802" i="1"/>
  <c r="H2802" i="1"/>
  <c r="J2762" i="1"/>
  <c r="I2762" i="1"/>
  <c r="H2762" i="1"/>
  <c r="J2730" i="1"/>
  <c r="H2730" i="1"/>
  <c r="I2730" i="1"/>
  <c r="J2682" i="1"/>
  <c r="I2682" i="1"/>
  <c r="H2682" i="1"/>
  <c r="J2642" i="1"/>
  <c r="I2642" i="1"/>
  <c r="H2642" i="1"/>
  <c r="J2602" i="1"/>
  <c r="H2602" i="1"/>
  <c r="I2602" i="1"/>
  <c r="I2554" i="1"/>
  <c r="J2554" i="1"/>
  <c r="H2554" i="1"/>
  <c r="I2506" i="1"/>
  <c r="J2506" i="1"/>
  <c r="H2506" i="1"/>
  <c r="I2458" i="1"/>
  <c r="J2458" i="1"/>
  <c r="H2458" i="1"/>
  <c r="I2418" i="1"/>
  <c r="J2418" i="1"/>
  <c r="H2418" i="1"/>
  <c r="J2370" i="1"/>
  <c r="I2370" i="1"/>
  <c r="H2370" i="1"/>
  <c r="J2338" i="1"/>
  <c r="H2338" i="1"/>
  <c r="I2338" i="1"/>
  <c r="J2290" i="1"/>
  <c r="I2290" i="1"/>
  <c r="H2290" i="1"/>
  <c r="J2250" i="1"/>
  <c r="I2250" i="1"/>
  <c r="H2250" i="1"/>
  <c r="J2194" i="1"/>
  <c r="I2194" i="1"/>
  <c r="H2194" i="1"/>
  <c r="J2154" i="1"/>
  <c r="I2154" i="1"/>
  <c r="H2154" i="1"/>
  <c r="J2106" i="1"/>
  <c r="I2106" i="1"/>
  <c r="H2106" i="1"/>
  <c r="J2058" i="1"/>
  <c r="I2058" i="1"/>
  <c r="H2058" i="1"/>
  <c r="J1986" i="1"/>
  <c r="I1986" i="1"/>
  <c r="H1986" i="1"/>
  <c r="J1930" i="1"/>
  <c r="I1930" i="1"/>
  <c r="H1930" i="1"/>
  <c r="J1866" i="1"/>
  <c r="I1866" i="1"/>
  <c r="H1866" i="1"/>
  <c r="J1826" i="1"/>
  <c r="I1826" i="1"/>
  <c r="H1826" i="1"/>
  <c r="J1770" i="1"/>
  <c r="I1770" i="1"/>
  <c r="H1770" i="1"/>
  <c r="J1722" i="1"/>
  <c r="I1722" i="1"/>
  <c r="H1722" i="1"/>
  <c r="J1666" i="1"/>
  <c r="I1666" i="1"/>
  <c r="H1666" i="1"/>
  <c r="J1602" i="1"/>
  <c r="I1602" i="1"/>
  <c r="H1602" i="1"/>
  <c r="J1522" i="1"/>
  <c r="H1522" i="1"/>
  <c r="I1522" i="1"/>
  <c r="J1434" i="1"/>
  <c r="H1434" i="1"/>
  <c r="I1434" i="1"/>
  <c r="J1338" i="1"/>
  <c r="I1338" i="1"/>
  <c r="H1338" i="1"/>
  <c r="J1218" i="1"/>
  <c r="I1218" i="1"/>
  <c r="H1218" i="1"/>
  <c r="J1050" i="1"/>
  <c r="I1050" i="1"/>
  <c r="H1050" i="1"/>
  <c r="J786" i="1"/>
  <c r="H786" i="1"/>
  <c r="I786" i="1"/>
  <c r="J42" i="1"/>
  <c r="I42" i="1"/>
  <c r="H42" i="1"/>
  <c r="I5473" i="1"/>
  <c r="H5473" i="1"/>
  <c r="J5473" i="1"/>
  <c r="H5425" i="1"/>
  <c r="J5425" i="1"/>
  <c r="I5425" i="1"/>
  <c r="I5377" i="1"/>
  <c r="H5377" i="1"/>
  <c r="J5377" i="1"/>
  <c r="I5313" i="1"/>
  <c r="H5313" i="1"/>
  <c r="J5313" i="1"/>
  <c r="I5265" i="1"/>
  <c r="H5265" i="1"/>
  <c r="J5265" i="1"/>
  <c r="I5193" i="1"/>
  <c r="H5193" i="1"/>
  <c r="J5193" i="1"/>
  <c r="I5137" i="1"/>
  <c r="H5137" i="1"/>
  <c r="J5137" i="1"/>
  <c r="I5081" i="1"/>
  <c r="H5081" i="1"/>
  <c r="J5081" i="1"/>
  <c r="H5017" i="1"/>
  <c r="I5017" i="1"/>
  <c r="J5017" i="1"/>
  <c r="H4953" i="1"/>
  <c r="I4953" i="1"/>
  <c r="J4953" i="1"/>
  <c r="H4881" i="1"/>
  <c r="J4881" i="1"/>
  <c r="I4881" i="1"/>
  <c r="H4825" i="1"/>
  <c r="I4825" i="1"/>
  <c r="J4825" i="1"/>
  <c r="H4785" i="1"/>
  <c r="J4785" i="1"/>
  <c r="I4785" i="1"/>
  <c r="H4713" i="1"/>
  <c r="J4713" i="1"/>
  <c r="I4713" i="1"/>
  <c r="H4649" i="1"/>
  <c r="I4649" i="1"/>
  <c r="J4649" i="1"/>
  <c r="H4569" i="1"/>
  <c r="I4569" i="1"/>
  <c r="J4569" i="1"/>
  <c r="H4441" i="1"/>
  <c r="J4441" i="1"/>
  <c r="I4441" i="1"/>
  <c r="H4105" i="1"/>
  <c r="J4105" i="1"/>
  <c r="I4105" i="1"/>
  <c r="J25" i="1"/>
  <c r="H25" i="1"/>
  <c r="I25" i="1"/>
  <c r="J9" i="1"/>
  <c r="I9" i="1"/>
  <c r="H9" i="1"/>
  <c r="J5446" i="1"/>
  <c r="H5446" i="1"/>
  <c r="I5446" i="1"/>
  <c r="H5422" i="1"/>
  <c r="J5422" i="1"/>
  <c r="I5422" i="1"/>
  <c r="I5390" i="1"/>
  <c r="H5390" i="1"/>
  <c r="J5390" i="1"/>
  <c r="I5342" i="1"/>
  <c r="J5342" i="1"/>
  <c r="H5342" i="1"/>
  <c r="J16" i="1"/>
  <c r="H16" i="1"/>
  <c r="I16" i="1"/>
  <c r="I5477" i="1"/>
  <c r="H5477" i="1"/>
  <c r="J5477" i="1"/>
  <c r="H5445" i="1"/>
  <c r="I5445" i="1"/>
  <c r="J5445" i="1"/>
  <c r="I5429" i="1"/>
  <c r="H5429" i="1"/>
  <c r="J5429" i="1"/>
  <c r="H5413" i="1"/>
  <c r="J5413" i="1"/>
  <c r="I5413" i="1"/>
  <c r="J5397" i="1"/>
  <c r="I5397" i="1"/>
  <c r="H5397" i="1"/>
  <c r="I5381" i="1"/>
  <c r="H5381" i="1"/>
  <c r="J5381" i="1"/>
  <c r="J5373" i="1"/>
  <c r="I5373" i="1"/>
  <c r="H5373" i="1"/>
  <c r="H5357" i="1"/>
  <c r="I5357" i="1"/>
  <c r="J5357" i="1"/>
  <c r="I5341" i="1"/>
  <c r="H5341" i="1"/>
  <c r="J5341" i="1"/>
  <c r="I5325" i="1"/>
  <c r="H5325" i="1"/>
  <c r="J5325" i="1"/>
  <c r="J5309" i="1"/>
  <c r="H5309" i="1"/>
  <c r="I5309" i="1"/>
  <c r="I5293" i="1"/>
  <c r="H5293" i="1"/>
  <c r="J5293" i="1"/>
  <c r="H5277" i="1"/>
  <c r="J5277" i="1"/>
  <c r="I5277" i="1"/>
  <c r="I5261" i="1"/>
  <c r="H5261" i="1"/>
  <c r="J5261" i="1"/>
  <c r="I5253" i="1"/>
  <c r="H5253" i="1"/>
  <c r="J5253" i="1"/>
  <c r="I5237" i="1"/>
  <c r="H5237" i="1"/>
  <c r="J5237" i="1"/>
  <c r="I5221" i="1"/>
  <c r="H5221" i="1"/>
  <c r="J5221" i="1"/>
  <c r="J5205" i="1"/>
  <c r="I5205" i="1"/>
  <c r="H5205" i="1"/>
  <c r="I5189" i="1"/>
  <c r="H5189" i="1"/>
  <c r="J5189" i="1"/>
  <c r="I5173" i="1"/>
  <c r="H5173" i="1"/>
  <c r="J5173" i="1"/>
  <c r="I5157" i="1"/>
  <c r="H5157" i="1"/>
  <c r="J5157" i="1"/>
  <c r="J5141" i="1"/>
  <c r="I5141" i="1"/>
  <c r="H5141" i="1"/>
  <c r="I5125" i="1"/>
  <c r="H5125" i="1"/>
  <c r="J5125" i="1"/>
  <c r="I5109" i="1"/>
  <c r="H5109" i="1"/>
  <c r="J5109" i="1"/>
  <c r="I5093" i="1"/>
  <c r="H5093" i="1"/>
  <c r="J5093" i="1"/>
  <c r="I5077" i="1"/>
  <c r="H5077" i="1"/>
  <c r="J5077" i="1"/>
  <c r="I5069" i="1"/>
  <c r="H5069" i="1"/>
  <c r="J5069" i="1"/>
  <c r="I5053" i="1"/>
  <c r="H5053" i="1"/>
  <c r="J5053" i="1"/>
  <c r="I5037" i="1"/>
  <c r="H5037" i="1"/>
  <c r="J5037" i="1"/>
  <c r="I5021" i="1"/>
  <c r="H5021" i="1"/>
  <c r="J5021" i="1"/>
  <c r="I5013" i="1"/>
  <c r="J5013" i="1"/>
  <c r="H5013" i="1"/>
  <c r="I4997" i="1"/>
  <c r="J4997" i="1"/>
  <c r="H4997" i="1"/>
  <c r="I4981" i="1"/>
  <c r="J4981" i="1"/>
  <c r="H4981" i="1"/>
  <c r="I4973" i="1"/>
  <c r="H4973" i="1"/>
  <c r="J4973" i="1"/>
  <c r="I4957" i="1"/>
  <c r="H4957" i="1"/>
  <c r="J4957" i="1"/>
  <c r="I4949" i="1"/>
  <c r="J4949" i="1"/>
  <c r="H4949" i="1"/>
  <c r="I4941" i="1"/>
  <c r="H4941" i="1"/>
  <c r="J4941" i="1"/>
  <c r="J4925" i="1"/>
  <c r="I4925" i="1"/>
  <c r="H4925" i="1"/>
  <c r="J4917" i="1"/>
  <c r="H4917" i="1"/>
  <c r="I4917" i="1"/>
  <c r="J4909" i="1"/>
  <c r="I4909" i="1"/>
  <c r="H4909" i="1"/>
  <c r="J4901" i="1"/>
  <c r="H4901" i="1"/>
  <c r="I4901" i="1"/>
  <c r="J4893" i="1"/>
  <c r="I4893" i="1"/>
  <c r="H4893" i="1"/>
  <c r="J4885" i="1"/>
  <c r="H4885" i="1"/>
  <c r="I4885" i="1"/>
  <c r="H4869" i="1"/>
  <c r="J4869" i="1"/>
  <c r="I4869" i="1"/>
  <c r="J4861" i="1"/>
  <c r="H4861" i="1"/>
  <c r="I4861" i="1"/>
  <c r="H4853" i="1"/>
  <c r="I4853" i="1"/>
  <c r="J4853" i="1"/>
  <c r="I4845" i="1"/>
  <c r="H4845" i="1"/>
  <c r="J4845" i="1"/>
  <c r="H4837" i="1"/>
  <c r="I4837" i="1"/>
  <c r="J4837" i="1"/>
  <c r="I4829" i="1"/>
  <c r="J4829" i="1"/>
  <c r="H4829" i="1"/>
  <c r="I4821" i="1"/>
  <c r="H4821" i="1"/>
  <c r="J4821" i="1"/>
  <c r="J4813" i="1"/>
  <c r="I4813" i="1"/>
  <c r="H4813" i="1"/>
  <c r="H4805" i="1"/>
  <c r="J4805" i="1"/>
  <c r="I4805" i="1"/>
  <c r="J4797" i="1"/>
  <c r="I4797" i="1"/>
  <c r="H4797" i="1"/>
  <c r="H4789" i="1"/>
  <c r="I4789" i="1"/>
  <c r="J4789" i="1"/>
  <c r="I4781" i="1"/>
  <c r="H4781" i="1"/>
  <c r="J4781" i="1"/>
  <c r="H4773" i="1"/>
  <c r="I4773" i="1"/>
  <c r="J4773" i="1"/>
  <c r="I4765" i="1"/>
  <c r="J4765" i="1"/>
  <c r="H4765" i="1"/>
  <c r="I4757" i="1"/>
  <c r="J4757" i="1"/>
  <c r="H4757" i="1"/>
  <c r="J4749" i="1"/>
  <c r="I4749" i="1"/>
  <c r="H4749" i="1"/>
  <c r="H4741" i="1"/>
  <c r="J4741" i="1"/>
  <c r="I4741" i="1"/>
  <c r="J4733" i="1"/>
  <c r="H4733" i="1"/>
  <c r="I4733" i="1"/>
  <c r="H4725" i="1"/>
  <c r="I4725" i="1"/>
  <c r="J4725" i="1"/>
  <c r="H4717" i="1"/>
  <c r="I4717" i="1"/>
  <c r="J4717" i="1"/>
  <c r="H4701" i="1"/>
  <c r="I4701" i="1"/>
  <c r="J4701" i="1"/>
  <c r="H4693" i="1"/>
  <c r="I4693" i="1"/>
  <c r="J4693" i="1"/>
  <c r="H4685" i="1"/>
  <c r="I4685" i="1"/>
  <c r="J4685" i="1"/>
  <c r="H4677" i="1"/>
  <c r="J4677" i="1"/>
  <c r="I4677" i="1"/>
  <c r="H4669" i="1"/>
  <c r="I4669" i="1"/>
  <c r="J4669" i="1"/>
  <c r="H4661" i="1"/>
  <c r="I4661" i="1"/>
  <c r="J4661" i="1"/>
  <c r="H4653" i="1"/>
  <c r="I4653" i="1"/>
  <c r="J4653" i="1"/>
  <c r="H4645" i="1"/>
  <c r="J4645" i="1"/>
  <c r="I4645" i="1"/>
  <c r="H4637" i="1"/>
  <c r="I4637" i="1"/>
  <c r="J4637" i="1"/>
  <c r="H4629" i="1"/>
  <c r="I4629" i="1"/>
  <c r="J4629" i="1"/>
  <c r="H4621" i="1"/>
  <c r="I4621" i="1"/>
  <c r="J4621" i="1"/>
  <c r="H4613" i="1"/>
  <c r="J4613" i="1"/>
  <c r="I4613" i="1"/>
  <c r="H4605" i="1"/>
  <c r="I4605" i="1"/>
  <c r="J4605" i="1"/>
  <c r="H4597" i="1"/>
  <c r="I4597" i="1"/>
  <c r="J4597" i="1"/>
  <c r="H4589" i="1"/>
  <c r="I4589" i="1"/>
  <c r="J4589" i="1"/>
  <c r="H4581" i="1"/>
  <c r="J4581" i="1"/>
  <c r="I4581" i="1"/>
  <c r="H4573" i="1"/>
  <c r="I4573" i="1"/>
  <c r="J4573" i="1"/>
  <c r="H4565" i="1"/>
  <c r="I4565" i="1"/>
  <c r="J4565" i="1"/>
  <c r="H4557" i="1"/>
  <c r="I4557" i="1"/>
  <c r="J4557" i="1"/>
  <c r="H4549" i="1"/>
  <c r="J4549" i="1"/>
  <c r="I4549" i="1"/>
  <c r="H4541" i="1"/>
  <c r="I4541" i="1"/>
  <c r="J4541" i="1"/>
  <c r="H4533" i="1"/>
  <c r="I4533" i="1"/>
  <c r="J4533" i="1"/>
  <c r="H4525" i="1"/>
  <c r="J4525" i="1"/>
  <c r="I4525" i="1"/>
  <c r="H4517" i="1"/>
  <c r="I4517" i="1"/>
  <c r="J4517" i="1"/>
  <c r="H4509" i="1"/>
  <c r="I4509" i="1"/>
  <c r="J4509" i="1"/>
  <c r="H4501" i="1"/>
  <c r="I4501" i="1"/>
  <c r="J4501" i="1"/>
  <c r="H4493" i="1"/>
  <c r="I4493" i="1"/>
  <c r="J4493" i="1"/>
  <c r="H4485" i="1"/>
  <c r="J4485" i="1"/>
  <c r="I4485" i="1"/>
  <c r="H4477" i="1"/>
  <c r="I4477" i="1"/>
  <c r="J4477" i="1"/>
  <c r="H4469" i="1"/>
  <c r="I4469" i="1"/>
  <c r="J4469" i="1"/>
  <c r="H4461" i="1"/>
  <c r="J4461" i="1"/>
  <c r="I4461" i="1"/>
  <c r="H4453" i="1"/>
  <c r="I4453" i="1"/>
  <c r="J4453" i="1"/>
  <c r="H4445" i="1"/>
  <c r="I4445" i="1"/>
  <c r="J4445" i="1"/>
  <c r="H4437" i="1"/>
  <c r="I4437" i="1"/>
  <c r="J4437" i="1"/>
  <c r="H4429" i="1"/>
  <c r="I4429" i="1"/>
  <c r="J4429" i="1"/>
  <c r="H4421" i="1"/>
  <c r="J4421" i="1"/>
  <c r="I4421" i="1"/>
  <c r="H4413" i="1"/>
  <c r="I4413" i="1"/>
  <c r="J4413" i="1"/>
  <c r="H4405" i="1"/>
  <c r="I4405" i="1"/>
  <c r="J4405" i="1"/>
  <c r="H4397" i="1"/>
  <c r="J4397" i="1"/>
  <c r="I4397" i="1"/>
  <c r="H4389" i="1"/>
  <c r="I4389" i="1"/>
  <c r="J4389" i="1"/>
  <c r="H4381" i="1"/>
  <c r="I4381" i="1"/>
  <c r="J4381" i="1"/>
  <c r="H4373" i="1"/>
  <c r="I4373" i="1"/>
  <c r="J4373" i="1"/>
  <c r="H4365" i="1"/>
  <c r="I4365" i="1"/>
  <c r="J4365" i="1"/>
  <c r="H4357" i="1"/>
  <c r="J4357" i="1"/>
  <c r="I4357" i="1"/>
  <c r="H4349" i="1"/>
  <c r="I4349" i="1"/>
  <c r="J4349" i="1"/>
  <c r="H4341" i="1"/>
  <c r="I4341" i="1"/>
  <c r="J4341" i="1"/>
  <c r="H4333" i="1"/>
  <c r="J4333" i="1"/>
  <c r="I4333" i="1"/>
  <c r="H4325" i="1"/>
  <c r="I4325" i="1"/>
  <c r="J4325" i="1"/>
  <c r="H4317" i="1"/>
  <c r="I4317" i="1"/>
  <c r="J4317" i="1"/>
  <c r="H4309" i="1"/>
  <c r="I4309" i="1"/>
  <c r="J4309" i="1"/>
  <c r="H4301" i="1"/>
  <c r="I4301" i="1"/>
  <c r="J4301" i="1"/>
  <c r="H4293" i="1"/>
  <c r="J4293" i="1"/>
  <c r="I4293" i="1"/>
  <c r="H4285" i="1"/>
  <c r="I4285" i="1"/>
  <c r="J4285" i="1"/>
  <c r="H4277" i="1"/>
  <c r="I4277" i="1"/>
  <c r="J4277" i="1"/>
  <c r="H4269" i="1"/>
  <c r="J4269" i="1"/>
  <c r="I4269" i="1"/>
  <c r="H4261" i="1"/>
  <c r="I4261" i="1"/>
  <c r="J4261" i="1"/>
  <c r="H4253" i="1"/>
  <c r="I4253" i="1"/>
  <c r="J4253" i="1"/>
  <c r="H4245" i="1"/>
  <c r="I4245" i="1"/>
  <c r="J4245" i="1"/>
  <c r="H4237" i="1"/>
  <c r="I4237" i="1"/>
  <c r="J4237" i="1"/>
  <c r="H4229" i="1"/>
  <c r="J4229" i="1"/>
  <c r="I4229" i="1"/>
  <c r="H4221" i="1"/>
  <c r="I4221" i="1"/>
  <c r="J4221" i="1"/>
  <c r="H4213" i="1"/>
  <c r="I4213" i="1"/>
  <c r="J4213" i="1"/>
  <c r="H4205" i="1"/>
  <c r="J4205" i="1"/>
  <c r="I4205" i="1"/>
  <c r="H4197" i="1"/>
  <c r="I4197" i="1"/>
  <c r="J4197" i="1"/>
  <c r="H4189" i="1"/>
  <c r="I4189" i="1"/>
  <c r="J4189" i="1"/>
  <c r="H4181" i="1"/>
  <c r="I4181" i="1"/>
  <c r="J4181" i="1"/>
  <c r="H4173" i="1"/>
  <c r="I4173" i="1"/>
  <c r="J4173" i="1"/>
  <c r="H4165" i="1"/>
  <c r="J4165" i="1"/>
  <c r="I4165" i="1"/>
  <c r="H4157" i="1"/>
  <c r="I4157" i="1"/>
  <c r="J4157" i="1"/>
  <c r="H4149" i="1"/>
  <c r="I4149" i="1"/>
  <c r="J4149" i="1"/>
  <c r="H4141" i="1"/>
  <c r="J4141" i="1"/>
  <c r="I4141" i="1"/>
  <c r="H4133" i="1"/>
  <c r="I4133" i="1"/>
  <c r="J4133" i="1"/>
  <c r="H4125" i="1"/>
  <c r="I4125" i="1"/>
  <c r="J4125" i="1"/>
  <c r="H4117" i="1"/>
  <c r="I4117" i="1"/>
  <c r="J4117" i="1"/>
  <c r="H4109" i="1"/>
  <c r="I4109" i="1"/>
  <c r="J4109" i="1"/>
  <c r="H4101" i="1"/>
  <c r="J4101" i="1"/>
  <c r="I4101" i="1"/>
  <c r="H4093" i="1"/>
  <c r="I4093" i="1"/>
  <c r="J4093" i="1"/>
  <c r="H4085" i="1"/>
  <c r="I4085" i="1"/>
  <c r="J4085" i="1"/>
  <c r="H4077" i="1"/>
  <c r="J4077" i="1"/>
  <c r="I4077" i="1"/>
  <c r="H4069" i="1"/>
  <c r="I4069" i="1"/>
  <c r="J4069" i="1"/>
  <c r="H4061" i="1"/>
  <c r="I4061" i="1"/>
  <c r="J4061" i="1"/>
  <c r="H4053" i="1"/>
  <c r="I4053" i="1"/>
  <c r="J4053" i="1"/>
  <c r="H4045" i="1"/>
  <c r="I4045" i="1"/>
  <c r="J4045" i="1"/>
  <c r="H4037" i="1"/>
  <c r="J4037" i="1"/>
  <c r="I4037" i="1"/>
  <c r="H4029" i="1"/>
  <c r="I4029" i="1"/>
  <c r="J4029" i="1"/>
  <c r="H4021" i="1"/>
  <c r="I4021" i="1"/>
  <c r="J4021" i="1"/>
  <c r="H4013" i="1"/>
  <c r="J4013" i="1"/>
  <c r="I4013" i="1"/>
  <c r="H4005" i="1"/>
  <c r="I4005" i="1"/>
  <c r="J4005" i="1"/>
  <c r="H3997" i="1"/>
  <c r="I3997" i="1"/>
  <c r="J3997" i="1"/>
  <c r="H3989" i="1"/>
  <c r="J3989" i="1"/>
  <c r="I3989" i="1"/>
  <c r="H3981" i="1"/>
  <c r="I3981" i="1"/>
  <c r="J3981" i="1"/>
  <c r="H3973" i="1"/>
  <c r="I3973" i="1"/>
  <c r="J3973" i="1"/>
  <c r="H3965" i="1"/>
  <c r="I3965" i="1"/>
  <c r="J3965" i="1"/>
  <c r="H3957" i="1"/>
  <c r="I3957" i="1"/>
  <c r="J3957" i="1"/>
  <c r="H3949" i="1"/>
  <c r="J3949" i="1"/>
  <c r="I3949" i="1"/>
  <c r="H3941" i="1"/>
  <c r="I3941" i="1"/>
  <c r="J3941" i="1"/>
  <c r="H3933" i="1"/>
  <c r="I3933" i="1"/>
  <c r="J3933" i="1"/>
  <c r="H3925" i="1"/>
  <c r="J3925" i="1"/>
  <c r="I3925" i="1"/>
  <c r="H3917" i="1"/>
  <c r="I3917" i="1"/>
  <c r="J3917" i="1"/>
  <c r="H3909" i="1"/>
  <c r="I3909" i="1"/>
  <c r="J3909" i="1"/>
  <c r="H3901" i="1"/>
  <c r="I3901" i="1"/>
  <c r="J3901" i="1"/>
  <c r="H3893" i="1"/>
  <c r="I3893" i="1"/>
  <c r="J3893" i="1"/>
  <c r="H3885" i="1"/>
  <c r="J3885" i="1"/>
  <c r="I3885" i="1"/>
  <c r="H3877" i="1"/>
  <c r="I3877" i="1"/>
  <c r="J3877" i="1"/>
  <c r="H3869" i="1"/>
  <c r="I3869" i="1"/>
  <c r="J3869" i="1"/>
  <c r="H3861" i="1"/>
  <c r="J3861" i="1"/>
  <c r="I3861" i="1"/>
  <c r="H3853" i="1"/>
  <c r="I3853" i="1"/>
  <c r="J3853" i="1"/>
  <c r="H3845" i="1"/>
  <c r="I3845" i="1"/>
  <c r="J3845" i="1"/>
  <c r="H3837" i="1"/>
  <c r="I3837" i="1"/>
  <c r="J3837" i="1"/>
  <c r="H3829" i="1"/>
  <c r="I3829" i="1"/>
  <c r="J3829" i="1"/>
  <c r="H3821" i="1"/>
  <c r="J3821" i="1"/>
  <c r="I3821" i="1"/>
  <c r="I3813" i="1"/>
  <c r="H3813" i="1"/>
  <c r="J3813" i="1"/>
  <c r="I3805" i="1"/>
  <c r="H3805" i="1"/>
  <c r="J3805" i="1"/>
  <c r="I3797" i="1"/>
  <c r="H3797" i="1"/>
  <c r="J3797" i="1"/>
  <c r="I3789" i="1"/>
  <c r="H3789" i="1"/>
  <c r="J3789" i="1"/>
  <c r="I3781" i="1"/>
  <c r="H3781" i="1"/>
  <c r="J3781" i="1"/>
  <c r="I3773" i="1"/>
  <c r="H3773" i="1"/>
  <c r="J3773" i="1"/>
  <c r="I3765" i="1"/>
  <c r="H3765" i="1"/>
  <c r="J3765" i="1"/>
  <c r="I3757" i="1"/>
  <c r="H3757" i="1"/>
  <c r="J3757" i="1"/>
  <c r="I3749" i="1"/>
  <c r="H3749" i="1"/>
  <c r="J3749" i="1"/>
  <c r="I3741" i="1"/>
  <c r="H3741" i="1"/>
  <c r="J3741" i="1"/>
  <c r="I3733" i="1"/>
  <c r="H3733" i="1"/>
  <c r="J3733" i="1"/>
  <c r="I3725" i="1"/>
  <c r="H3725" i="1"/>
  <c r="J3725" i="1"/>
  <c r="I3717" i="1"/>
  <c r="H3717" i="1"/>
  <c r="J3717" i="1"/>
  <c r="I3709" i="1"/>
  <c r="H3709" i="1"/>
  <c r="J3709" i="1"/>
  <c r="I3701" i="1"/>
  <c r="H3701" i="1"/>
  <c r="J3701" i="1"/>
  <c r="I3693" i="1"/>
  <c r="H3693" i="1"/>
  <c r="J3693" i="1"/>
  <c r="I3685" i="1"/>
  <c r="H3685" i="1"/>
  <c r="J3685" i="1"/>
  <c r="I3677" i="1"/>
  <c r="H3677" i="1"/>
  <c r="J3677" i="1"/>
  <c r="I3669" i="1"/>
  <c r="H3669" i="1"/>
  <c r="J3669" i="1"/>
  <c r="I3661" i="1"/>
  <c r="J3661" i="1"/>
  <c r="H3661" i="1"/>
  <c r="I3653" i="1"/>
  <c r="H3653" i="1"/>
  <c r="J3653" i="1"/>
  <c r="I3645" i="1"/>
  <c r="H3645" i="1"/>
  <c r="J3645" i="1"/>
  <c r="I3637" i="1"/>
  <c r="H3637" i="1"/>
  <c r="J3637" i="1"/>
  <c r="I3629" i="1"/>
  <c r="H3629" i="1"/>
  <c r="J3629" i="1"/>
  <c r="I3621" i="1"/>
  <c r="H3621" i="1"/>
  <c r="J3621" i="1"/>
  <c r="I3613" i="1"/>
  <c r="H3613" i="1"/>
  <c r="J3613" i="1"/>
  <c r="I3605" i="1"/>
  <c r="H3605" i="1"/>
  <c r="J3605" i="1"/>
  <c r="I3597" i="1"/>
  <c r="J3597" i="1"/>
  <c r="H3597" i="1"/>
  <c r="I3589" i="1"/>
  <c r="H3589" i="1"/>
  <c r="J3589" i="1"/>
  <c r="I3581" i="1"/>
  <c r="H3581" i="1"/>
  <c r="J3581" i="1"/>
  <c r="I3573" i="1"/>
  <c r="H3573" i="1"/>
  <c r="J3573" i="1"/>
  <c r="I3565" i="1"/>
  <c r="H3565" i="1"/>
  <c r="J3565" i="1"/>
  <c r="I3557" i="1"/>
  <c r="J3557" i="1"/>
  <c r="H3557" i="1"/>
  <c r="I3549" i="1"/>
  <c r="H3549" i="1"/>
  <c r="J3549" i="1"/>
  <c r="I3541" i="1"/>
  <c r="H3541" i="1"/>
  <c r="J3541" i="1"/>
  <c r="I3533" i="1"/>
  <c r="H3533" i="1"/>
  <c r="J3533" i="1"/>
  <c r="I3525" i="1"/>
  <c r="J3525" i="1"/>
  <c r="H3525" i="1"/>
  <c r="I3517" i="1"/>
  <c r="H3517" i="1"/>
  <c r="J3517" i="1"/>
  <c r="I3509" i="1"/>
  <c r="H3509" i="1"/>
  <c r="J3509" i="1"/>
  <c r="I3501" i="1"/>
  <c r="H3501" i="1"/>
  <c r="J3501" i="1"/>
  <c r="I3493" i="1"/>
  <c r="H3493" i="1"/>
  <c r="J3493" i="1"/>
  <c r="I3485" i="1"/>
  <c r="H3485" i="1"/>
  <c r="J3485" i="1"/>
  <c r="I3477" i="1"/>
  <c r="H3477" i="1"/>
  <c r="J3477" i="1"/>
  <c r="I3469" i="1"/>
  <c r="H3469" i="1"/>
  <c r="J3469" i="1"/>
  <c r="I3461" i="1"/>
  <c r="H3461" i="1"/>
  <c r="J3461" i="1"/>
  <c r="I3453" i="1"/>
  <c r="H3453" i="1"/>
  <c r="J3453" i="1"/>
  <c r="I3445" i="1"/>
  <c r="H3445" i="1"/>
  <c r="J3445" i="1"/>
  <c r="I3437" i="1"/>
  <c r="J3437" i="1"/>
  <c r="H3437" i="1"/>
  <c r="I3429" i="1"/>
  <c r="J3429" i="1"/>
  <c r="H3429" i="1"/>
  <c r="I3421" i="1"/>
  <c r="J3421" i="1"/>
  <c r="H3421" i="1"/>
  <c r="I3413" i="1"/>
  <c r="H3413" i="1"/>
  <c r="J3413" i="1"/>
  <c r="I3405" i="1"/>
  <c r="H3405" i="1"/>
  <c r="J3405" i="1"/>
  <c r="I3397" i="1"/>
  <c r="H3397" i="1"/>
  <c r="J3397" i="1"/>
  <c r="I3389" i="1"/>
  <c r="H3389" i="1"/>
  <c r="J3389" i="1"/>
  <c r="I3381" i="1"/>
  <c r="H3381" i="1"/>
  <c r="J3381" i="1"/>
  <c r="I3373" i="1"/>
  <c r="H3373" i="1"/>
  <c r="J3373" i="1"/>
  <c r="I3365" i="1"/>
  <c r="H3365" i="1"/>
  <c r="J3365" i="1"/>
  <c r="I3357" i="1"/>
  <c r="H3357" i="1"/>
  <c r="J3357" i="1"/>
  <c r="I3349" i="1"/>
  <c r="H3349" i="1"/>
  <c r="J3349" i="1"/>
  <c r="I3341" i="1"/>
  <c r="H3341" i="1"/>
  <c r="J3341" i="1"/>
  <c r="I3333" i="1"/>
  <c r="H3333" i="1"/>
  <c r="J3333" i="1"/>
  <c r="I3325" i="1"/>
  <c r="H3325" i="1"/>
  <c r="J3325" i="1"/>
  <c r="I3317" i="1"/>
  <c r="H3317" i="1"/>
  <c r="J3317" i="1"/>
  <c r="I3309" i="1"/>
  <c r="H3309" i="1"/>
  <c r="J3309" i="1"/>
  <c r="I3301" i="1"/>
  <c r="H3301" i="1"/>
  <c r="J3301" i="1"/>
  <c r="I3293" i="1"/>
  <c r="H3293" i="1"/>
  <c r="J3293" i="1"/>
  <c r="I3285" i="1"/>
  <c r="H3285" i="1"/>
  <c r="J3285" i="1"/>
  <c r="I3277" i="1"/>
  <c r="H3277" i="1"/>
  <c r="J3277" i="1"/>
  <c r="I3269" i="1"/>
  <c r="H3269" i="1"/>
  <c r="J3269" i="1"/>
  <c r="I3261" i="1"/>
  <c r="H3261" i="1"/>
  <c r="J3261" i="1"/>
  <c r="I3253" i="1"/>
  <c r="H3253" i="1"/>
  <c r="J3253" i="1"/>
  <c r="I3245" i="1"/>
  <c r="H3245" i="1"/>
  <c r="J3245" i="1"/>
  <c r="I3237" i="1"/>
  <c r="H3237" i="1"/>
  <c r="J3237" i="1"/>
  <c r="I3229" i="1"/>
  <c r="H3229" i="1"/>
  <c r="J3229" i="1"/>
  <c r="I3221" i="1"/>
  <c r="H3221" i="1"/>
  <c r="J3221" i="1"/>
  <c r="I3213" i="1"/>
  <c r="H3213" i="1"/>
  <c r="J3213" i="1"/>
  <c r="I3205" i="1"/>
  <c r="H3205" i="1"/>
  <c r="J3205" i="1"/>
  <c r="I3197" i="1"/>
  <c r="H3197" i="1"/>
  <c r="J3197" i="1"/>
  <c r="I3189" i="1"/>
  <c r="H3189" i="1"/>
  <c r="J3189" i="1"/>
  <c r="I3181" i="1"/>
  <c r="H3181" i="1"/>
  <c r="J3181" i="1"/>
  <c r="I3173" i="1"/>
  <c r="H3173" i="1"/>
  <c r="J3173" i="1"/>
  <c r="I3165" i="1"/>
  <c r="H3165" i="1"/>
  <c r="J3165" i="1"/>
  <c r="I3157" i="1"/>
  <c r="H3157" i="1"/>
  <c r="J3157" i="1"/>
  <c r="I3149" i="1"/>
  <c r="H3149" i="1"/>
  <c r="J3149" i="1"/>
  <c r="I3141" i="1"/>
  <c r="H3141" i="1"/>
  <c r="J3141" i="1"/>
  <c r="I3133" i="1"/>
  <c r="H3133" i="1"/>
  <c r="J3133" i="1"/>
  <c r="I3125" i="1"/>
  <c r="H3125" i="1"/>
  <c r="J3125" i="1"/>
  <c r="I3117" i="1"/>
  <c r="H3117" i="1"/>
  <c r="J3117" i="1"/>
  <c r="I3109" i="1"/>
  <c r="H3109" i="1"/>
  <c r="J3109" i="1"/>
  <c r="I3101" i="1"/>
  <c r="H3101" i="1"/>
  <c r="J3101" i="1"/>
  <c r="I3093" i="1"/>
  <c r="H3093" i="1"/>
  <c r="J3093" i="1"/>
  <c r="I3085" i="1"/>
  <c r="H3085" i="1"/>
  <c r="J3085" i="1"/>
  <c r="I3077" i="1"/>
  <c r="H3077" i="1"/>
  <c r="J3077" i="1"/>
  <c r="I3069" i="1"/>
  <c r="H3069" i="1"/>
  <c r="J3069" i="1"/>
  <c r="I3061" i="1"/>
  <c r="H3061" i="1"/>
  <c r="J3061" i="1"/>
  <c r="I3053" i="1"/>
  <c r="H3053" i="1"/>
  <c r="J3053" i="1"/>
  <c r="I3045" i="1"/>
  <c r="H3045" i="1"/>
  <c r="J3045" i="1"/>
  <c r="I3037" i="1"/>
  <c r="H3037" i="1"/>
  <c r="J3037" i="1"/>
  <c r="I3029" i="1"/>
  <c r="H3029" i="1"/>
  <c r="J3029" i="1"/>
  <c r="I3021" i="1"/>
  <c r="H3021" i="1"/>
  <c r="J3021" i="1"/>
  <c r="I3013" i="1"/>
  <c r="H3013" i="1"/>
  <c r="J3013" i="1"/>
  <c r="I3005" i="1"/>
  <c r="H3005" i="1"/>
  <c r="J3005" i="1"/>
  <c r="I2997" i="1"/>
  <c r="H2997" i="1"/>
  <c r="J2997" i="1"/>
  <c r="I2989" i="1"/>
  <c r="H2989" i="1"/>
  <c r="J2989" i="1"/>
  <c r="I2981" i="1"/>
  <c r="H2981" i="1"/>
  <c r="J2981" i="1"/>
  <c r="I2973" i="1"/>
  <c r="H2973" i="1"/>
  <c r="J2973" i="1"/>
  <c r="I2965" i="1"/>
  <c r="H2965" i="1"/>
  <c r="J2965" i="1"/>
  <c r="I2957" i="1"/>
  <c r="H2957" i="1"/>
  <c r="J2957" i="1"/>
  <c r="I2949" i="1"/>
  <c r="H2949" i="1"/>
  <c r="J2949" i="1"/>
  <c r="I2941" i="1"/>
  <c r="H2941" i="1"/>
  <c r="J2941" i="1"/>
  <c r="I2933" i="1"/>
  <c r="H2933" i="1"/>
  <c r="J2933" i="1"/>
  <c r="I2925" i="1"/>
  <c r="H2925" i="1"/>
  <c r="J2925" i="1"/>
  <c r="I2917" i="1"/>
  <c r="H2917" i="1"/>
  <c r="J2917" i="1"/>
  <c r="I2909" i="1"/>
  <c r="H2909" i="1"/>
  <c r="J2909" i="1"/>
  <c r="H2901" i="1"/>
  <c r="J2901" i="1"/>
  <c r="I2901" i="1"/>
  <c r="H2893" i="1"/>
  <c r="J2893" i="1"/>
  <c r="I2893" i="1"/>
  <c r="H2885" i="1"/>
  <c r="I2885" i="1"/>
  <c r="J2885" i="1"/>
  <c r="H2877" i="1"/>
  <c r="I2877" i="1"/>
  <c r="J2877" i="1"/>
  <c r="H2869" i="1"/>
  <c r="I2869" i="1"/>
  <c r="J2869" i="1"/>
  <c r="H2861" i="1"/>
  <c r="I2861" i="1"/>
  <c r="J2861" i="1"/>
  <c r="H2853" i="1"/>
  <c r="I2853" i="1"/>
  <c r="J2853" i="1"/>
  <c r="H2845" i="1"/>
  <c r="I2845" i="1"/>
  <c r="J2845" i="1"/>
  <c r="H2837" i="1"/>
  <c r="J2837" i="1"/>
  <c r="I2837" i="1"/>
  <c r="H2829" i="1"/>
  <c r="J2829" i="1"/>
  <c r="I2829" i="1"/>
  <c r="H2821" i="1"/>
  <c r="I2821" i="1"/>
  <c r="J2821" i="1"/>
  <c r="H2813" i="1"/>
  <c r="I2813" i="1"/>
  <c r="J2813" i="1"/>
  <c r="H2805" i="1"/>
  <c r="I2805" i="1"/>
  <c r="J2805" i="1"/>
  <c r="H2797" i="1"/>
  <c r="J2797" i="1"/>
  <c r="I2797" i="1"/>
  <c r="H2789" i="1"/>
  <c r="I2789" i="1"/>
  <c r="J2789" i="1"/>
  <c r="H2781" i="1"/>
  <c r="I2781" i="1"/>
  <c r="J2781" i="1"/>
  <c r="H2773" i="1"/>
  <c r="I2773" i="1"/>
  <c r="J2773" i="1"/>
  <c r="H2765" i="1"/>
  <c r="J2765" i="1"/>
  <c r="I2765" i="1"/>
  <c r="H2757" i="1"/>
  <c r="I2757" i="1"/>
  <c r="J2757" i="1"/>
  <c r="H2749" i="1"/>
  <c r="I2749" i="1"/>
  <c r="J2749" i="1"/>
  <c r="H2741" i="1"/>
  <c r="J2741" i="1"/>
  <c r="I2741" i="1"/>
  <c r="H2733" i="1"/>
  <c r="J2733" i="1"/>
  <c r="I2733" i="1"/>
  <c r="H2725" i="1"/>
  <c r="J2725" i="1"/>
  <c r="I2725" i="1"/>
  <c r="H2717" i="1"/>
  <c r="J2717" i="1"/>
  <c r="I2717" i="1"/>
  <c r="H2709" i="1"/>
  <c r="J2709" i="1"/>
  <c r="I2709" i="1"/>
  <c r="H2701" i="1"/>
  <c r="J2701" i="1"/>
  <c r="I2701" i="1"/>
  <c r="H2693" i="1"/>
  <c r="J2693" i="1"/>
  <c r="I2693" i="1"/>
  <c r="H2685" i="1"/>
  <c r="J2685" i="1"/>
  <c r="I2685" i="1"/>
  <c r="H2677" i="1"/>
  <c r="J2677" i="1"/>
  <c r="I2677" i="1"/>
  <c r="H2669" i="1"/>
  <c r="J2669" i="1"/>
  <c r="I2669" i="1"/>
  <c r="H2661" i="1"/>
  <c r="J2661" i="1"/>
  <c r="I2661" i="1"/>
  <c r="H2653" i="1"/>
  <c r="J2653" i="1"/>
  <c r="I2653" i="1"/>
  <c r="H2645" i="1"/>
  <c r="J2645" i="1"/>
  <c r="I2645" i="1"/>
  <c r="H2637" i="1"/>
  <c r="J2637" i="1"/>
  <c r="I2637" i="1"/>
  <c r="H2629" i="1"/>
  <c r="J2629" i="1"/>
  <c r="I2629" i="1"/>
  <c r="H2621" i="1"/>
  <c r="J2621" i="1"/>
  <c r="I2621" i="1"/>
  <c r="H2613" i="1"/>
  <c r="J2613" i="1"/>
  <c r="I2613" i="1"/>
  <c r="H2605" i="1"/>
  <c r="J2605" i="1"/>
  <c r="I2605" i="1"/>
  <c r="H2597" i="1"/>
  <c r="J2597" i="1"/>
  <c r="I2597" i="1"/>
  <c r="H2589" i="1"/>
  <c r="J2589" i="1"/>
  <c r="I2589" i="1"/>
  <c r="H2581" i="1"/>
  <c r="J2581" i="1"/>
  <c r="I2581" i="1"/>
  <c r="H2573" i="1"/>
  <c r="J2573" i="1"/>
  <c r="I2573" i="1"/>
  <c r="H2565" i="1"/>
  <c r="J2565" i="1"/>
  <c r="I2565" i="1"/>
  <c r="H2557" i="1"/>
  <c r="J2557" i="1"/>
  <c r="I2557" i="1"/>
  <c r="H2549" i="1"/>
  <c r="J2549" i="1"/>
  <c r="I2549" i="1"/>
  <c r="H2541" i="1"/>
  <c r="J2541" i="1"/>
  <c r="I2541" i="1"/>
  <c r="H2533" i="1"/>
  <c r="J2533" i="1"/>
  <c r="I2533" i="1"/>
  <c r="H2525" i="1"/>
  <c r="J2525" i="1"/>
  <c r="I2525" i="1"/>
  <c r="H2517" i="1"/>
  <c r="J2517" i="1"/>
  <c r="I2517" i="1"/>
  <c r="H2509" i="1"/>
  <c r="J2509" i="1"/>
  <c r="I2509" i="1"/>
  <c r="H2501" i="1"/>
  <c r="J2501" i="1"/>
  <c r="I2501" i="1"/>
  <c r="H2493" i="1"/>
  <c r="J2493" i="1"/>
  <c r="I2493" i="1"/>
  <c r="H2485" i="1"/>
  <c r="J2485" i="1"/>
  <c r="I2485" i="1"/>
  <c r="H2477" i="1"/>
  <c r="J2477" i="1"/>
  <c r="I2477" i="1"/>
  <c r="H2469" i="1"/>
  <c r="J2469" i="1"/>
  <c r="I2469" i="1"/>
  <c r="H2461" i="1"/>
  <c r="J2461" i="1"/>
  <c r="I2461" i="1"/>
  <c r="H2453" i="1"/>
  <c r="J2453" i="1"/>
  <c r="I2453" i="1"/>
  <c r="H2445" i="1"/>
  <c r="J2445" i="1"/>
  <c r="I2445" i="1"/>
  <c r="H2437" i="1"/>
  <c r="J2437" i="1"/>
  <c r="I2437" i="1"/>
  <c r="H2429" i="1"/>
  <c r="J2429" i="1"/>
  <c r="I2429" i="1"/>
  <c r="H2421" i="1"/>
  <c r="J2421" i="1"/>
  <c r="I2421" i="1"/>
  <c r="H2413" i="1"/>
  <c r="J2413" i="1"/>
  <c r="I2413" i="1"/>
  <c r="H2405" i="1"/>
  <c r="J2405" i="1"/>
  <c r="I2405" i="1"/>
  <c r="H2397" i="1"/>
  <c r="J2397" i="1"/>
  <c r="I2397" i="1"/>
  <c r="H2389" i="1"/>
  <c r="J2389" i="1"/>
  <c r="I2389" i="1"/>
  <c r="H2381" i="1"/>
  <c r="J2381" i="1"/>
  <c r="I2381" i="1"/>
  <c r="H2373" i="1"/>
  <c r="I2373" i="1"/>
  <c r="J2373" i="1"/>
  <c r="H2365" i="1"/>
  <c r="I2365" i="1"/>
  <c r="J2365" i="1"/>
  <c r="H2357" i="1"/>
  <c r="J2357" i="1"/>
  <c r="I2357" i="1"/>
  <c r="H2349" i="1"/>
  <c r="I2349" i="1"/>
  <c r="J2349" i="1"/>
  <c r="H2341" i="1"/>
  <c r="J2341" i="1"/>
  <c r="I2341" i="1"/>
  <c r="H2333" i="1"/>
  <c r="I2333" i="1"/>
  <c r="J2333" i="1"/>
  <c r="H2325" i="1"/>
  <c r="J2325" i="1"/>
  <c r="I2325" i="1"/>
  <c r="H2317" i="1"/>
  <c r="J2317" i="1"/>
  <c r="I2317" i="1"/>
  <c r="H2309" i="1"/>
  <c r="J2309" i="1"/>
  <c r="I2309" i="1"/>
  <c r="J2301" i="1"/>
  <c r="I2301" i="1"/>
  <c r="H2301" i="1"/>
  <c r="J2293" i="1"/>
  <c r="I2293" i="1"/>
  <c r="H2293" i="1"/>
  <c r="J2285" i="1"/>
  <c r="I2285" i="1"/>
  <c r="H2285" i="1"/>
  <c r="J2277" i="1"/>
  <c r="I2277" i="1"/>
  <c r="H2277" i="1"/>
  <c r="J2269" i="1"/>
  <c r="I2269" i="1"/>
  <c r="H2269" i="1"/>
  <c r="J2261" i="1"/>
  <c r="I2261" i="1"/>
  <c r="H2261" i="1"/>
  <c r="J2253" i="1"/>
  <c r="I2253" i="1"/>
  <c r="H2253" i="1"/>
  <c r="J2245" i="1"/>
  <c r="I2245" i="1"/>
  <c r="H2245" i="1"/>
  <c r="J2237" i="1"/>
  <c r="I2237" i="1"/>
  <c r="H2237" i="1"/>
  <c r="J2229" i="1"/>
  <c r="I2229" i="1"/>
  <c r="H2229" i="1"/>
  <c r="J2221" i="1"/>
  <c r="I2221" i="1"/>
  <c r="H2221" i="1"/>
  <c r="J2213" i="1"/>
  <c r="I2213" i="1"/>
  <c r="H2213" i="1"/>
  <c r="J2205" i="1"/>
  <c r="I2205" i="1"/>
  <c r="H2205" i="1"/>
  <c r="J2197" i="1"/>
  <c r="I2197" i="1"/>
  <c r="H2197" i="1"/>
  <c r="J2189" i="1"/>
  <c r="I2189" i="1"/>
  <c r="H2189" i="1"/>
  <c r="J2181" i="1"/>
  <c r="I2181" i="1"/>
  <c r="H2181" i="1"/>
  <c r="J2173" i="1"/>
  <c r="I2173" i="1"/>
  <c r="H2173" i="1"/>
  <c r="J2165" i="1"/>
  <c r="I2165" i="1"/>
  <c r="H2165" i="1"/>
  <c r="J2157" i="1"/>
  <c r="I2157" i="1"/>
  <c r="H2157" i="1"/>
  <c r="J2149" i="1"/>
  <c r="I2149" i="1"/>
  <c r="H2149" i="1"/>
  <c r="J2141" i="1"/>
  <c r="I2141" i="1"/>
  <c r="H2141" i="1"/>
  <c r="J2133" i="1"/>
  <c r="I2133" i="1"/>
  <c r="H2133" i="1"/>
  <c r="J2125" i="1"/>
  <c r="I2125" i="1"/>
  <c r="H2125" i="1"/>
  <c r="J2117" i="1"/>
  <c r="I2117" i="1"/>
  <c r="H2117" i="1"/>
  <c r="J2109" i="1"/>
  <c r="I2109" i="1"/>
  <c r="H2109" i="1"/>
  <c r="J2101" i="1"/>
  <c r="H2101" i="1"/>
  <c r="I2101" i="1"/>
  <c r="J2093" i="1"/>
  <c r="H2093" i="1"/>
  <c r="I2093" i="1"/>
  <c r="J2085" i="1"/>
  <c r="I2085" i="1"/>
  <c r="H2085" i="1"/>
  <c r="J2077" i="1"/>
  <c r="H2077" i="1"/>
  <c r="I2077" i="1"/>
  <c r="J2069" i="1"/>
  <c r="H2069" i="1"/>
  <c r="I2069" i="1"/>
  <c r="J2061" i="1"/>
  <c r="I2061" i="1"/>
  <c r="H2061" i="1"/>
  <c r="J2053" i="1"/>
  <c r="I2053" i="1"/>
  <c r="H2053" i="1"/>
  <c r="J2045" i="1"/>
  <c r="I2045" i="1"/>
  <c r="H2045" i="1"/>
  <c r="J2037" i="1"/>
  <c r="H2037" i="1"/>
  <c r="I2037" i="1"/>
  <c r="J2029" i="1"/>
  <c r="I2029" i="1"/>
  <c r="H2029" i="1"/>
  <c r="J2021" i="1"/>
  <c r="I2021" i="1"/>
  <c r="H2021" i="1"/>
  <c r="J2013" i="1"/>
  <c r="I2013" i="1"/>
  <c r="H2013" i="1"/>
  <c r="J2005" i="1"/>
  <c r="H2005" i="1"/>
  <c r="I2005" i="1"/>
  <c r="J1997" i="1"/>
  <c r="I1997" i="1"/>
  <c r="H1997" i="1"/>
  <c r="J1989" i="1"/>
  <c r="I1989" i="1"/>
  <c r="H1989" i="1"/>
  <c r="J1981" i="1"/>
  <c r="I1981" i="1"/>
  <c r="H1981" i="1"/>
  <c r="J1973" i="1"/>
  <c r="H1973" i="1"/>
  <c r="I1973" i="1"/>
  <c r="J1965" i="1"/>
  <c r="I1965" i="1"/>
  <c r="H1965" i="1"/>
  <c r="J1957" i="1"/>
  <c r="I1957" i="1"/>
  <c r="H1957" i="1"/>
  <c r="J1949" i="1"/>
  <c r="I1949" i="1"/>
  <c r="H1949" i="1"/>
  <c r="J1941" i="1"/>
  <c r="H1941" i="1"/>
  <c r="I1941" i="1"/>
  <c r="J1933" i="1"/>
  <c r="I1933" i="1"/>
  <c r="H1933" i="1"/>
  <c r="J1925" i="1"/>
  <c r="I1925" i="1"/>
  <c r="H1925" i="1"/>
  <c r="J1917" i="1"/>
  <c r="I1917" i="1"/>
  <c r="H1917" i="1"/>
  <c r="J1909" i="1"/>
  <c r="H1909" i="1"/>
  <c r="I1909" i="1"/>
  <c r="J1901" i="1"/>
  <c r="I1901" i="1"/>
  <c r="H1901" i="1"/>
  <c r="J1893" i="1"/>
  <c r="I1893" i="1"/>
  <c r="H1893" i="1"/>
  <c r="J1885" i="1"/>
  <c r="I1885" i="1"/>
  <c r="H1885" i="1"/>
  <c r="J1877" i="1"/>
  <c r="H1877" i="1"/>
  <c r="I1877" i="1"/>
  <c r="J1869" i="1"/>
  <c r="I1869" i="1"/>
  <c r="H1869" i="1"/>
  <c r="J1861" i="1"/>
  <c r="I1861" i="1"/>
  <c r="H1861" i="1"/>
  <c r="J1853" i="1"/>
  <c r="I1853" i="1"/>
  <c r="H1853" i="1"/>
  <c r="J1845" i="1"/>
  <c r="H1845" i="1"/>
  <c r="I1845" i="1"/>
  <c r="J1837" i="1"/>
  <c r="I1837" i="1"/>
  <c r="H1837" i="1"/>
  <c r="J1829" i="1"/>
  <c r="I1829" i="1"/>
  <c r="H1829" i="1"/>
  <c r="J1821" i="1"/>
  <c r="I1821" i="1"/>
  <c r="H1821" i="1"/>
  <c r="J1813" i="1"/>
  <c r="H1813" i="1"/>
  <c r="I1813" i="1"/>
  <c r="J1805" i="1"/>
  <c r="I1805" i="1"/>
  <c r="H1805" i="1"/>
  <c r="J1797" i="1"/>
  <c r="I1797" i="1"/>
  <c r="H1797" i="1"/>
  <c r="J1789" i="1"/>
  <c r="I1789" i="1"/>
  <c r="H1789" i="1"/>
  <c r="J1781" i="1"/>
  <c r="H1781" i="1"/>
  <c r="I1781" i="1"/>
  <c r="J1773" i="1"/>
  <c r="I1773" i="1"/>
  <c r="H1773" i="1"/>
  <c r="J1765" i="1"/>
  <c r="I1765" i="1"/>
  <c r="H1765" i="1"/>
  <c r="J1757" i="1"/>
  <c r="I1757" i="1"/>
  <c r="H1757" i="1"/>
  <c r="J1749" i="1"/>
  <c r="H1749" i="1"/>
  <c r="I1749" i="1"/>
  <c r="J1741" i="1"/>
  <c r="I1741" i="1"/>
  <c r="H1741" i="1"/>
  <c r="J1733" i="1"/>
  <c r="I1733" i="1"/>
  <c r="H1733" i="1"/>
  <c r="J1725" i="1"/>
  <c r="I1725" i="1"/>
  <c r="H1725" i="1"/>
  <c r="J1717" i="1"/>
  <c r="H1717" i="1"/>
  <c r="I1717" i="1"/>
  <c r="J1709" i="1"/>
  <c r="I1709" i="1"/>
  <c r="H1709" i="1"/>
  <c r="J1701" i="1"/>
  <c r="I1701" i="1"/>
  <c r="H1701" i="1"/>
  <c r="J1693" i="1"/>
  <c r="I1693" i="1"/>
  <c r="H1693" i="1"/>
  <c r="J1685" i="1"/>
  <c r="H1685" i="1"/>
  <c r="I1685" i="1"/>
  <c r="J1677" i="1"/>
  <c r="I1677" i="1"/>
  <c r="H1677" i="1"/>
  <c r="J1669" i="1"/>
  <c r="I1669" i="1"/>
  <c r="H1669" i="1"/>
  <c r="J1661" i="1"/>
  <c r="I1661" i="1"/>
  <c r="H1661" i="1"/>
  <c r="J1653" i="1"/>
  <c r="H1653" i="1"/>
  <c r="I1653" i="1"/>
  <c r="J1645" i="1"/>
  <c r="I1645" i="1"/>
  <c r="H1645" i="1"/>
  <c r="J1637" i="1"/>
  <c r="I1637" i="1"/>
  <c r="H1637" i="1"/>
  <c r="J1629" i="1"/>
  <c r="I1629" i="1"/>
  <c r="H1629" i="1"/>
  <c r="J1621" i="1"/>
  <c r="H1621" i="1"/>
  <c r="I1621" i="1"/>
  <c r="J1613" i="1"/>
  <c r="I1613" i="1"/>
  <c r="H1613" i="1"/>
  <c r="J1605" i="1"/>
  <c r="I1605" i="1"/>
  <c r="H1605" i="1"/>
  <c r="J1597" i="1"/>
  <c r="I1597" i="1"/>
  <c r="H1597" i="1"/>
  <c r="J1589" i="1"/>
  <c r="H1589" i="1"/>
  <c r="I1589" i="1"/>
  <c r="J1581" i="1"/>
  <c r="I1581" i="1"/>
  <c r="H1581" i="1"/>
  <c r="J1573" i="1"/>
  <c r="I1573" i="1"/>
  <c r="H1573" i="1"/>
  <c r="J1565" i="1"/>
  <c r="I1565" i="1"/>
  <c r="H1565" i="1"/>
  <c r="J1557" i="1"/>
  <c r="H1557" i="1"/>
  <c r="I1557" i="1"/>
  <c r="J1549" i="1"/>
  <c r="I1549" i="1"/>
  <c r="H1549" i="1"/>
  <c r="J1541" i="1"/>
  <c r="I1541" i="1"/>
  <c r="H1541" i="1"/>
  <c r="J1533" i="1"/>
  <c r="I1533" i="1"/>
  <c r="H1533" i="1"/>
  <c r="J1525" i="1"/>
  <c r="I1525" i="1"/>
  <c r="H1525" i="1"/>
  <c r="J1517" i="1"/>
  <c r="I1517" i="1"/>
  <c r="H1517" i="1"/>
  <c r="J1509" i="1"/>
  <c r="I1509" i="1"/>
  <c r="H1509" i="1"/>
  <c r="J1501" i="1"/>
  <c r="I1501" i="1"/>
  <c r="H1501" i="1"/>
  <c r="J1493" i="1"/>
  <c r="I1493" i="1"/>
  <c r="H1493" i="1"/>
  <c r="J1485" i="1"/>
  <c r="I1485" i="1"/>
  <c r="H1485" i="1"/>
  <c r="J1477" i="1"/>
  <c r="I1477" i="1"/>
  <c r="H1477" i="1"/>
  <c r="J1469" i="1"/>
  <c r="I1469" i="1"/>
  <c r="H1469" i="1"/>
  <c r="J1461" i="1"/>
  <c r="I1461" i="1"/>
  <c r="H1461" i="1"/>
  <c r="J1453" i="1"/>
  <c r="I1453" i="1"/>
  <c r="H1453" i="1"/>
  <c r="J1445" i="1"/>
  <c r="I1445" i="1"/>
  <c r="H1445" i="1"/>
  <c r="J1437" i="1"/>
  <c r="I1437" i="1"/>
  <c r="H1437" i="1"/>
  <c r="J1429" i="1"/>
  <c r="I1429" i="1"/>
  <c r="H1429" i="1"/>
  <c r="J1421" i="1"/>
  <c r="I1421" i="1"/>
  <c r="H1421" i="1"/>
  <c r="J1413" i="1"/>
  <c r="I1413" i="1"/>
  <c r="H1413" i="1"/>
  <c r="J1405" i="1"/>
  <c r="I1405" i="1"/>
  <c r="H1405" i="1"/>
  <c r="J1397" i="1"/>
  <c r="I1397" i="1"/>
  <c r="H1397" i="1"/>
  <c r="J1389" i="1"/>
  <c r="I1389" i="1"/>
  <c r="H1389" i="1"/>
  <c r="J1381" i="1"/>
  <c r="I1381" i="1"/>
  <c r="H1381" i="1"/>
  <c r="J1373" i="1"/>
  <c r="I1373" i="1"/>
  <c r="H1373" i="1"/>
  <c r="J1365" i="1"/>
  <c r="I1365" i="1"/>
  <c r="H1365" i="1"/>
  <c r="J1357" i="1"/>
  <c r="I1357" i="1"/>
  <c r="H1357" i="1"/>
  <c r="J1349" i="1"/>
  <c r="I1349" i="1"/>
  <c r="H1349" i="1"/>
  <c r="J1341" i="1"/>
  <c r="I1341" i="1"/>
  <c r="H1341" i="1"/>
  <c r="J1333" i="1"/>
  <c r="I1333" i="1"/>
  <c r="H1333" i="1"/>
  <c r="J1325" i="1"/>
  <c r="H1325" i="1"/>
  <c r="I1325" i="1"/>
  <c r="J1317" i="1"/>
  <c r="I1317" i="1"/>
  <c r="H1317" i="1"/>
  <c r="J1309" i="1"/>
  <c r="I1309" i="1"/>
  <c r="H1309" i="1"/>
  <c r="J1301" i="1"/>
  <c r="I1301" i="1"/>
  <c r="H1301" i="1"/>
  <c r="J1293" i="1"/>
  <c r="H1293" i="1"/>
  <c r="I1293" i="1"/>
  <c r="J1285" i="1"/>
  <c r="I1285" i="1"/>
  <c r="H1285" i="1"/>
  <c r="J1277" i="1"/>
  <c r="I1277" i="1"/>
  <c r="H1277" i="1"/>
  <c r="J1269" i="1"/>
  <c r="I1269" i="1"/>
  <c r="H1269" i="1"/>
  <c r="J1261" i="1"/>
  <c r="H1261" i="1"/>
  <c r="I1261" i="1"/>
  <c r="J1253" i="1"/>
  <c r="I1253" i="1"/>
  <c r="H1253" i="1"/>
  <c r="J1245" i="1"/>
  <c r="H1245" i="1"/>
  <c r="I1245" i="1"/>
  <c r="J1237" i="1"/>
  <c r="I1237" i="1"/>
  <c r="H1237" i="1"/>
  <c r="J1229" i="1"/>
  <c r="H1229" i="1"/>
  <c r="I1229" i="1"/>
  <c r="J1221" i="1"/>
  <c r="I1221" i="1"/>
  <c r="H1221" i="1"/>
  <c r="J1213" i="1"/>
  <c r="I1213" i="1"/>
  <c r="H1213" i="1"/>
  <c r="J1205" i="1"/>
  <c r="I1205" i="1"/>
  <c r="H1205" i="1"/>
  <c r="J1197" i="1"/>
  <c r="H1197" i="1"/>
  <c r="I1197" i="1"/>
  <c r="J1189" i="1"/>
  <c r="I1189" i="1"/>
  <c r="H1189" i="1"/>
  <c r="J1181" i="1"/>
  <c r="I1181" i="1"/>
  <c r="H1181" i="1"/>
  <c r="J1173" i="1"/>
  <c r="I1173" i="1"/>
  <c r="H1173" i="1"/>
  <c r="J1165" i="1"/>
  <c r="I1165" i="1"/>
  <c r="H1165" i="1"/>
  <c r="J1157" i="1"/>
  <c r="I1157" i="1"/>
  <c r="H1157" i="1"/>
  <c r="J1149" i="1"/>
  <c r="I1149" i="1"/>
  <c r="H1149" i="1"/>
  <c r="J1141" i="1"/>
  <c r="I1141" i="1"/>
  <c r="H1141" i="1"/>
  <c r="J1133" i="1"/>
  <c r="H1133" i="1"/>
  <c r="I1133" i="1"/>
  <c r="J1125" i="1"/>
  <c r="I1125" i="1"/>
  <c r="H1125" i="1"/>
  <c r="J1117" i="1"/>
  <c r="I1117" i="1"/>
  <c r="H1117" i="1"/>
  <c r="J1109" i="1"/>
  <c r="I1109" i="1"/>
  <c r="H1109" i="1"/>
  <c r="J1101" i="1"/>
  <c r="H1101" i="1"/>
  <c r="I1101" i="1"/>
  <c r="J1093" i="1"/>
  <c r="H1093" i="1"/>
  <c r="I1093" i="1"/>
  <c r="J1085" i="1"/>
  <c r="H1085" i="1"/>
  <c r="I1085" i="1"/>
  <c r="J1077" i="1"/>
  <c r="H1077" i="1"/>
  <c r="I1077" i="1"/>
  <c r="J1069" i="1"/>
  <c r="H1069" i="1"/>
  <c r="I1069" i="1"/>
  <c r="J1061" i="1"/>
  <c r="H1061" i="1"/>
  <c r="I1061" i="1"/>
  <c r="J1053" i="1"/>
  <c r="H1053" i="1"/>
  <c r="I1053" i="1"/>
  <c r="J1045" i="1"/>
  <c r="H1045" i="1"/>
  <c r="I1045" i="1"/>
  <c r="J1037" i="1"/>
  <c r="H1037" i="1"/>
  <c r="I1037" i="1"/>
  <c r="J1029" i="1"/>
  <c r="H1029" i="1"/>
  <c r="I1029" i="1"/>
  <c r="J1021" i="1"/>
  <c r="H1021" i="1"/>
  <c r="I1021" i="1"/>
  <c r="J1013" i="1"/>
  <c r="H1013" i="1"/>
  <c r="I1013" i="1"/>
  <c r="J1005" i="1"/>
  <c r="H1005" i="1"/>
  <c r="I1005" i="1"/>
  <c r="J997" i="1"/>
  <c r="H997" i="1"/>
  <c r="I997" i="1"/>
  <c r="J989" i="1"/>
  <c r="H989" i="1"/>
  <c r="I989" i="1"/>
  <c r="J981" i="1"/>
  <c r="H981" i="1"/>
  <c r="I981" i="1"/>
  <c r="J973" i="1"/>
  <c r="H973" i="1"/>
  <c r="I973" i="1"/>
  <c r="J965" i="1"/>
  <c r="H965" i="1"/>
  <c r="I965" i="1"/>
  <c r="J957" i="1"/>
  <c r="H957" i="1"/>
  <c r="I957" i="1"/>
  <c r="J949" i="1"/>
  <c r="H949" i="1"/>
  <c r="I949" i="1"/>
  <c r="J941" i="1"/>
  <c r="H941" i="1"/>
  <c r="I941" i="1"/>
  <c r="J933" i="1"/>
  <c r="H933" i="1"/>
  <c r="I933" i="1"/>
  <c r="J925" i="1"/>
  <c r="H925" i="1"/>
  <c r="I925" i="1"/>
  <c r="J917" i="1"/>
  <c r="H917" i="1"/>
  <c r="I917" i="1"/>
  <c r="J909" i="1"/>
  <c r="H909" i="1"/>
  <c r="I909" i="1"/>
  <c r="J901" i="1"/>
  <c r="H901" i="1"/>
  <c r="I901" i="1"/>
  <c r="J893" i="1"/>
  <c r="H893" i="1"/>
  <c r="I893" i="1"/>
  <c r="J885" i="1"/>
  <c r="H885" i="1"/>
  <c r="I885" i="1"/>
  <c r="J877" i="1"/>
  <c r="H877" i="1"/>
  <c r="I877" i="1"/>
  <c r="J869" i="1"/>
  <c r="H869" i="1"/>
  <c r="I869" i="1"/>
  <c r="J861" i="1"/>
  <c r="H861" i="1"/>
  <c r="I861" i="1"/>
  <c r="J853" i="1"/>
  <c r="H853" i="1"/>
  <c r="I853" i="1"/>
  <c r="J845" i="1"/>
  <c r="H845" i="1"/>
  <c r="I845" i="1"/>
  <c r="J837" i="1"/>
  <c r="H837" i="1"/>
  <c r="I837" i="1"/>
  <c r="J829" i="1"/>
  <c r="H829" i="1"/>
  <c r="I829" i="1"/>
  <c r="J821" i="1"/>
  <c r="H821" i="1"/>
  <c r="I821" i="1"/>
  <c r="J813" i="1"/>
  <c r="H813" i="1"/>
  <c r="I813" i="1"/>
  <c r="J805" i="1"/>
  <c r="H805" i="1"/>
  <c r="I805" i="1"/>
  <c r="J797" i="1"/>
  <c r="H797" i="1"/>
  <c r="I797" i="1"/>
  <c r="J789" i="1"/>
  <c r="H789" i="1"/>
  <c r="I789" i="1"/>
  <c r="J781" i="1"/>
  <c r="H781" i="1"/>
  <c r="I781" i="1"/>
  <c r="J773" i="1"/>
  <c r="H773" i="1"/>
  <c r="I773" i="1"/>
  <c r="J765" i="1"/>
  <c r="H765" i="1"/>
  <c r="I765" i="1"/>
  <c r="J757" i="1"/>
  <c r="H757" i="1"/>
  <c r="I757" i="1"/>
  <c r="J749" i="1"/>
  <c r="H749" i="1"/>
  <c r="I749" i="1"/>
  <c r="J741" i="1"/>
  <c r="H741" i="1"/>
  <c r="I741" i="1"/>
  <c r="J733" i="1"/>
  <c r="H733" i="1"/>
  <c r="I733" i="1"/>
  <c r="J725" i="1"/>
  <c r="H725" i="1"/>
  <c r="I725" i="1"/>
  <c r="J717" i="1"/>
  <c r="H717" i="1"/>
  <c r="I717" i="1"/>
  <c r="J709" i="1"/>
  <c r="I709" i="1"/>
  <c r="H709" i="1"/>
  <c r="J701" i="1"/>
  <c r="H701" i="1"/>
  <c r="I701" i="1"/>
  <c r="J693" i="1"/>
  <c r="H693" i="1"/>
  <c r="I693" i="1"/>
  <c r="J685" i="1"/>
  <c r="H685" i="1"/>
  <c r="I685" i="1"/>
  <c r="J677" i="1"/>
  <c r="I677" i="1"/>
  <c r="H677" i="1"/>
  <c r="J669" i="1"/>
  <c r="H669" i="1"/>
  <c r="I669" i="1"/>
  <c r="J661" i="1"/>
  <c r="I661" i="1"/>
  <c r="H661" i="1"/>
  <c r="J653" i="1"/>
  <c r="H653" i="1"/>
  <c r="I653" i="1"/>
  <c r="J645" i="1"/>
  <c r="I645" i="1"/>
  <c r="H645" i="1"/>
  <c r="J637" i="1"/>
  <c r="H637" i="1"/>
  <c r="I637" i="1"/>
  <c r="J629" i="1"/>
  <c r="I629" i="1"/>
  <c r="H629" i="1"/>
  <c r="J621" i="1"/>
  <c r="H621" i="1"/>
  <c r="I621" i="1"/>
  <c r="J613" i="1"/>
  <c r="I613" i="1"/>
  <c r="H613" i="1"/>
  <c r="J605" i="1"/>
  <c r="H605" i="1"/>
  <c r="I605" i="1"/>
  <c r="J597" i="1"/>
  <c r="H597" i="1"/>
  <c r="I597" i="1"/>
  <c r="J589" i="1"/>
  <c r="H589" i="1"/>
  <c r="I589" i="1"/>
  <c r="J581" i="1"/>
  <c r="I581" i="1"/>
  <c r="H581" i="1"/>
  <c r="J573" i="1"/>
  <c r="H573" i="1"/>
  <c r="I573" i="1"/>
  <c r="J565" i="1"/>
  <c r="I565" i="1"/>
  <c r="H565" i="1"/>
  <c r="J557" i="1"/>
  <c r="H557" i="1"/>
  <c r="I557" i="1"/>
  <c r="J549" i="1"/>
  <c r="I549" i="1"/>
  <c r="H549" i="1"/>
  <c r="J541" i="1"/>
  <c r="H541" i="1"/>
  <c r="I541" i="1"/>
  <c r="J533" i="1"/>
  <c r="H533" i="1"/>
  <c r="I533" i="1"/>
  <c r="J525" i="1"/>
  <c r="H525" i="1"/>
  <c r="I525" i="1"/>
  <c r="J517" i="1"/>
  <c r="I517" i="1"/>
  <c r="H517" i="1"/>
  <c r="J509" i="1"/>
  <c r="H509" i="1"/>
  <c r="I509" i="1"/>
  <c r="J501" i="1"/>
  <c r="I501" i="1"/>
  <c r="H501" i="1"/>
  <c r="J493" i="1"/>
  <c r="H493" i="1"/>
  <c r="I493" i="1"/>
  <c r="J485" i="1"/>
  <c r="I485" i="1"/>
  <c r="H485" i="1"/>
  <c r="J477" i="1"/>
  <c r="H477" i="1"/>
  <c r="I477" i="1"/>
  <c r="J469" i="1"/>
  <c r="I469" i="1"/>
  <c r="H469" i="1"/>
  <c r="J461" i="1"/>
  <c r="H461" i="1"/>
  <c r="I461" i="1"/>
  <c r="J453" i="1"/>
  <c r="I453" i="1"/>
  <c r="H453" i="1"/>
  <c r="J445" i="1"/>
  <c r="H445" i="1"/>
  <c r="I445" i="1"/>
  <c r="J437" i="1"/>
  <c r="H437" i="1"/>
  <c r="I437" i="1"/>
  <c r="J429" i="1"/>
  <c r="H429" i="1"/>
  <c r="I429" i="1"/>
  <c r="J421" i="1"/>
  <c r="I421" i="1"/>
  <c r="H421" i="1"/>
  <c r="J413" i="1"/>
  <c r="H413" i="1"/>
  <c r="I413" i="1"/>
  <c r="J405" i="1"/>
  <c r="I405" i="1"/>
  <c r="H405" i="1"/>
  <c r="J397" i="1"/>
  <c r="H397" i="1"/>
  <c r="I397" i="1"/>
  <c r="J389" i="1"/>
  <c r="I389" i="1"/>
  <c r="H389" i="1"/>
  <c r="J381" i="1"/>
  <c r="I381" i="1"/>
  <c r="H381" i="1"/>
  <c r="J373" i="1"/>
  <c r="I373" i="1"/>
  <c r="H373" i="1"/>
  <c r="J365" i="1"/>
  <c r="H365" i="1"/>
  <c r="I365" i="1"/>
  <c r="J357" i="1"/>
  <c r="I357" i="1"/>
  <c r="H357" i="1"/>
  <c r="J349" i="1"/>
  <c r="I349" i="1"/>
  <c r="H349" i="1"/>
  <c r="J341" i="1"/>
  <c r="H341" i="1"/>
  <c r="I341" i="1"/>
  <c r="J333" i="1"/>
  <c r="H333" i="1"/>
  <c r="I333" i="1"/>
  <c r="J325" i="1"/>
  <c r="I325" i="1"/>
  <c r="H325" i="1"/>
  <c r="J317" i="1"/>
  <c r="H317" i="1"/>
  <c r="I317" i="1"/>
  <c r="J309" i="1"/>
  <c r="H309" i="1"/>
  <c r="I309" i="1"/>
  <c r="J301" i="1"/>
  <c r="H301" i="1"/>
  <c r="I301" i="1"/>
  <c r="J293" i="1"/>
  <c r="H293" i="1"/>
  <c r="I293" i="1"/>
  <c r="J285" i="1"/>
  <c r="H285" i="1"/>
  <c r="I285" i="1"/>
  <c r="J277" i="1"/>
  <c r="H277" i="1"/>
  <c r="I277" i="1"/>
  <c r="J269" i="1"/>
  <c r="H269" i="1"/>
  <c r="I269" i="1"/>
  <c r="J261" i="1"/>
  <c r="H261" i="1"/>
  <c r="I261" i="1"/>
  <c r="J253" i="1"/>
  <c r="H253" i="1"/>
  <c r="I253" i="1"/>
  <c r="J245" i="1"/>
  <c r="H245" i="1"/>
  <c r="I245" i="1"/>
  <c r="J237" i="1"/>
  <c r="H237" i="1"/>
  <c r="I237" i="1"/>
  <c r="J229" i="1"/>
  <c r="H229" i="1"/>
  <c r="I229" i="1"/>
  <c r="J221" i="1"/>
  <c r="H221" i="1"/>
  <c r="I221" i="1"/>
  <c r="J213" i="1"/>
  <c r="H213" i="1"/>
  <c r="I213" i="1"/>
  <c r="J205" i="1"/>
  <c r="H205" i="1"/>
  <c r="I205" i="1"/>
  <c r="J197" i="1"/>
  <c r="H197" i="1"/>
  <c r="I197" i="1"/>
  <c r="J189" i="1"/>
  <c r="H189" i="1"/>
  <c r="I189" i="1"/>
  <c r="J181" i="1"/>
  <c r="H181" i="1"/>
  <c r="I181" i="1"/>
  <c r="J173" i="1"/>
  <c r="H173" i="1"/>
  <c r="I173" i="1"/>
  <c r="J165" i="1"/>
  <c r="H165" i="1"/>
  <c r="I165" i="1"/>
  <c r="J157" i="1"/>
  <c r="H157" i="1"/>
  <c r="I157" i="1"/>
  <c r="J149" i="1"/>
  <c r="H149" i="1"/>
  <c r="I149" i="1"/>
  <c r="J141" i="1"/>
  <c r="H141" i="1"/>
  <c r="I141" i="1"/>
  <c r="J133" i="1"/>
  <c r="H133" i="1"/>
  <c r="I133" i="1"/>
  <c r="J125" i="1"/>
  <c r="H125" i="1"/>
  <c r="I125" i="1"/>
  <c r="J117" i="1"/>
  <c r="H117" i="1"/>
  <c r="I117" i="1"/>
  <c r="J109" i="1"/>
  <c r="H109" i="1"/>
  <c r="I109" i="1"/>
  <c r="J101" i="1"/>
  <c r="H101" i="1"/>
  <c r="I101" i="1"/>
  <c r="J93" i="1"/>
  <c r="H93" i="1"/>
  <c r="I93" i="1"/>
  <c r="J85" i="1"/>
  <c r="H85" i="1"/>
  <c r="I85" i="1"/>
  <c r="J77" i="1"/>
  <c r="H77" i="1"/>
  <c r="I77" i="1"/>
  <c r="J69" i="1"/>
  <c r="H69" i="1"/>
  <c r="I69" i="1"/>
  <c r="J61" i="1"/>
  <c r="H61" i="1"/>
  <c r="I61" i="1"/>
  <c r="J53" i="1"/>
  <c r="H53" i="1"/>
  <c r="I53" i="1"/>
  <c r="J45" i="1"/>
  <c r="H45" i="1"/>
  <c r="I45" i="1"/>
  <c r="J37" i="1"/>
  <c r="H37" i="1"/>
  <c r="I37" i="1"/>
  <c r="J29" i="1"/>
  <c r="H29" i="1"/>
  <c r="I29" i="1"/>
  <c r="J20" i="1"/>
  <c r="I20" i="1"/>
  <c r="H20" i="1"/>
  <c r="I5433" i="1"/>
  <c r="H5433" i="1"/>
  <c r="J5433" i="1"/>
  <c r="H5361" i="1"/>
  <c r="J5361" i="1"/>
  <c r="I5361" i="1"/>
  <c r="H5297" i="1"/>
  <c r="J5297" i="1"/>
  <c r="I5297" i="1"/>
  <c r="I5233" i="1"/>
  <c r="H5233" i="1"/>
  <c r="J5233" i="1"/>
  <c r="I5169" i="1"/>
  <c r="H5169" i="1"/>
  <c r="J5169" i="1"/>
  <c r="I5121" i="1"/>
  <c r="H5121" i="1"/>
  <c r="J5121" i="1"/>
  <c r="H5049" i="1"/>
  <c r="I5049" i="1"/>
  <c r="J5049" i="1"/>
  <c r="H4993" i="1"/>
  <c r="I4993" i="1"/>
  <c r="J4993" i="1"/>
  <c r="I4921" i="1"/>
  <c r="J4921" i="1"/>
  <c r="H4921" i="1"/>
  <c r="H4849" i="1"/>
  <c r="J4849" i="1"/>
  <c r="I4849" i="1"/>
  <c r="H4753" i="1"/>
  <c r="J4753" i="1"/>
  <c r="I4753" i="1"/>
  <c r="H4577" i="1"/>
  <c r="I4577" i="1"/>
  <c r="J4577" i="1"/>
  <c r="H4073" i="1"/>
  <c r="J4073" i="1"/>
  <c r="I4073" i="1"/>
  <c r="J17" i="1"/>
  <c r="H17" i="1"/>
  <c r="I17" i="1"/>
  <c r="I5470" i="1"/>
  <c r="H5470" i="1"/>
  <c r="J5470" i="1"/>
  <c r="I5430" i="1"/>
  <c r="H5430" i="1"/>
  <c r="J5430" i="1"/>
  <c r="J5406" i="1"/>
  <c r="I5406" i="1"/>
  <c r="H5406" i="1"/>
  <c r="I5350" i="1"/>
  <c r="J5350" i="1"/>
  <c r="H5350" i="1"/>
  <c r="J24" i="1"/>
  <c r="I24" i="1"/>
  <c r="H24" i="1"/>
  <c r="J8" i="1"/>
  <c r="H8" i="1"/>
  <c r="I8" i="1"/>
  <c r="J5469" i="1"/>
  <c r="H5469" i="1"/>
  <c r="I5469" i="1"/>
  <c r="J5437" i="1"/>
  <c r="I5437" i="1"/>
  <c r="H5437" i="1"/>
  <c r="I5421" i="1"/>
  <c r="H5421" i="1"/>
  <c r="J5421" i="1"/>
  <c r="I5405" i="1"/>
  <c r="H5405" i="1"/>
  <c r="J5405" i="1"/>
  <c r="I5389" i="1"/>
  <c r="H5389" i="1"/>
  <c r="J5389" i="1"/>
  <c r="I5365" i="1"/>
  <c r="H5365" i="1"/>
  <c r="J5365" i="1"/>
  <c r="H5349" i="1"/>
  <c r="J5349" i="1"/>
  <c r="I5349" i="1"/>
  <c r="J5333" i="1"/>
  <c r="I5333" i="1"/>
  <c r="H5333" i="1"/>
  <c r="I5317" i="1"/>
  <c r="H5317" i="1"/>
  <c r="J5317" i="1"/>
  <c r="I5301" i="1"/>
  <c r="H5301" i="1"/>
  <c r="J5301" i="1"/>
  <c r="I5285" i="1"/>
  <c r="H5285" i="1"/>
  <c r="J5285" i="1"/>
  <c r="I5269" i="1"/>
  <c r="J5269" i="1"/>
  <c r="H5269" i="1"/>
  <c r="H5245" i="1"/>
  <c r="J5245" i="1"/>
  <c r="I5245" i="1"/>
  <c r="I5229" i="1"/>
  <c r="H5229" i="1"/>
  <c r="J5229" i="1"/>
  <c r="H5213" i="1"/>
  <c r="J5213" i="1"/>
  <c r="I5213" i="1"/>
  <c r="I5197" i="1"/>
  <c r="H5197" i="1"/>
  <c r="J5197" i="1"/>
  <c r="H5181" i="1"/>
  <c r="J5181" i="1"/>
  <c r="I5181" i="1"/>
  <c r="I5165" i="1"/>
  <c r="H5165" i="1"/>
  <c r="J5165" i="1"/>
  <c r="H5149" i="1"/>
  <c r="J5149" i="1"/>
  <c r="I5149" i="1"/>
  <c r="I5133" i="1"/>
  <c r="H5133" i="1"/>
  <c r="J5133" i="1"/>
  <c r="H5117" i="1"/>
  <c r="J5117" i="1"/>
  <c r="I5117" i="1"/>
  <c r="I5101" i="1"/>
  <c r="H5101" i="1"/>
  <c r="J5101" i="1"/>
  <c r="I5085" i="1"/>
  <c r="H5085" i="1"/>
  <c r="J5085" i="1"/>
  <c r="I5061" i="1"/>
  <c r="H5061" i="1"/>
  <c r="J5061" i="1"/>
  <c r="I5045" i="1"/>
  <c r="J5045" i="1"/>
  <c r="H5045" i="1"/>
  <c r="I5029" i="1"/>
  <c r="J5029" i="1"/>
  <c r="H5029" i="1"/>
  <c r="I5005" i="1"/>
  <c r="H5005" i="1"/>
  <c r="J5005" i="1"/>
  <c r="I4989" i="1"/>
  <c r="H4989" i="1"/>
  <c r="J4989" i="1"/>
  <c r="I4965" i="1"/>
  <c r="J4965" i="1"/>
  <c r="H4965" i="1"/>
  <c r="J4933" i="1"/>
  <c r="H4933" i="1"/>
  <c r="I4933" i="1"/>
  <c r="J4877" i="1"/>
  <c r="I4877" i="1"/>
  <c r="H4877" i="1"/>
  <c r="H4709" i="1"/>
  <c r="J4709" i="1"/>
  <c r="I4709" i="1"/>
  <c r="J23" i="1"/>
  <c r="H23" i="1"/>
  <c r="I23" i="1"/>
  <c r="J15" i="1"/>
  <c r="H15" i="1"/>
  <c r="I15" i="1"/>
  <c r="J7" i="1"/>
  <c r="I7" i="1"/>
  <c r="H7" i="1"/>
  <c r="I5476" i="1"/>
  <c r="H5476" i="1"/>
  <c r="J5476" i="1"/>
  <c r="I5468" i="1"/>
  <c r="J5468" i="1"/>
  <c r="H5468" i="1"/>
  <c r="J5444" i="1"/>
  <c r="I5444" i="1"/>
  <c r="H5444" i="1"/>
  <c r="J5436" i="1"/>
  <c r="I5436" i="1"/>
  <c r="H5436" i="1"/>
  <c r="J5428" i="1"/>
  <c r="H5428" i="1"/>
  <c r="I5428" i="1"/>
  <c r="J5420" i="1"/>
  <c r="I5420" i="1"/>
  <c r="H5420" i="1"/>
  <c r="J5412" i="1"/>
  <c r="I5412" i="1"/>
  <c r="H5412" i="1"/>
  <c r="J5404" i="1"/>
  <c r="I5404" i="1"/>
  <c r="H5404" i="1"/>
  <c r="J5396" i="1"/>
  <c r="I5396" i="1"/>
  <c r="H5396" i="1"/>
  <c r="J5388" i="1"/>
  <c r="H5388" i="1"/>
  <c r="I5388" i="1"/>
  <c r="J5380" i="1"/>
  <c r="I5380" i="1"/>
  <c r="H5380" i="1"/>
  <c r="J5372" i="1"/>
  <c r="I5372" i="1"/>
  <c r="H5372" i="1"/>
  <c r="J5364" i="1"/>
  <c r="H5364" i="1"/>
  <c r="I5364" i="1"/>
  <c r="J5356" i="1"/>
  <c r="I5356" i="1"/>
  <c r="H5356" i="1"/>
  <c r="J5348" i="1"/>
  <c r="I5348" i="1"/>
  <c r="H5348" i="1"/>
  <c r="J5340" i="1"/>
  <c r="I5340" i="1"/>
  <c r="H5340" i="1"/>
  <c r="J5332" i="1"/>
  <c r="I5332" i="1"/>
  <c r="H5332" i="1"/>
  <c r="J5324" i="1"/>
  <c r="I5324" i="1"/>
  <c r="H5324" i="1"/>
  <c r="J5316" i="1"/>
  <c r="I5316" i="1"/>
  <c r="H5316" i="1"/>
  <c r="J5308" i="1"/>
  <c r="I5308" i="1"/>
  <c r="H5308" i="1"/>
  <c r="J5300" i="1"/>
  <c r="H5300" i="1"/>
  <c r="I5300" i="1"/>
  <c r="J5292" i="1"/>
  <c r="I5292" i="1"/>
  <c r="H5292" i="1"/>
  <c r="J5284" i="1"/>
  <c r="H5284" i="1"/>
  <c r="I5284" i="1"/>
  <c r="J5276" i="1"/>
  <c r="I5276" i="1"/>
  <c r="H5276" i="1"/>
  <c r="J5268" i="1"/>
  <c r="I5268" i="1"/>
  <c r="H5268" i="1"/>
  <c r="J5260" i="1"/>
  <c r="I5260" i="1"/>
  <c r="H5260" i="1"/>
  <c r="J5252" i="1"/>
  <c r="H5252" i="1"/>
  <c r="I5252" i="1"/>
  <c r="J5244" i="1"/>
  <c r="I5244" i="1"/>
  <c r="H5244" i="1"/>
  <c r="J5236" i="1"/>
  <c r="I5236" i="1"/>
  <c r="H5236" i="1"/>
  <c r="J5228" i="1"/>
  <c r="I5228" i="1"/>
  <c r="H5228" i="1"/>
  <c r="J5220" i="1"/>
  <c r="H5220" i="1"/>
  <c r="I5220" i="1"/>
  <c r="J5212" i="1"/>
  <c r="I5212" i="1"/>
  <c r="H5212" i="1"/>
  <c r="J5204" i="1"/>
  <c r="I5204" i="1"/>
  <c r="H5204" i="1"/>
  <c r="J5196" i="1"/>
  <c r="I5196" i="1"/>
  <c r="H5196" i="1"/>
  <c r="J5188" i="1"/>
  <c r="H5188" i="1"/>
  <c r="I5188" i="1"/>
  <c r="J5180" i="1"/>
  <c r="I5180" i="1"/>
  <c r="H5180" i="1"/>
  <c r="J5172" i="1"/>
  <c r="I5172" i="1"/>
  <c r="H5172" i="1"/>
  <c r="J5164" i="1"/>
  <c r="I5164" i="1"/>
  <c r="H5164" i="1"/>
  <c r="J5156" i="1"/>
  <c r="H5156" i="1"/>
  <c r="I5156" i="1"/>
  <c r="J5148" i="1"/>
  <c r="I5148" i="1"/>
  <c r="H5148" i="1"/>
  <c r="J5140" i="1"/>
  <c r="I5140" i="1"/>
  <c r="H5140" i="1"/>
  <c r="J5132" i="1"/>
  <c r="I5132" i="1"/>
  <c r="H5132" i="1"/>
  <c r="J5124" i="1"/>
  <c r="H5124" i="1"/>
  <c r="I5124" i="1"/>
  <c r="J5116" i="1"/>
  <c r="I5116" i="1"/>
  <c r="H5116" i="1"/>
  <c r="J5108" i="1"/>
  <c r="I5108" i="1"/>
  <c r="H5108" i="1"/>
  <c r="J5100" i="1"/>
  <c r="I5100" i="1"/>
  <c r="H5100" i="1"/>
  <c r="J5092" i="1"/>
  <c r="H5092" i="1"/>
  <c r="I5092" i="1"/>
  <c r="J5084" i="1"/>
  <c r="H5084" i="1"/>
  <c r="I5084" i="1"/>
  <c r="J5076" i="1"/>
  <c r="H5076" i="1"/>
  <c r="I5076" i="1"/>
  <c r="J5068" i="1"/>
  <c r="I5068" i="1"/>
  <c r="H5068" i="1"/>
  <c r="J5060" i="1"/>
  <c r="I5060" i="1"/>
  <c r="H5060" i="1"/>
  <c r="J5052" i="1"/>
  <c r="I5052" i="1"/>
  <c r="H5052" i="1"/>
  <c r="I5044" i="1"/>
  <c r="J5044" i="1"/>
  <c r="H5044" i="1"/>
  <c r="I5036" i="1"/>
  <c r="J5036" i="1"/>
  <c r="H5036" i="1"/>
  <c r="I5028" i="1"/>
  <c r="J5028" i="1"/>
  <c r="H5028" i="1"/>
  <c r="I5020" i="1"/>
  <c r="J5020" i="1"/>
  <c r="H5020" i="1"/>
  <c r="I5012" i="1"/>
  <c r="J5012" i="1"/>
  <c r="H5012" i="1"/>
  <c r="I5004" i="1"/>
  <c r="J5004" i="1"/>
  <c r="H5004" i="1"/>
  <c r="I4996" i="1"/>
  <c r="J4996" i="1"/>
  <c r="H4996" i="1"/>
  <c r="I4988" i="1"/>
  <c r="J4988" i="1"/>
  <c r="H4988" i="1"/>
  <c r="I4980" i="1"/>
  <c r="J4980" i="1"/>
  <c r="H4980" i="1"/>
  <c r="I4972" i="1"/>
  <c r="J4972" i="1"/>
  <c r="H4972" i="1"/>
  <c r="I4964" i="1"/>
  <c r="J4964" i="1"/>
  <c r="H4964" i="1"/>
  <c r="I4956" i="1"/>
  <c r="J4956" i="1"/>
  <c r="H4956" i="1"/>
  <c r="I4948" i="1"/>
  <c r="J4948" i="1"/>
  <c r="H4948" i="1"/>
  <c r="I4940" i="1"/>
  <c r="J4940" i="1"/>
  <c r="H4940" i="1"/>
  <c r="H4932" i="1"/>
  <c r="J4932" i="1"/>
  <c r="I4932" i="1"/>
  <c r="H4924" i="1"/>
  <c r="J4924" i="1"/>
  <c r="I4924" i="1"/>
  <c r="H4916" i="1"/>
  <c r="J4916" i="1"/>
  <c r="I4916" i="1"/>
  <c r="H4908" i="1"/>
  <c r="J4908" i="1"/>
  <c r="I4908" i="1"/>
  <c r="H4900" i="1"/>
  <c r="J4900" i="1"/>
  <c r="I4900" i="1"/>
  <c r="H4892" i="1"/>
  <c r="J4892" i="1"/>
  <c r="I4892" i="1"/>
  <c r="H4884" i="1"/>
  <c r="J4884" i="1"/>
  <c r="I4884" i="1"/>
  <c r="I4876" i="1"/>
  <c r="H4876" i="1"/>
  <c r="J4876" i="1"/>
  <c r="I4868" i="1"/>
  <c r="J4868" i="1"/>
  <c r="H4868" i="1"/>
  <c r="I4860" i="1"/>
  <c r="H4860" i="1"/>
  <c r="J4860" i="1"/>
  <c r="I4852" i="1"/>
  <c r="J4852" i="1"/>
  <c r="H4852" i="1"/>
  <c r="I4844" i="1"/>
  <c r="H4844" i="1"/>
  <c r="J4844" i="1"/>
  <c r="I4836" i="1"/>
  <c r="H4836" i="1"/>
  <c r="J4836" i="1"/>
  <c r="I4828" i="1"/>
  <c r="H4828" i="1"/>
  <c r="J4828" i="1"/>
  <c r="I4820" i="1"/>
  <c r="J4820" i="1"/>
  <c r="H4820" i="1"/>
  <c r="I4812" i="1"/>
  <c r="J4812" i="1"/>
  <c r="H4812" i="1"/>
  <c r="I4804" i="1"/>
  <c r="J4804" i="1"/>
  <c r="H4804" i="1"/>
  <c r="I4796" i="1"/>
  <c r="H4796" i="1"/>
  <c r="J4796" i="1"/>
  <c r="I4788" i="1"/>
  <c r="J4788" i="1"/>
  <c r="H4788" i="1"/>
  <c r="I4780" i="1"/>
  <c r="H4780" i="1"/>
  <c r="J4780" i="1"/>
  <c r="I4772" i="1"/>
  <c r="H4772" i="1"/>
  <c r="J4772" i="1"/>
  <c r="I4764" i="1"/>
  <c r="H4764" i="1"/>
  <c r="J4764" i="1"/>
  <c r="I4756" i="1"/>
  <c r="J4756" i="1"/>
  <c r="H4756" i="1"/>
  <c r="I4748" i="1"/>
  <c r="H4748" i="1"/>
  <c r="J4748" i="1"/>
  <c r="I4740" i="1"/>
  <c r="J4740" i="1"/>
  <c r="H4740" i="1"/>
  <c r="I4732" i="1"/>
  <c r="H4732" i="1"/>
  <c r="J4732" i="1"/>
  <c r="I4724" i="1"/>
  <c r="H4724" i="1"/>
  <c r="J4724" i="1"/>
  <c r="I4716" i="1"/>
  <c r="H4716" i="1"/>
  <c r="J4716" i="1"/>
  <c r="I4708" i="1"/>
  <c r="H4708" i="1"/>
  <c r="J4708" i="1"/>
  <c r="I4700" i="1"/>
  <c r="H4700" i="1"/>
  <c r="J4700" i="1"/>
  <c r="I4692" i="1"/>
  <c r="H4692" i="1"/>
  <c r="J4692" i="1"/>
  <c r="I4684" i="1"/>
  <c r="J4684" i="1"/>
  <c r="H4684" i="1"/>
  <c r="I4676" i="1"/>
  <c r="H4676" i="1"/>
  <c r="J4676" i="1"/>
  <c r="I4668" i="1"/>
  <c r="H4668" i="1"/>
  <c r="J4668" i="1"/>
  <c r="I4660" i="1"/>
  <c r="H4660" i="1"/>
  <c r="J4660" i="1"/>
  <c r="I4652" i="1"/>
  <c r="J4652" i="1"/>
  <c r="H4652" i="1"/>
  <c r="I4644" i="1"/>
  <c r="H4644" i="1"/>
  <c r="J4644" i="1"/>
  <c r="I4636" i="1"/>
  <c r="H4636" i="1"/>
  <c r="J4636" i="1"/>
  <c r="I4628" i="1"/>
  <c r="H4628" i="1"/>
  <c r="J4628" i="1"/>
  <c r="I4620" i="1"/>
  <c r="J4620" i="1"/>
  <c r="H4620" i="1"/>
  <c r="I4612" i="1"/>
  <c r="H4612" i="1"/>
  <c r="J4612" i="1"/>
  <c r="I4604" i="1"/>
  <c r="H4604" i="1"/>
  <c r="J4604" i="1"/>
  <c r="I4596" i="1"/>
  <c r="H4596" i="1"/>
  <c r="J4596" i="1"/>
  <c r="I4588" i="1"/>
  <c r="J4588" i="1"/>
  <c r="H4588" i="1"/>
  <c r="I4580" i="1"/>
  <c r="H4580" i="1"/>
  <c r="J4580" i="1"/>
  <c r="I4572" i="1"/>
  <c r="H4572" i="1"/>
  <c r="J4572" i="1"/>
  <c r="I4564" i="1"/>
  <c r="H4564" i="1"/>
  <c r="J4564" i="1"/>
  <c r="I4556" i="1"/>
  <c r="J4556" i="1"/>
  <c r="H4556" i="1"/>
  <c r="I4548" i="1"/>
  <c r="H4548" i="1"/>
  <c r="J4548" i="1"/>
  <c r="I4540" i="1"/>
  <c r="H4540" i="1"/>
  <c r="J4540" i="1"/>
  <c r="I4532" i="1"/>
  <c r="H4532" i="1"/>
  <c r="J4532" i="1"/>
  <c r="I4524" i="1"/>
  <c r="H4524" i="1"/>
  <c r="J4524" i="1"/>
  <c r="I4516" i="1"/>
  <c r="H4516" i="1"/>
  <c r="J4516" i="1"/>
  <c r="I4508" i="1"/>
  <c r="H4508" i="1"/>
  <c r="J4508" i="1"/>
  <c r="I4500" i="1"/>
  <c r="H4500" i="1"/>
  <c r="J4500" i="1"/>
  <c r="I4492" i="1"/>
  <c r="H4492" i="1"/>
  <c r="J4492" i="1"/>
  <c r="I4484" i="1"/>
  <c r="H4484" i="1"/>
  <c r="J4484" i="1"/>
  <c r="I4476" i="1"/>
  <c r="H4476" i="1"/>
  <c r="J4476" i="1"/>
  <c r="I4468" i="1"/>
  <c r="H4468" i="1"/>
  <c r="J4468" i="1"/>
  <c r="I4460" i="1"/>
  <c r="H4460" i="1"/>
  <c r="J4460" i="1"/>
  <c r="I4452" i="1"/>
  <c r="H4452" i="1"/>
  <c r="J4452" i="1"/>
  <c r="I4444" i="1"/>
  <c r="H4444" i="1"/>
  <c r="J4444" i="1"/>
  <c r="I4436" i="1"/>
  <c r="H4436" i="1"/>
  <c r="J4436" i="1"/>
  <c r="I4428" i="1"/>
  <c r="H4428" i="1"/>
  <c r="J4428" i="1"/>
  <c r="I4420" i="1"/>
  <c r="H4420" i="1"/>
  <c r="J4420" i="1"/>
  <c r="I4412" i="1"/>
  <c r="H4412" i="1"/>
  <c r="J4412" i="1"/>
  <c r="I4404" i="1"/>
  <c r="H4404" i="1"/>
  <c r="J4404" i="1"/>
  <c r="I4396" i="1"/>
  <c r="H4396" i="1"/>
  <c r="J4396" i="1"/>
  <c r="I4388" i="1"/>
  <c r="H4388" i="1"/>
  <c r="J4388" i="1"/>
  <c r="I4380" i="1"/>
  <c r="H4380" i="1"/>
  <c r="J4380" i="1"/>
  <c r="I4372" i="1"/>
  <c r="H4372" i="1"/>
  <c r="J4372" i="1"/>
  <c r="I4364" i="1"/>
  <c r="H4364" i="1"/>
  <c r="J4364" i="1"/>
  <c r="I4356" i="1"/>
  <c r="H4356" i="1"/>
  <c r="J4356" i="1"/>
  <c r="I4348" i="1"/>
  <c r="H4348" i="1"/>
  <c r="J4348" i="1"/>
  <c r="I4340" i="1"/>
  <c r="H4340" i="1"/>
  <c r="J4340" i="1"/>
  <c r="I4332" i="1"/>
  <c r="H4332" i="1"/>
  <c r="J4332" i="1"/>
  <c r="I4324" i="1"/>
  <c r="H4324" i="1"/>
  <c r="J4324" i="1"/>
  <c r="I4316" i="1"/>
  <c r="H4316" i="1"/>
  <c r="J4316" i="1"/>
  <c r="I4308" i="1"/>
  <c r="H4308" i="1"/>
  <c r="J4308" i="1"/>
  <c r="I4300" i="1"/>
  <c r="H4300" i="1"/>
  <c r="J4300" i="1"/>
  <c r="I4292" i="1"/>
  <c r="H4292" i="1"/>
  <c r="J4292" i="1"/>
  <c r="I4284" i="1"/>
  <c r="H4284" i="1"/>
  <c r="J4284" i="1"/>
  <c r="I4276" i="1"/>
  <c r="H4276" i="1"/>
  <c r="J4276" i="1"/>
  <c r="I4268" i="1"/>
  <c r="H4268" i="1"/>
  <c r="J4268" i="1"/>
  <c r="I4260" i="1"/>
  <c r="H4260" i="1"/>
  <c r="J4260" i="1"/>
  <c r="I4252" i="1"/>
  <c r="H4252" i="1"/>
  <c r="J4252" i="1"/>
  <c r="I4244" i="1"/>
  <c r="H4244" i="1"/>
  <c r="J4244" i="1"/>
  <c r="I4236" i="1"/>
  <c r="H4236" i="1"/>
  <c r="J4236" i="1"/>
  <c r="I4228" i="1"/>
  <c r="H4228" i="1"/>
  <c r="J4228" i="1"/>
  <c r="I4220" i="1"/>
  <c r="H4220" i="1"/>
  <c r="J4220" i="1"/>
  <c r="I4212" i="1"/>
  <c r="H4212" i="1"/>
  <c r="J4212" i="1"/>
  <c r="I4204" i="1"/>
  <c r="H4204" i="1"/>
  <c r="J4204" i="1"/>
  <c r="I4196" i="1"/>
  <c r="H4196" i="1"/>
  <c r="J4196" i="1"/>
  <c r="I4188" i="1"/>
  <c r="H4188" i="1"/>
  <c r="J4188" i="1"/>
  <c r="I4180" i="1"/>
  <c r="H4180" i="1"/>
  <c r="J4180" i="1"/>
  <c r="I4172" i="1"/>
  <c r="H4172" i="1"/>
  <c r="J4172" i="1"/>
  <c r="I4164" i="1"/>
  <c r="H4164" i="1"/>
  <c r="J4164" i="1"/>
  <c r="I4156" i="1"/>
  <c r="H4156" i="1"/>
  <c r="J4156" i="1"/>
  <c r="I4148" i="1"/>
  <c r="H4148" i="1"/>
  <c r="J4148" i="1"/>
  <c r="I4140" i="1"/>
  <c r="H4140" i="1"/>
  <c r="J4140" i="1"/>
  <c r="I4132" i="1"/>
  <c r="H4132" i="1"/>
  <c r="J4132" i="1"/>
  <c r="I4124" i="1"/>
  <c r="H4124" i="1"/>
  <c r="J4124" i="1"/>
  <c r="I4116" i="1"/>
  <c r="H4116" i="1"/>
  <c r="J4116" i="1"/>
  <c r="I4108" i="1"/>
  <c r="H4108" i="1"/>
  <c r="J4108" i="1"/>
  <c r="I4100" i="1"/>
  <c r="H4100" i="1"/>
  <c r="J4100" i="1"/>
  <c r="I4092" i="1"/>
  <c r="H4092" i="1"/>
  <c r="J4092" i="1"/>
  <c r="I4084" i="1"/>
  <c r="H4084" i="1"/>
  <c r="J4084" i="1"/>
  <c r="I4076" i="1"/>
  <c r="H4076" i="1"/>
  <c r="J4076" i="1"/>
  <c r="I4068" i="1"/>
  <c r="H4068" i="1"/>
  <c r="J4068" i="1"/>
  <c r="I4060" i="1"/>
  <c r="H4060" i="1"/>
  <c r="J4060" i="1"/>
  <c r="I4052" i="1"/>
  <c r="H4052" i="1"/>
  <c r="J4052" i="1"/>
  <c r="I4044" i="1"/>
  <c r="H4044" i="1"/>
  <c r="J4044" i="1"/>
  <c r="I4036" i="1"/>
  <c r="H4036" i="1"/>
  <c r="J4036" i="1"/>
  <c r="I4028" i="1"/>
  <c r="H4028" i="1"/>
  <c r="J4028" i="1"/>
  <c r="I4020" i="1"/>
  <c r="H4020" i="1"/>
  <c r="J4020" i="1"/>
  <c r="I4012" i="1"/>
  <c r="H4012" i="1"/>
  <c r="J4012" i="1"/>
  <c r="I4004" i="1"/>
  <c r="H4004" i="1"/>
  <c r="J4004" i="1"/>
  <c r="I3996" i="1"/>
  <c r="H3996" i="1"/>
  <c r="J3996" i="1"/>
  <c r="I3988" i="1"/>
  <c r="H3988" i="1"/>
  <c r="J3988" i="1"/>
  <c r="I3980" i="1"/>
  <c r="H3980" i="1"/>
  <c r="J3980" i="1"/>
  <c r="I3972" i="1"/>
  <c r="H3972" i="1"/>
  <c r="J3972" i="1"/>
  <c r="I3964" i="1"/>
  <c r="H3964" i="1"/>
  <c r="J3964" i="1"/>
  <c r="I3956" i="1"/>
  <c r="H3956" i="1"/>
  <c r="J3956" i="1"/>
  <c r="I3948" i="1"/>
  <c r="H3948" i="1"/>
  <c r="J3948" i="1"/>
  <c r="I3940" i="1"/>
  <c r="H3940" i="1"/>
  <c r="J3940" i="1"/>
  <c r="I3932" i="1"/>
  <c r="H3932" i="1"/>
  <c r="J3932" i="1"/>
  <c r="I3924" i="1"/>
  <c r="H3924" i="1"/>
  <c r="J3924" i="1"/>
  <c r="I3916" i="1"/>
  <c r="H3916" i="1"/>
  <c r="J3916" i="1"/>
  <c r="I3908" i="1"/>
  <c r="H3908" i="1"/>
  <c r="J3908" i="1"/>
  <c r="I3900" i="1"/>
  <c r="H3900" i="1"/>
  <c r="J3900" i="1"/>
  <c r="I3892" i="1"/>
  <c r="H3892" i="1"/>
  <c r="J3892" i="1"/>
  <c r="I3884" i="1"/>
  <c r="H3884" i="1"/>
  <c r="J3884" i="1"/>
  <c r="I3876" i="1"/>
  <c r="H3876" i="1"/>
  <c r="J3876" i="1"/>
  <c r="I3868" i="1"/>
  <c r="H3868" i="1"/>
  <c r="J3868" i="1"/>
  <c r="I3860" i="1"/>
  <c r="H3860" i="1"/>
  <c r="J3860" i="1"/>
  <c r="I3852" i="1"/>
  <c r="H3852" i="1"/>
  <c r="J3852" i="1"/>
  <c r="I3844" i="1"/>
  <c r="H3844" i="1"/>
  <c r="J3844" i="1"/>
  <c r="I3836" i="1"/>
  <c r="H3836" i="1"/>
  <c r="J3836" i="1"/>
  <c r="I3828" i="1"/>
  <c r="H3828" i="1"/>
  <c r="J3828" i="1"/>
  <c r="I3820" i="1"/>
  <c r="H3820" i="1"/>
  <c r="J3820" i="1"/>
  <c r="I3812" i="1"/>
  <c r="H3812" i="1"/>
  <c r="J3812" i="1"/>
  <c r="I3804" i="1"/>
  <c r="H3804" i="1"/>
  <c r="J3804" i="1"/>
  <c r="I3796" i="1"/>
  <c r="H3796" i="1"/>
  <c r="J3796" i="1"/>
  <c r="I3788" i="1"/>
  <c r="H3788" i="1"/>
  <c r="J3788" i="1"/>
  <c r="I3780" i="1"/>
  <c r="H3780" i="1"/>
  <c r="J3780" i="1"/>
  <c r="I3772" i="1"/>
  <c r="H3772" i="1"/>
  <c r="J3772" i="1"/>
  <c r="I3764" i="1"/>
  <c r="H3764" i="1"/>
  <c r="J3764" i="1"/>
  <c r="I3756" i="1"/>
  <c r="H3756" i="1"/>
  <c r="J3756" i="1"/>
  <c r="I3748" i="1"/>
  <c r="H3748" i="1"/>
  <c r="J3748" i="1"/>
  <c r="I3740" i="1"/>
  <c r="H3740" i="1"/>
  <c r="J3740" i="1"/>
  <c r="I3732" i="1"/>
  <c r="H3732" i="1"/>
  <c r="J3732" i="1"/>
  <c r="I3724" i="1"/>
  <c r="H3724" i="1"/>
  <c r="J3724" i="1"/>
  <c r="I3716" i="1"/>
  <c r="H3716" i="1"/>
  <c r="J3716" i="1"/>
  <c r="I3708" i="1"/>
  <c r="H3708" i="1"/>
  <c r="J3708" i="1"/>
  <c r="I3700" i="1"/>
  <c r="H3700" i="1"/>
  <c r="J3700" i="1"/>
  <c r="I3692" i="1"/>
  <c r="H3692" i="1"/>
  <c r="J3692" i="1"/>
  <c r="I3684" i="1"/>
  <c r="H3684" i="1"/>
  <c r="J3684" i="1"/>
  <c r="J3676" i="1"/>
  <c r="I3676" i="1"/>
  <c r="H3676" i="1"/>
  <c r="I3668" i="1"/>
  <c r="H3668" i="1"/>
  <c r="J3668" i="1"/>
  <c r="I3660" i="1"/>
  <c r="H3660" i="1"/>
  <c r="J3660" i="1"/>
  <c r="H3652" i="1"/>
  <c r="J3652" i="1"/>
  <c r="I3652" i="1"/>
  <c r="I3644" i="1"/>
  <c r="H3644" i="1"/>
  <c r="J3644" i="1"/>
  <c r="I3636" i="1"/>
  <c r="H3636" i="1"/>
  <c r="J3636" i="1"/>
  <c r="I3628" i="1"/>
  <c r="H3628" i="1"/>
  <c r="J3628" i="1"/>
  <c r="I3620" i="1"/>
  <c r="H3620" i="1"/>
  <c r="J3620" i="1"/>
  <c r="J3612" i="1"/>
  <c r="I3612" i="1"/>
  <c r="H3612" i="1"/>
  <c r="I3604" i="1"/>
  <c r="H3604" i="1"/>
  <c r="J3604" i="1"/>
  <c r="I3596" i="1"/>
  <c r="H3596" i="1"/>
  <c r="J3596" i="1"/>
  <c r="H3588" i="1"/>
  <c r="J3588" i="1"/>
  <c r="I3588" i="1"/>
  <c r="I3580" i="1"/>
  <c r="H3580" i="1"/>
  <c r="J3580" i="1"/>
  <c r="I3572" i="1"/>
  <c r="H3572" i="1"/>
  <c r="J3572" i="1"/>
  <c r="J3564" i="1"/>
  <c r="I3564" i="1"/>
  <c r="H3564" i="1"/>
  <c r="I3556" i="1"/>
  <c r="H3556" i="1"/>
  <c r="J3556" i="1"/>
  <c r="I3548" i="1"/>
  <c r="H3548" i="1"/>
  <c r="J3548" i="1"/>
  <c r="I3540" i="1"/>
  <c r="H3540" i="1"/>
  <c r="J3540" i="1"/>
  <c r="J3532" i="1"/>
  <c r="I3532" i="1"/>
  <c r="H3532" i="1"/>
  <c r="I3524" i="1"/>
  <c r="H3524" i="1"/>
  <c r="J3524" i="1"/>
  <c r="I3516" i="1"/>
  <c r="H3516" i="1"/>
  <c r="J3516" i="1"/>
  <c r="I3508" i="1"/>
  <c r="H3508" i="1"/>
  <c r="J3508" i="1"/>
  <c r="I3500" i="1"/>
  <c r="H3500" i="1"/>
  <c r="J3500" i="1"/>
  <c r="I3492" i="1"/>
  <c r="H3492" i="1"/>
  <c r="J3492" i="1"/>
  <c r="H3484" i="1"/>
  <c r="I3484" i="1"/>
  <c r="J3484" i="1"/>
  <c r="I3476" i="1"/>
  <c r="H3476" i="1"/>
  <c r="J3476" i="1"/>
  <c r="I3468" i="1"/>
  <c r="H3468" i="1"/>
  <c r="J3468" i="1"/>
  <c r="I3460" i="1"/>
  <c r="H3460" i="1"/>
  <c r="J3460" i="1"/>
  <c r="H3452" i="1"/>
  <c r="I3452" i="1"/>
  <c r="J3452" i="1"/>
  <c r="I3444" i="1"/>
  <c r="H3444" i="1"/>
  <c r="J3444" i="1"/>
  <c r="I3436" i="1"/>
  <c r="H3436" i="1"/>
  <c r="J3436" i="1"/>
  <c r="I3428" i="1"/>
  <c r="H3428" i="1"/>
  <c r="J3428" i="1"/>
  <c r="H3420" i="1"/>
  <c r="I3420" i="1"/>
  <c r="J3420" i="1"/>
  <c r="I3412" i="1"/>
  <c r="H3412" i="1"/>
  <c r="J3412" i="1"/>
  <c r="I3404" i="1"/>
  <c r="H3404" i="1"/>
  <c r="J3404" i="1"/>
  <c r="I3396" i="1"/>
  <c r="H3396" i="1"/>
  <c r="J3396" i="1"/>
  <c r="J3388" i="1"/>
  <c r="I3388" i="1"/>
  <c r="H3388" i="1"/>
  <c r="H3380" i="1"/>
  <c r="J3380" i="1"/>
  <c r="I3380" i="1"/>
  <c r="I3372" i="1"/>
  <c r="H3372" i="1"/>
  <c r="J3372" i="1"/>
  <c r="I3364" i="1"/>
  <c r="H3364" i="1"/>
  <c r="J3364" i="1"/>
  <c r="I3356" i="1"/>
  <c r="J3356" i="1"/>
  <c r="H3356" i="1"/>
  <c r="I3348" i="1"/>
  <c r="H3348" i="1"/>
  <c r="J3348" i="1"/>
  <c r="I3340" i="1"/>
  <c r="H3340" i="1"/>
  <c r="J3340" i="1"/>
  <c r="I3332" i="1"/>
  <c r="H3332" i="1"/>
  <c r="J3332" i="1"/>
  <c r="J3324" i="1"/>
  <c r="I3324" i="1"/>
  <c r="H3324" i="1"/>
  <c r="H3316" i="1"/>
  <c r="J3316" i="1"/>
  <c r="I3316" i="1"/>
  <c r="I3308" i="1"/>
  <c r="H3308" i="1"/>
  <c r="J3308" i="1"/>
  <c r="I3300" i="1"/>
  <c r="H3300" i="1"/>
  <c r="J3300" i="1"/>
  <c r="I3292" i="1"/>
  <c r="H3292" i="1"/>
  <c r="J3292" i="1"/>
  <c r="I3284" i="1"/>
  <c r="H3284" i="1"/>
  <c r="J3284" i="1"/>
  <c r="I3276" i="1"/>
  <c r="H3276" i="1"/>
  <c r="J3276" i="1"/>
  <c r="I3268" i="1"/>
  <c r="H3268" i="1"/>
  <c r="J3268" i="1"/>
  <c r="J3260" i="1"/>
  <c r="H3260" i="1"/>
  <c r="I3260" i="1"/>
  <c r="H3252" i="1"/>
  <c r="J3252" i="1"/>
  <c r="I3252" i="1"/>
  <c r="I3244" i="1"/>
  <c r="H3244" i="1"/>
  <c r="J3244" i="1"/>
  <c r="I3236" i="1"/>
  <c r="H3236" i="1"/>
  <c r="J3236" i="1"/>
  <c r="I3228" i="1"/>
  <c r="J3228" i="1"/>
  <c r="H3228" i="1"/>
  <c r="H3220" i="1"/>
  <c r="J3220" i="1"/>
  <c r="I3220" i="1"/>
  <c r="I3212" i="1"/>
  <c r="J3212" i="1"/>
  <c r="H3212" i="1"/>
  <c r="H3204" i="1"/>
  <c r="I3204" i="1"/>
  <c r="J3204" i="1"/>
  <c r="H3196" i="1"/>
  <c r="J3196" i="1"/>
  <c r="I3196" i="1"/>
  <c r="H3188" i="1"/>
  <c r="J3188" i="1"/>
  <c r="I3188" i="1"/>
  <c r="H3180" i="1"/>
  <c r="J3180" i="1"/>
  <c r="I3180" i="1"/>
  <c r="H3172" i="1"/>
  <c r="I3172" i="1"/>
  <c r="J3172" i="1"/>
  <c r="H3164" i="1"/>
  <c r="J3164" i="1"/>
  <c r="I3164" i="1"/>
  <c r="H3156" i="1"/>
  <c r="I3156" i="1"/>
  <c r="J3156" i="1"/>
  <c r="H3148" i="1"/>
  <c r="J3148" i="1"/>
  <c r="I3148" i="1"/>
  <c r="H3140" i="1"/>
  <c r="I3140" i="1"/>
  <c r="J3140" i="1"/>
  <c r="H3132" i="1"/>
  <c r="J3132" i="1"/>
  <c r="I3132" i="1"/>
  <c r="H3124" i="1"/>
  <c r="I3124" i="1"/>
  <c r="J3124" i="1"/>
  <c r="H3116" i="1"/>
  <c r="J3116" i="1"/>
  <c r="I3116" i="1"/>
  <c r="H3108" i="1"/>
  <c r="I3108" i="1"/>
  <c r="J3108" i="1"/>
  <c r="H3100" i="1"/>
  <c r="J3100" i="1"/>
  <c r="I3100" i="1"/>
  <c r="H3092" i="1"/>
  <c r="I3092" i="1"/>
  <c r="J3092" i="1"/>
  <c r="H3084" i="1"/>
  <c r="J3084" i="1"/>
  <c r="I3084" i="1"/>
  <c r="H3076" i="1"/>
  <c r="I3076" i="1"/>
  <c r="J3076" i="1"/>
  <c r="H3068" i="1"/>
  <c r="J3068" i="1"/>
  <c r="I3068" i="1"/>
  <c r="H3060" i="1"/>
  <c r="I3060" i="1"/>
  <c r="J3060" i="1"/>
  <c r="H3052" i="1"/>
  <c r="J3052" i="1"/>
  <c r="I3052" i="1"/>
  <c r="H3044" i="1"/>
  <c r="I3044" i="1"/>
  <c r="J3044" i="1"/>
  <c r="H3036" i="1"/>
  <c r="J3036" i="1"/>
  <c r="I3036" i="1"/>
  <c r="H3028" i="1"/>
  <c r="I3028" i="1"/>
  <c r="J3028" i="1"/>
  <c r="H3020" i="1"/>
  <c r="J3020" i="1"/>
  <c r="I3020" i="1"/>
  <c r="H3012" i="1"/>
  <c r="I3012" i="1"/>
  <c r="J3012" i="1"/>
  <c r="H3004" i="1"/>
  <c r="J3004" i="1"/>
  <c r="I3004" i="1"/>
  <c r="H2996" i="1"/>
  <c r="I2996" i="1"/>
  <c r="J2996" i="1"/>
  <c r="H2988" i="1"/>
  <c r="J2988" i="1"/>
  <c r="I2988" i="1"/>
  <c r="H2980" i="1"/>
  <c r="I2980" i="1"/>
  <c r="J2980" i="1"/>
  <c r="H2972" i="1"/>
  <c r="J2972" i="1"/>
  <c r="I2972" i="1"/>
  <c r="H2964" i="1"/>
  <c r="I2964" i="1"/>
  <c r="J2964" i="1"/>
  <c r="H2956" i="1"/>
  <c r="J2956" i="1"/>
  <c r="I2956" i="1"/>
  <c r="H2948" i="1"/>
  <c r="I2948" i="1"/>
  <c r="J2948" i="1"/>
  <c r="H2940" i="1"/>
  <c r="J2940" i="1"/>
  <c r="I2940" i="1"/>
  <c r="H2932" i="1"/>
  <c r="J2932" i="1"/>
  <c r="I2932" i="1"/>
  <c r="H2924" i="1"/>
  <c r="J2924" i="1"/>
  <c r="I2924" i="1"/>
  <c r="H2916" i="1"/>
  <c r="J2916" i="1"/>
  <c r="I2916" i="1"/>
  <c r="H2908" i="1"/>
  <c r="J2908" i="1"/>
  <c r="I2908" i="1"/>
  <c r="I2900" i="1"/>
  <c r="H2900" i="1"/>
  <c r="J2900" i="1"/>
  <c r="H2892" i="1"/>
  <c r="J2892" i="1"/>
  <c r="I2892" i="1"/>
  <c r="H2884" i="1"/>
  <c r="J2884" i="1"/>
  <c r="I2884" i="1"/>
  <c r="I2876" i="1"/>
  <c r="H2876" i="1"/>
  <c r="J2876" i="1"/>
  <c r="I2868" i="1"/>
  <c r="H2868" i="1"/>
  <c r="J2868" i="1"/>
  <c r="I2860" i="1"/>
  <c r="H2860" i="1"/>
  <c r="J2860" i="1"/>
  <c r="I2852" i="1"/>
  <c r="J2852" i="1"/>
  <c r="H2852" i="1"/>
  <c r="J2844" i="1"/>
  <c r="I2844" i="1"/>
  <c r="H2844" i="1"/>
  <c r="I2836" i="1"/>
  <c r="H2836" i="1"/>
  <c r="J2836" i="1"/>
  <c r="I2828" i="1"/>
  <c r="H2828" i="1"/>
  <c r="J2828" i="1"/>
  <c r="I2820" i="1"/>
  <c r="H2820" i="1"/>
  <c r="J2820" i="1"/>
  <c r="I2812" i="1"/>
  <c r="H2812" i="1"/>
  <c r="J2812" i="1"/>
  <c r="I2804" i="1"/>
  <c r="J2804" i="1"/>
  <c r="H2804" i="1"/>
  <c r="I2796" i="1"/>
  <c r="H2796" i="1"/>
  <c r="J2796" i="1"/>
  <c r="I2788" i="1"/>
  <c r="H2788" i="1"/>
  <c r="J2788" i="1"/>
  <c r="I2780" i="1"/>
  <c r="H2780" i="1"/>
  <c r="J2780" i="1"/>
  <c r="I2772" i="1"/>
  <c r="J2772" i="1"/>
  <c r="H2772" i="1"/>
  <c r="I2764" i="1"/>
  <c r="H2764" i="1"/>
  <c r="J2764" i="1"/>
  <c r="I2756" i="1"/>
  <c r="H2756" i="1"/>
  <c r="J2756" i="1"/>
  <c r="I2748" i="1"/>
  <c r="H2748" i="1"/>
  <c r="J2748" i="1"/>
  <c r="I2740" i="1"/>
  <c r="H2740" i="1"/>
  <c r="J2740" i="1"/>
  <c r="I2732" i="1"/>
  <c r="H2732" i="1"/>
  <c r="J2732" i="1"/>
  <c r="I2724" i="1"/>
  <c r="J2724" i="1"/>
  <c r="H2724" i="1"/>
  <c r="I2716" i="1"/>
  <c r="H2716" i="1"/>
  <c r="J2716" i="1"/>
  <c r="I2708" i="1"/>
  <c r="H2708" i="1"/>
  <c r="J2708" i="1"/>
  <c r="I2700" i="1"/>
  <c r="J2700" i="1"/>
  <c r="H2700" i="1"/>
  <c r="I2692" i="1"/>
  <c r="H2692" i="1"/>
  <c r="J2692" i="1"/>
  <c r="I2684" i="1"/>
  <c r="H2684" i="1"/>
  <c r="J2684" i="1"/>
  <c r="I2676" i="1"/>
  <c r="H2676" i="1"/>
  <c r="J2676" i="1"/>
  <c r="I2668" i="1"/>
  <c r="H2668" i="1"/>
  <c r="J2668" i="1"/>
  <c r="I2660" i="1"/>
  <c r="J2660" i="1"/>
  <c r="H2660" i="1"/>
  <c r="I2652" i="1"/>
  <c r="H2652" i="1"/>
  <c r="J2652" i="1"/>
  <c r="I2644" i="1"/>
  <c r="H2644" i="1"/>
  <c r="J2644" i="1"/>
  <c r="I2636" i="1"/>
  <c r="J2636" i="1"/>
  <c r="H2636" i="1"/>
  <c r="I2628" i="1"/>
  <c r="H2628" i="1"/>
  <c r="J2628" i="1"/>
  <c r="I2620" i="1"/>
  <c r="H2620" i="1"/>
  <c r="J2620" i="1"/>
  <c r="I2612" i="1"/>
  <c r="H2612" i="1"/>
  <c r="J2612" i="1"/>
  <c r="I2604" i="1"/>
  <c r="H2604" i="1"/>
  <c r="J2604" i="1"/>
  <c r="I2596" i="1"/>
  <c r="J2596" i="1"/>
  <c r="H2596" i="1"/>
  <c r="I2588" i="1"/>
  <c r="H2588" i="1"/>
  <c r="J2588" i="1"/>
  <c r="I2580" i="1"/>
  <c r="H2580" i="1"/>
  <c r="J2580" i="1"/>
  <c r="J2572" i="1"/>
  <c r="I2572" i="1"/>
  <c r="H2572" i="1"/>
  <c r="J2564" i="1"/>
  <c r="I2564" i="1"/>
  <c r="H2564" i="1"/>
  <c r="J2556" i="1"/>
  <c r="I2556" i="1"/>
  <c r="H2556" i="1"/>
  <c r="J2548" i="1"/>
  <c r="I2548" i="1"/>
  <c r="H2548" i="1"/>
  <c r="J2540" i="1"/>
  <c r="I2540" i="1"/>
  <c r="H2540" i="1"/>
  <c r="J2532" i="1"/>
  <c r="I2532" i="1"/>
  <c r="H2532" i="1"/>
  <c r="J2524" i="1"/>
  <c r="I2524" i="1"/>
  <c r="H2524" i="1"/>
  <c r="J2516" i="1"/>
  <c r="I2516" i="1"/>
  <c r="H2516" i="1"/>
  <c r="J2508" i="1"/>
  <c r="I2508" i="1"/>
  <c r="H2508" i="1"/>
  <c r="J2500" i="1"/>
  <c r="I2500" i="1"/>
  <c r="H2500" i="1"/>
  <c r="J2492" i="1"/>
  <c r="I2492" i="1"/>
  <c r="H2492" i="1"/>
  <c r="J2484" i="1"/>
  <c r="I2484" i="1"/>
  <c r="H2484" i="1"/>
  <c r="J2476" i="1"/>
  <c r="I2476" i="1"/>
  <c r="H2476" i="1"/>
  <c r="J2468" i="1"/>
  <c r="I2468" i="1"/>
  <c r="H2468" i="1"/>
  <c r="J2460" i="1"/>
  <c r="I2460" i="1"/>
  <c r="H2460" i="1"/>
  <c r="J2452" i="1"/>
  <c r="I2452" i="1"/>
  <c r="H2452" i="1"/>
  <c r="J2444" i="1"/>
  <c r="I2444" i="1"/>
  <c r="H2444" i="1"/>
  <c r="J2436" i="1"/>
  <c r="I2436" i="1"/>
  <c r="H2436" i="1"/>
  <c r="J2428" i="1"/>
  <c r="I2428" i="1"/>
  <c r="H2428" i="1"/>
  <c r="J2420" i="1"/>
  <c r="I2420" i="1"/>
  <c r="H2420" i="1"/>
  <c r="J2412" i="1"/>
  <c r="I2412" i="1"/>
  <c r="H2412" i="1"/>
  <c r="J2404" i="1"/>
  <c r="I2404" i="1"/>
  <c r="H2404" i="1"/>
  <c r="J2396" i="1"/>
  <c r="I2396" i="1"/>
  <c r="H2396" i="1"/>
  <c r="J2388" i="1"/>
  <c r="I2388" i="1"/>
  <c r="H2388" i="1"/>
  <c r="J2380" i="1"/>
  <c r="I2380" i="1"/>
  <c r="H2380" i="1"/>
  <c r="I2372" i="1"/>
  <c r="J2372" i="1"/>
  <c r="H2372" i="1"/>
  <c r="I2364" i="1"/>
  <c r="H2364" i="1"/>
  <c r="J2364" i="1"/>
  <c r="J2356" i="1"/>
  <c r="I2356" i="1"/>
  <c r="H2356" i="1"/>
  <c r="H2348" i="1"/>
  <c r="J2348" i="1"/>
  <c r="I2348" i="1"/>
  <c r="I2340" i="1"/>
  <c r="J2340" i="1"/>
  <c r="H2340" i="1"/>
  <c r="H2332" i="1"/>
  <c r="I2332" i="1"/>
  <c r="J2332" i="1"/>
  <c r="I2324" i="1"/>
  <c r="H2324" i="1"/>
  <c r="J2324" i="1"/>
  <c r="I2316" i="1"/>
  <c r="J2316" i="1"/>
  <c r="H2316" i="1"/>
  <c r="I2308" i="1"/>
  <c r="J2308" i="1"/>
  <c r="H2308" i="1"/>
  <c r="J2300" i="1"/>
  <c r="I2300" i="1"/>
  <c r="H2300" i="1"/>
  <c r="J2292" i="1"/>
  <c r="I2292" i="1"/>
  <c r="H2292" i="1"/>
  <c r="J2284" i="1"/>
  <c r="I2284" i="1"/>
  <c r="H2284" i="1"/>
  <c r="J2276" i="1"/>
  <c r="I2276" i="1"/>
  <c r="H2276" i="1"/>
  <c r="J2268" i="1"/>
  <c r="I2268" i="1"/>
  <c r="H2268" i="1"/>
  <c r="J2260" i="1"/>
  <c r="I2260" i="1"/>
  <c r="H2260" i="1"/>
  <c r="J2252" i="1"/>
  <c r="I2252" i="1"/>
  <c r="H2252" i="1"/>
  <c r="J2244" i="1"/>
  <c r="I2244" i="1"/>
  <c r="H2244" i="1"/>
  <c r="J2236" i="1"/>
  <c r="I2236" i="1"/>
  <c r="H2236" i="1"/>
  <c r="J2228" i="1"/>
  <c r="I2228" i="1"/>
  <c r="H2228" i="1"/>
  <c r="J2220" i="1"/>
  <c r="I2220" i="1"/>
  <c r="H2220" i="1"/>
  <c r="J2212" i="1"/>
  <c r="I2212" i="1"/>
  <c r="H2212" i="1"/>
  <c r="J2204" i="1"/>
  <c r="I2204" i="1"/>
  <c r="H2204" i="1"/>
  <c r="J2196" i="1"/>
  <c r="I2196" i="1"/>
  <c r="H2196" i="1"/>
  <c r="J2188" i="1"/>
  <c r="I2188" i="1"/>
  <c r="H2188" i="1"/>
  <c r="J2180" i="1"/>
  <c r="I2180" i="1"/>
  <c r="H2180" i="1"/>
  <c r="J2172" i="1"/>
  <c r="I2172" i="1"/>
  <c r="H2172" i="1"/>
  <c r="J2164" i="1"/>
  <c r="I2164" i="1"/>
  <c r="H2164" i="1"/>
  <c r="J2156" i="1"/>
  <c r="I2156" i="1"/>
  <c r="H2156" i="1"/>
  <c r="J2148" i="1"/>
  <c r="I2148" i="1"/>
  <c r="H2148" i="1"/>
  <c r="J2140" i="1"/>
  <c r="I2140" i="1"/>
  <c r="H2140" i="1"/>
  <c r="J2132" i="1"/>
  <c r="I2132" i="1"/>
  <c r="H2132" i="1"/>
  <c r="J2124" i="1"/>
  <c r="I2124" i="1"/>
  <c r="H2124" i="1"/>
  <c r="J2116" i="1"/>
  <c r="I2116" i="1"/>
  <c r="H2116" i="1"/>
  <c r="J2108" i="1"/>
  <c r="I2108" i="1"/>
  <c r="H2108" i="1"/>
  <c r="J2100" i="1"/>
  <c r="I2100" i="1"/>
  <c r="H2100" i="1"/>
  <c r="J2092" i="1"/>
  <c r="I2092" i="1"/>
  <c r="H2092" i="1"/>
  <c r="J2084" i="1"/>
  <c r="I2084" i="1"/>
  <c r="H2084" i="1"/>
  <c r="J2076" i="1"/>
  <c r="I2076" i="1"/>
  <c r="H2076" i="1"/>
  <c r="J2068" i="1"/>
  <c r="I2068" i="1"/>
  <c r="H2068" i="1"/>
  <c r="J2060" i="1"/>
  <c r="I2060" i="1"/>
  <c r="H2060" i="1"/>
  <c r="J2052" i="1"/>
  <c r="I2052" i="1"/>
  <c r="H2052" i="1"/>
  <c r="J2044" i="1"/>
  <c r="I2044" i="1"/>
  <c r="H2044" i="1"/>
  <c r="J2036" i="1"/>
  <c r="I2036" i="1"/>
  <c r="H2036" i="1"/>
  <c r="J2028" i="1"/>
  <c r="I2028" i="1"/>
  <c r="H2028" i="1"/>
  <c r="J2020" i="1"/>
  <c r="I2020" i="1"/>
  <c r="H2020" i="1"/>
  <c r="J2012" i="1"/>
  <c r="I2012" i="1"/>
  <c r="H2012" i="1"/>
  <c r="J2004" i="1"/>
  <c r="I2004" i="1"/>
  <c r="H2004" i="1"/>
  <c r="J1996" i="1"/>
  <c r="I1996" i="1"/>
  <c r="H1996" i="1"/>
  <c r="J1988" i="1"/>
  <c r="I1988" i="1"/>
  <c r="H1988" i="1"/>
  <c r="J1980" i="1"/>
  <c r="I1980" i="1"/>
  <c r="H1980" i="1"/>
  <c r="J1972" i="1"/>
  <c r="I1972" i="1"/>
  <c r="H1972" i="1"/>
  <c r="J1964" i="1"/>
  <c r="I1964" i="1"/>
  <c r="H1964" i="1"/>
  <c r="J1956" i="1"/>
  <c r="I1956" i="1"/>
  <c r="H1956" i="1"/>
  <c r="J1948" i="1"/>
  <c r="I1948" i="1"/>
  <c r="H1948" i="1"/>
  <c r="J1940" i="1"/>
  <c r="I1940" i="1"/>
  <c r="H1940" i="1"/>
  <c r="J1932" i="1"/>
  <c r="I1932" i="1"/>
  <c r="H1932" i="1"/>
  <c r="J1924" i="1"/>
  <c r="I1924" i="1"/>
  <c r="H1924" i="1"/>
  <c r="J1916" i="1"/>
  <c r="I1916" i="1"/>
  <c r="H1916" i="1"/>
  <c r="J1908" i="1"/>
  <c r="I1908" i="1"/>
  <c r="H1908" i="1"/>
  <c r="J1900" i="1"/>
  <c r="I1900" i="1"/>
  <c r="H1900" i="1"/>
  <c r="J1892" i="1"/>
  <c r="I1892" i="1"/>
  <c r="H1892" i="1"/>
  <c r="J1884" i="1"/>
  <c r="I1884" i="1"/>
  <c r="H1884" i="1"/>
  <c r="J1876" i="1"/>
  <c r="I1876" i="1"/>
  <c r="H1876" i="1"/>
  <c r="J1868" i="1"/>
  <c r="I1868" i="1"/>
  <c r="H1868" i="1"/>
  <c r="J1860" i="1"/>
  <c r="I1860" i="1"/>
  <c r="H1860" i="1"/>
  <c r="J1852" i="1"/>
  <c r="I1852" i="1"/>
  <c r="H1852" i="1"/>
  <c r="J1844" i="1"/>
  <c r="I1844" i="1"/>
  <c r="H1844" i="1"/>
  <c r="J1836" i="1"/>
  <c r="I1836" i="1"/>
  <c r="H1836" i="1"/>
  <c r="J1828" i="1"/>
  <c r="I1828" i="1"/>
  <c r="H1828" i="1"/>
  <c r="J1820" i="1"/>
  <c r="I1820" i="1"/>
  <c r="H1820" i="1"/>
  <c r="J1812" i="1"/>
  <c r="I1812" i="1"/>
  <c r="H1812" i="1"/>
  <c r="J1804" i="1"/>
  <c r="I1804" i="1"/>
  <c r="H1804" i="1"/>
  <c r="J1796" i="1"/>
  <c r="I1796" i="1"/>
  <c r="H1796" i="1"/>
  <c r="J1788" i="1"/>
  <c r="I1788" i="1"/>
  <c r="H1788" i="1"/>
  <c r="J1780" i="1"/>
  <c r="I1780" i="1"/>
  <c r="H1780" i="1"/>
  <c r="J1772" i="1"/>
  <c r="I1772" i="1"/>
  <c r="H1772" i="1"/>
  <c r="J1764" i="1"/>
  <c r="I1764" i="1"/>
  <c r="H1764" i="1"/>
  <c r="J1756" i="1"/>
  <c r="I1756" i="1"/>
  <c r="H1756" i="1"/>
  <c r="J1748" i="1"/>
  <c r="I1748" i="1"/>
  <c r="H1748" i="1"/>
  <c r="J1740" i="1"/>
  <c r="I1740" i="1"/>
  <c r="H1740" i="1"/>
  <c r="J1732" i="1"/>
  <c r="I1732" i="1"/>
  <c r="H1732" i="1"/>
  <c r="J1724" i="1"/>
  <c r="I1724" i="1"/>
  <c r="H1724" i="1"/>
  <c r="J1716" i="1"/>
  <c r="I1716" i="1"/>
  <c r="H1716" i="1"/>
  <c r="J1708" i="1"/>
  <c r="I1708" i="1"/>
  <c r="H1708" i="1"/>
  <c r="J1700" i="1"/>
  <c r="I1700" i="1"/>
  <c r="H1700" i="1"/>
  <c r="J1692" i="1"/>
  <c r="I1692" i="1"/>
  <c r="H1692" i="1"/>
  <c r="J1684" i="1"/>
  <c r="I1684" i="1"/>
  <c r="H1684" i="1"/>
  <c r="J1676" i="1"/>
  <c r="I1676" i="1"/>
  <c r="H1676" i="1"/>
  <c r="J1668" i="1"/>
  <c r="I1668" i="1"/>
  <c r="H1668" i="1"/>
  <c r="J1660" i="1"/>
  <c r="I1660" i="1"/>
  <c r="H1660" i="1"/>
  <c r="J1652" i="1"/>
  <c r="I1652" i="1"/>
  <c r="H1652" i="1"/>
  <c r="J1644" i="1"/>
  <c r="I1644" i="1"/>
  <c r="H1644" i="1"/>
  <c r="J1636" i="1"/>
  <c r="I1636" i="1"/>
  <c r="H1636" i="1"/>
  <c r="J1628" i="1"/>
  <c r="I1628" i="1"/>
  <c r="H1628" i="1"/>
  <c r="J1620" i="1"/>
  <c r="I1620" i="1"/>
  <c r="H1620" i="1"/>
  <c r="J1612" i="1"/>
  <c r="I1612" i="1"/>
  <c r="H1612" i="1"/>
  <c r="J1604" i="1"/>
  <c r="I1604" i="1"/>
  <c r="H1604" i="1"/>
  <c r="J1596" i="1"/>
  <c r="I1596" i="1"/>
  <c r="H1596" i="1"/>
  <c r="J1588" i="1"/>
  <c r="I1588" i="1"/>
  <c r="H1588" i="1"/>
  <c r="J1580" i="1"/>
  <c r="I1580" i="1"/>
  <c r="H1580" i="1"/>
  <c r="J1572" i="1"/>
  <c r="I1572" i="1"/>
  <c r="H1572" i="1"/>
  <c r="J1564" i="1"/>
  <c r="I1564" i="1"/>
  <c r="H1564" i="1"/>
  <c r="J1556" i="1"/>
  <c r="I1556" i="1"/>
  <c r="H1556" i="1"/>
  <c r="J1548" i="1"/>
  <c r="I1548" i="1"/>
  <c r="H1548" i="1"/>
  <c r="J1540" i="1"/>
  <c r="I1540" i="1"/>
  <c r="H1540" i="1"/>
  <c r="J1532" i="1"/>
  <c r="I1532" i="1"/>
  <c r="H1532" i="1"/>
  <c r="J1524" i="1"/>
  <c r="I1524" i="1"/>
  <c r="H1524" i="1"/>
  <c r="J1516" i="1"/>
  <c r="I1516" i="1"/>
  <c r="H1516" i="1"/>
  <c r="J1508" i="1"/>
  <c r="I1508" i="1"/>
  <c r="H1508" i="1"/>
  <c r="J1500" i="1"/>
  <c r="I1500" i="1"/>
  <c r="H1500" i="1"/>
  <c r="J1492" i="1"/>
  <c r="I1492" i="1"/>
  <c r="H1492" i="1"/>
  <c r="J1484" i="1"/>
  <c r="I1484" i="1"/>
  <c r="H1484" i="1"/>
  <c r="J1476" i="1"/>
  <c r="I1476" i="1"/>
  <c r="H1476" i="1"/>
  <c r="J1468" i="1"/>
  <c r="I1468" i="1"/>
  <c r="H1468" i="1"/>
  <c r="J1460" i="1"/>
  <c r="I1460" i="1"/>
  <c r="H1460" i="1"/>
  <c r="J1452" i="1"/>
  <c r="I1452" i="1"/>
  <c r="H1452" i="1"/>
  <c r="J1444" i="1"/>
  <c r="I1444" i="1"/>
  <c r="H1444" i="1"/>
  <c r="J1436" i="1"/>
  <c r="I1436" i="1"/>
  <c r="H1436" i="1"/>
  <c r="J1428" i="1"/>
  <c r="I1428" i="1"/>
  <c r="H1428" i="1"/>
  <c r="J1420" i="1"/>
  <c r="I1420" i="1"/>
  <c r="H1420" i="1"/>
  <c r="J1412" i="1"/>
  <c r="I1412" i="1"/>
  <c r="H1412" i="1"/>
  <c r="J1404" i="1"/>
  <c r="I1404" i="1"/>
  <c r="H1404" i="1"/>
  <c r="J1396" i="1"/>
  <c r="I1396" i="1"/>
  <c r="H1396" i="1"/>
  <c r="J1388" i="1"/>
  <c r="I1388" i="1"/>
  <c r="H1388" i="1"/>
  <c r="J1380" i="1"/>
  <c r="I1380" i="1"/>
  <c r="H1380" i="1"/>
  <c r="J1372" i="1"/>
  <c r="I1372" i="1"/>
  <c r="H1372" i="1"/>
  <c r="J1364" i="1"/>
  <c r="I1364" i="1"/>
  <c r="H1364" i="1"/>
  <c r="J1356" i="1"/>
  <c r="I1356" i="1"/>
  <c r="H1356" i="1"/>
  <c r="J1348" i="1"/>
  <c r="I1348" i="1"/>
  <c r="H1348" i="1"/>
  <c r="J1340" i="1"/>
  <c r="I1340" i="1"/>
  <c r="H1340" i="1"/>
  <c r="J1332" i="1"/>
  <c r="I1332" i="1"/>
  <c r="H1332" i="1"/>
  <c r="J1324" i="1"/>
  <c r="I1324" i="1"/>
  <c r="H1324" i="1"/>
  <c r="J1316" i="1"/>
  <c r="H1316" i="1"/>
  <c r="I1316" i="1"/>
  <c r="J1308" i="1"/>
  <c r="H1308" i="1"/>
  <c r="I1308" i="1"/>
  <c r="J1300" i="1"/>
  <c r="I1300" i="1"/>
  <c r="H1300" i="1"/>
  <c r="J1292" i="1"/>
  <c r="H1292" i="1"/>
  <c r="I1292" i="1"/>
  <c r="J1284" i="1"/>
  <c r="H1284" i="1"/>
  <c r="I1284" i="1"/>
  <c r="J1276" i="1"/>
  <c r="I1276" i="1"/>
  <c r="H1276" i="1"/>
  <c r="J1268" i="1"/>
  <c r="I1268" i="1"/>
  <c r="H1268" i="1"/>
  <c r="J1260" i="1"/>
  <c r="I1260" i="1"/>
  <c r="H1260" i="1"/>
  <c r="J1252" i="1"/>
  <c r="H1252" i="1"/>
  <c r="I1252" i="1"/>
  <c r="J1244" i="1"/>
  <c r="I1244" i="1"/>
  <c r="H1244" i="1"/>
  <c r="J1236" i="1"/>
  <c r="I1236" i="1"/>
  <c r="H1236" i="1"/>
  <c r="J1228" i="1"/>
  <c r="I1228" i="1"/>
  <c r="H1228" i="1"/>
  <c r="J1220" i="1"/>
  <c r="H1220" i="1"/>
  <c r="I1220" i="1"/>
  <c r="J1212" i="1"/>
  <c r="I1212" i="1"/>
  <c r="H1212" i="1"/>
  <c r="J1204" i="1"/>
  <c r="I1204" i="1"/>
  <c r="H1204" i="1"/>
  <c r="J1196" i="1"/>
  <c r="I1196" i="1"/>
  <c r="H1196" i="1"/>
  <c r="J1188" i="1"/>
  <c r="H1188" i="1"/>
  <c r="I1188" i="1"/>
  <c r="J1180" i="1"/>
  <c r="I1180" i="1"/>
  <c r="H1180" i="1"/>
  <c r="J1172" i="1"/>
  <c r="I1172" i="1"/>
  <c r="H1172" i="1"/>
  <c r="J1164" i="1"/>
  <c r="H1164" i="1"/>
  <c r="I1164" i="1"/>
  <c r="J1156" i="1"/>
  <c r="I1156" i="1"/>
  <c r="H1156" i="1"/>
  <c r="J1148" i="1"/>
  <c r="I1148" i="1"/>
  <c r="H1148" i="1"/>
  <c r="J1140" i="1"/>
  <c r="I1140" i="1"/>
  <c r="H1140" i="1"/>
  <c r="J1132" i="1"/>
  <c r="I1132" i="1"/>
  <c r="H1132" i="1"/>
  <c r="J1124" i="1"/>
  <c r="I1124" i="1"/>
  <c r="H1124" i="1"/>
  <c r="J1116" i="1"/>
  <c r="I1116" i="1"/>
  <c r="H1116" i="1"/>
  <c r="J1108" i="1"/>
  <c r="H1108" i="1"/>
  <c r="I1108" i="1"/>
  <c r="J1100" i="1"/>
  <c r="H1100" i="1"/>
  <c r="I1100" i="1"/>
  <c r="J1092" i="1"/>
  <c r="H1092" i="1"/>
  <c r="I1092" i="1"/>
  <c r="J1084" i="1"/>
  <c r="H1084" i="1"/>
  <c r="I1084" i="1"/>
  <c r="J1076" i="1"/>
  <c r="I1076" i="1"/>
  <c r="H1076" i="1"/>
  <c r="J1068" i="1"/>
  <c r="H1068" i="1"/>
  <c r="I1068" i="1"/>
  <c r="J1060" i="1"/>
  <c r="H1060" i="1"/>
  <c r="I1060" i="1"/>
  <c r="J1052" i="1"/>
  <c r="I1052" i="1"/>
  <c r="H1052" i="1"/>
  <c r="J1044" i="1"/>
  <c r="I1044" i="1"/>
  <c r="H1044" i="1"/>
  <c r="J1036" i="1"/>
  <c r="H1036" i="1"/>
  <c r="I1036" i="1"/>
  <c r="J1028" i="1"/>
  <c r="H1028" i="1"/>
  <c r="I1028" i="1"/>
  <c r="J1020" i="1"/>
  <c r="I1020" i="1"/>
  <c r="H1020" i="1"/>
  <c r="J1012" i="1"/>
  <c r="I1012" i="1"/>
  <c r="H1012" i="1"/>
  <c r="J1004" i="1"/>
  <c r="I1004" i="1"/>
  <c r="H1004" i="1"/>
  <c r="J996" i="1"/>
  <c r="H996" i="1"/>
  <c r="I996" i="1"/>
  <c r="J988" i="1"/>
  <c r="I988" i="1"/>
  <c r="H988" i="1"/>
  <c r="J980" i="1"/>
  <c r="I980" i="1"/>
  <c r="H980" i="1"/>
  <c r="J972" i="1"/>
  <c r="I972" i="1"/>
  <c r="H972" i="1"/>
  <c r="J964" i="1"/>
  <c r="I964" i="1"/>
  <c r="H964" i="1"/>
  <c r="J956" i="1"/>
  <c r="I956" i="1"/>
  <c r="H956" i="1"/>
  <c r="J948" i="1"/>
  <c r="I948" i="1"/>
  <c r="H948" i="1"/>
  <c r="J940" i="1"/>
  <c r="I940" i="1"/>
  <c r="H940" i="1"/>
  <c r="J932" i="1"/>
  <c r="I932" i="1"/>
  <c r="H932" i="1"/>
  <c r="J924" i="1"/>
  <c r="I924" i="1"/>
  <c r="H924" i="1"/>
  <c r="J916" i="1"/>
  <c r="I916" i="1"/>
  <c r="H916" i="1"/>
  <c r="J908" i="1"/>
  <c r="I908" i="1"/>
  <c r="H908" i="1"/>
  <c r="J900" i="1"/>
  <c r="H900" i="1"/>
  <c r="I900" i="1"/>
  <c r="J892" i="1"/>
  <c r="H892" i="1"/>
  <c r="I892" i="1"/>
  <c r="J884" i="1"/>
  <c r="I884" i="1"/>
  <c r="H884" i="1"/>
  <c r="J876" i="1"/>
  <c r="I876" i="1"/>
  <c r="H876" i="1"/>
  <c r="J868" i="1"/>
  <c r="H868" i="1"/>
  <c r="I868" i="1"/>
  <c r="J860" i="1"/>
  <c r="I860" i="1"/>
  <c r="H860" i="1"/>
  <c r="J852" i="1"/>
  <c r="I852" i="1"/>
  <c r="H852" i="1"/>
  <c r="J844" i="1"/>
  <c r="I844" i="1"/>
  <c r="H844" i="1"/>
  <c r="J836" i="1"/>
  <c r="I836" i="1"/>
  <c r="H836" i="1"/>
  <c r="J828" i="1"/>
  <c r="I828" i="1"/>
  <c r="H828" i="1"/>
  <c r="J820" i="1"/>
  <c r="H820" i="1"/>
  <c r="I820" i="1"/>
  <c r="J812" i="1"/>
  <c r="I812" i="1"/>
  <c r="H812" i="1"/>
  <c r="J804" i="1"/>
  <c r="I804" i="1"/>
  <c r="H804" i="1"/>
  <c r="J796" i="1"/>
  <c r="I796" i="1"/>
  <c r="H796" i="1"/>
  <c r="J788" i="1"/>
  <c r="I788" i="1"/>
  <c r="H788" i="1"/>
  <c r="J780" i="1"/>
  <c r="I780" i="1"/>
  <c r="H780" i="1"/>
  <c r="J772" i="1"/>
  <c r="I772" i="1"/>
  <c r="H772" i="1"/>
  <c r="J764" i="1"/>
  <c r="I764" i="1"/>
  <c r="H764" i="1"/>
  <c r="J756" i="1"/>
  <c r="I756" i="1"/>
  <c r="H756" i="1"/>
  <c r="J748" i="1"/>
  <c r="I748" i="1"/>
  <c r="H748" i="1"/>
  <c r="J740" i="1"/>
  <c r="H740" i="1"/>
  <c r="I740" i="1"/>
  <c r="J732" i="1"/>
  <c r="I732" i="1"/>
  <c r="H732" i="1"/>
  <c r="J724" i="1"/>
  <c r="I724" i="1"/>
  <c r="H724" i="1"/>
  <c r="J716" i="1"/>
  <c r="I716" i="1"/>
  <c r="H716" i="1"/>
  <c r="J708" i="1"/>
  <c r="H708" i="1"/>
  <c r="I708" i="1"/>
  <c r="J700" i="1"/>
  <c r="H700" i="1"/>
  <c r="I700" i="1"/>
  <c r="J692" i="1"/>
  <c r="H692" i="1"/>
  <c r="I692" i="1"/>
  <c r="J684" i="1"/>
  <c r="I684" i="1"/>
  <c r="H684" i="1"/>
  <c r="J676" i="1"/>
  <c r="H676" i="1"/>
  <c r="I676" i="1"/>
  <c r="J668" i="1"/>
  <c r="I668" i="1"/>
  <c r="H668" i="1"/>
  <c r="J660" i="1"/>
  <c r="H660" i="1"/>
  <c r="I660" i="1"/>
  <c r="J652" i="1"/>
  <c r="I652" i="1"/>
  <c r="H652" i="1"/>
  <c r="J644" i="1"/>
  <c r="H644" i="1"/>
  <c r="I644" i="1"/>
  <c r="J636" i="1"/>
  <c r="H636" i="1"/>
  <c r="I636" i="1"/>
  <c r="J628" i="1"/>
  <c r="H628" i="1"/>
  <c r="I628" i="1"/>
  <c r="J620" i="1"/>
  <c r="I620" i="1"/>
  <c r="H620" i="1"/>
  <c r="J612" i="1"/>
  <c r="H612" i="1"/>
  <c r="I612" i="1"/>
  <c r="J604" i="1"/>
  <c r="I604" i="1"/>
  <c r="H604" i="1"/>
  <c r="J596" i="1"/>
  <c r="H596" i="1"/>
  <c r="I596" i="1"/>
  <c r="J588" i="1"/>
  <c r="I588" i="1"/>
  <c r="H588" i="1"/>
  <c r="J580" i="1"/>
  <c r="H580" i="1"/>
  <c r="I580" i="1"/>
  <c r="J572" i="1"/>
  <c r="I572" i="1"/>
  <c r="H572" i="1"/>
  <c r="J564" i="1"/>
  <c r="H564" i="1"/>
  <c r="I564" i="1"/>
  <c r="J556" i="1"/>
  <c r="I556" i="1"/>
  <c r="H556" i="1"/>
  <c r="J548" i="1"/>
  <c r="H548" i="1"/>
  <c r="I548" i="1"/>
  <c r="J540" i="1"/>
  <c r="H540" i="1"/>
  <c r="I540" i="1"/>
  <c r="J532" i="1"/>
  <c r="H532" i="1"/>
  <c r="I532" i="1"/>
  <c r="J524" i="1"/>
  <c r="I524" i="1"/>
  <c r="H524" i="1"/>
  <c r="J516" i="1"/>
  <c r="H516" i="1"/>
  <c r="I516" i="1"/>
  <c r="J508" i="1"/>
  <c r="I508" i="1"/>
  <c r="H508" i="1"/>
  <c r="J500" i="1"/>
  <c r="H500" i="1"/>
  <c r="I500" i="1"/>
  <c r="J492" i="1"/>
  <c r="I492" i="1"/>
  <c r="H492" i="1"/>
  <c r="J484" i="1"/>
  <c r="H484" i="1"/>
  <c r="I484" i="1"/>
  <c r="J476" i="1"/>
  <c r="I476" i="1"/>
  <c r="H476" i="1"/>
  <c r="J468" i="1"/>
  <c r="H468" i="1"/>
  <c r="I468" i="1"/>
  <c r="J460" i="1"/>
  <c r="I460" i="1"/>
  <c r="H460" i="1"/>
  <c r="J452" i="1"/>
  <c r="H452" i="1"/>
  <c r="I452" i="1"/>
  <c r="J444" i="1"/>
  <c r="H444" i="1"/>
  <c r="I444" i="1"/>
  <c r="J436" i="1"/>
  <c r="H436" i="1"/>
  <c r="I436" i="1"/>
  <c r="J428" i="1"/>
  <c r="I428" i="1"/>
  <c r="H428" i="1"/>
  <c r="J420" i="1"/>
  <c r="H420" i="1"/>
  <c r="I420" i="1"/>
  <c r="J412" i="1"/>
  <c r="I412" i="1"/>
  <c r="H412" i="1"/>
  <c r="J404" i="1"/>
  <c r="I404" i="1"/>
  <c r="H404" i="1"/>
  <c r="J396" i="1"/>
  <c r="I396" i="1"/>
  <c r="H396" i="1"/>
  <c r="J388" i="1"/>
  <c r="H388" i="1"/>
  <c r="I388" i="1"/>
  <c r="J380" i="1"/>
  <c r="I380" i="1"/>
  <c r="H380" i="1"/>
  <c r="J372" i="1"/>
  <c r="I372" i="1"/>
  <c r="H372" i="1"/>
  <c r="J364" i="1"/>
  <c r="I364" i="1"/>
  <c r="H364" i="1"/>
  <c r="J356" i="1"/>
  <c r="I356" i="1"/>
  <c r="H356" i="1"/>
  <c r="J348" i="1"/>
  <c r="I348" i="1"/>
  <c r="H348" i="1"/>
  <c r="J340" i="1"/>
  <c r="I340" i="1"/>
  <c r="H340" i="1"/>
  <c r="J332" i="1"/>
  <c r="I332" i="1"/>
  <c r="H332" i="1"/>
  <c r="J324" i="1"/>
  <c r="I324" i="1"/>
  <c r="H324" i="1"/>
  <c r="J316" i="1"/>
  <c r="I316" i="1"/>
  <c r="H316" i="1"/>
  <c r="J308" i="1"/>
  <c r="I308" i="1"/>
  <c r="H308" i="1"/>
  <c r="J300" i="1"/>
  <c r="I300" i="1"/>
  <c r="H300" i="1"/>
  <c r="J292" i="1"/>
  <c r="I292" i="1"/>
  <c r="H292" i="1"/>
  <c r="J284" i="1"/>
  <c r="I284" i="1"/>
  <c r="H284" i="1"/>
  <c r="J276" i="1"/>
  <c r="I276" i="1"/>
  <c r="H276" i="1"/>
  <c r="J268" i="1"/>
  <c r="I268" i="1"/>
  <c r="H268" i="1"/>
  <c r="J260" i="1"/>
  <c r="I260" i="1"/>
  <c r="H260" i="1"/>
  <c r="J252" i="1"/>
  <c r="I252" i="1"/>
  <c r="H252" i="1"/>
  <c r="J244" i="1"/>
  <c r="I244" i="1"/>
  <c r="H244" i="1"/>
  <c r="J236" i="1"/>
  <c r="I236" i="1"/>
  <c r="H236" i="1"/>
  <c r="J228" i="1"/>
  <c r="I228" i="1"/>
  <c r="H228" i="1"/>
  <c r="J220" i="1"/>
  <c r="I220" i="1"/>
  <c r="H220" i="1"/>
  <c r="J212" i="1"/>
  <c r="I212" i="1"/>
  <c r="H212" i="1"/>
  <c r="J204" i="1"/>
  <c r="I204" i="1"/>
  <c r="H204" i="1"/>
  <c r="J196" i="1"/>
  <c r="I196" i="1"/>
  <c r="H196" i="1"/>
  <c r="J188" i="1"/>
  <c r="I188" i="1"/>
  <c r="H188" i="1"/>
  <c r="J180" i="1"/>
  <c r="I180" i="1"/>
  <c r="H180" i="1"/>
  <c r="J172" i="1"/>
  <c r="I172" i="1"/>
  <c r="H172" i="1"/>
  <c r="J164" i="1"/>
  <c r="I164" i="1"/>
  <c r="H164" i="1"/>
  <c r="J156" i="1"/>
  <c r="I156" i="1"/>
  <c r="H156" i="1"/>
  <c r="J148" i="1"/>
  <c r="I148" i="1"/>
  <c r="H148" i="1"/>
  <c r="J140" i="1"/>
  <c r="I140" i="1"/>
  <c r="H140" i="1"/>
  <c r="J132" i="1"/>
  <c r="I132" i="1"/>
  <c r="H132" i="1"/>
  <c r="J124" i="1"/>
  <c r="I124" i="1"/>
  <c r="H124" i="1"/>
  <c r="J116" i="1"/>
  <c r="I116" i="1"/>
  <c r="H116" i="1"/>
  <c r="J108" i="1"/>
  <c r="I108" i="1"/>
  <c r="H108" i="1"/>
  <c r="J100" i="1"/>
  <c r="I100" i="1"/>
  <c r="H100" i="1"/>
  <c r="J92" i="1"/>
  <c r="I92" i="1"/>
  <c r="H92" i="1"/>
  <c r="J84" i="1"/>
  <c r="I84" i="1"/>
  <c r="H84" i="1"/>
  <c r="J76" i="1"/>
  <c r="I76" i="1"/>
  <c r="H76" i="1"/>
  <c r="J68" i="1"/>
  <c r="I68" i="1"/>
  <c r="H68" i="1"/>
  <c r="J60" i="1"/>
  <c r="I60" i="1"/>
  <c r="H60" i="1"/>
  <c r="J52" i="1"/>
  <c r="I52" i="1"/>
  <c r="H52" i="1"/>
  <c r="J44" i="1"/>
  <c r="I44" i="1"/>
  <c r="H44" i="1"/>
  <c r="J36" i="1"/>
  <c r="I36" i="1"/>
  <c r="H36" i="1"/>
  <c r="J21" i="1"/>
  <c r="H21" i="1"/>
  <c r="I21" i="1"/>
  <c r="I5418" i="1"/>
  <c r="H5418" i="1"/>
  <c r="J5418" i="1"/>
  <c r="I5386" i="1"/>
  <c r="H5386" i="1"/>
  <c r="J5386" i="1"/>
  <c r="I5346" i="1"/>
  <c r="H5346" i="1"/>
  <c r="J5346" i="1"/>
  <c r="I5314" i="1"/>
  <c r="H5314" i="1"/>
  <c r="J5314" i="1"/>
  <c r="I5290" i="1"/>
  <c r="H5290" i="1"/>
  <c r="J5290" i="1"/>
  <c r="I5242" i="1"/>
  <c r="H5242" i="1"/>
  <c r="J5242" i="1"/>
  <c r="I5218" i="1"/>
  <c r="H5218" i="1"/>
  <c r="J5218" i="1"/>
  <c r="I5186" i="1"/>
  <c r="H5186" i="1"/>
  <c r="J5186" i="1"/>
  <c r="I5146" i="1"/>
  <c r="H5146" i="1"/>
  <c r="J5146" i="1"/>
  <c r="I5122" i="1"/>
  <c r="H5122" i="1"/>
  <c r="J5122" i="1"/>
  <c r="I5082" i="1"/>
  <c r="H5082" i="1"/>
  <c r="J5082" i="1"/>
  <c r="I5042" i="1"/>
  <c r="H5042" i="1"/>
  <c r="J5042" i="1"/>
  <c r="I5002" i="1"/>
  <c r="H5002" i="1"/>
  <c r="J5002" i="1"/>
  <c r="I4954" i="1"/>
  <c r="H4954" i="1"/>
  <c r="J4954" i="1"/>
  <c r="I4914" i="1"/>
  <c r="H4914" i="1"/>
  <c r="J4914" i="1"/>
  <c r="I4882" i="1"/>
  <c r="H4882" i="1"/>
  <c r="J4882" i="1"/>
  <c r="H4850" i="1"/>
  <c r="I4850" i="1"/>
  <c r="J4850" i="1"/>
  <c r="J4810" i="1"/>
  <c r="I4810" i="1"/>
  <c r="H4810" i="1"/>
  <c r="H4770" i="1"/>
  <c r="I4770" i="1"/>
  <c r="J4770" i="1"/>
  <c r="J4722" i="1"/>
  <c r="H4722" i="1"/>
  <c r="I4722" i="1"/>
  <c r="J4698" i="1"/>
  <c r="I4698" i="1"/>
  <c r="H4698" i="1"/>
  <c r="J4658" i="1"/>
  <c r="I4658" i="1"/>
  <c r="H4658" i="1"/>
  <c r="J4618" i="1"/>
  <c r="H4618" i="1"/>
  <c r="I4618" i="1"/>
  <c r="J4586" i="1"/>
  <c r="H4586" i="1"/>
  <c r="I4586" i="1"/>
  <c r="J4554" i="1"/>
  <c r="H4554" i="1"/>
  <c r="I4554" i="1"/>
  <c r="J4514" i="1"/>
  <c r="I4514" i="1"/>
  <c r="H4514" i="1"/>
  <c r="J4466" i="1"/>
  <c r="I4466" i="1"/>
  <c r="H4466" i="1"/>
  <c r="J4426" i="1"/>
  <c r="I4426" i="1"/>
  <c r="H4426" i="1"/>
  <c r="J4378" i="1"/>
  <c r="I4378" i="1"/>
  <c r="H4378" i="1"/>
  <c r="J4354" i="1"/>
  <c r="I4354" i="1"/>
  <c r="H4354" i="1"/>
  <c r="J4314" i="1"/>
  <c r="I4314" i="1"/>
  <c r="H4314" i="1"/>
  <c r="J4274" i="1"/>
  <c r="I4274" i="1"/>
  <c r="H4274" i="1"/>
  <c r="J4250" i="1"/>
  <c r="I4250" i="1"/>
  <c r="H4250" i="1"/>
  <c r="J4202" i="1"/>
  <c r="I4202" i="1"/>
  <c r="H4202" i="1"/>
  <c r="J4162" i="1"/>
  <c r="I4162" i="1"/>
  <c r="H4162" i="1"/>
  <c r="J4122" i="1"/>
  <c r="I4122" i="1"/>
  <c r="H4122" i="1"/>
  <c r="J4082" i="1"/>
  <c r="I4082" i="1"/>
  <c r="H4082" i="1"/>
  <c r="J4058" i="1"/>
  <c r="I4058" i="1"/>
  <c r="H4058" i="1"/>
  <c r="J4002" i="1"/>
  <c r="I4002" i="1"/>
  <c r="H4002" i="1"/>
  <c r="I3954" i="1"/>
  <c r="J3954" i="1"/>
  <c r="H3954" i="1"/>
  <c r="I3906" i="1"/>
  <c r="J3906" i="1"/>
  <c r="H3906" i="1"/>
  <c r="I3858" i="1"/>
  <c r="J3858" i="1"/>
  <c r="H3858" i="1"/>
  <c r="I3834" i="1"/>
  <c r="J3834" i="1"/>
  <c r="H3834" i="1"/>
  <c r="I3786" i="1"/>
  <c r="H3786" i="1"/>
  <c r="J3786" i="1"/>
  <c r="I3738" i="1"/>
  <c r="H3738" i="1"/>
  <c r="J3738" i="1"/>
  <c r="H3690" i="1"/>
  <c r="I3690" i="1"/>
  <c r="J3690" i="1"/>
  <c r="H3642" i="1"/>
  <c r="I3642" i="1"/>
  <c r="J3642" i="1"/>
  <c r="H3610" i="1"/>
  <c r="I3610" i="1"/>
  <c r="J3610" i="1"/>
  <c r="H3570" i="1"/>
  <c r="I3570" i="1"/>
  <c r="J3570" i="1"/>
  <c r="H3530" i="1"/>
  <c r="I3530" i="1"/>
  <c r="J3530" i="1"/>
  <c r="H3498" i="1"/>
  <c r="J3498" i="1"/>
  <c r="I3498" i="1"/>
  <c r="H3442" i="1"/>
  <c r="I3442" i="1"/>
  <c r="J3442" i="1"/>
  <c r="H3402" i="1"/>
  <c r="J3402" i="1"/>
  <c r="I3402" i="1"/>
  <c r="H3338" i="1"/>
  <c r="J3338" i="1"/>
  <c r="I3338" i="1"/>
  <c r="H3282" i="1"/>
  <c r="J3282" i="1"/>
  <c r="I3282" i="1"/>
  <c r="H3226" i="1"/>
  <c r="J3226" i="1"/>
  <c r="I3226" i="1"/>
  <c r="H3186" i="1"/>
  <c r="J3186" i="1"/>
  <c r="I3186" i="1"/>
  <c r="H3146" i="1"/>
  <c r="J3146" i="1"/>
  <c r="I3146" i="1"/>
  <c r="H3106" i="1"/>
  <c r="J3106" i="1"/>
  <c r="I3106" i="1"/>
  <c r="H3058" i="1"/>
  <c r="J3058" i="1"/>
  <c r="I3058" i="1"/>
  <c r="H3026" i="1"/>
  <c r="J3026" i="1"/>
  <c r="I3026" i="1"/>
  <c r="H2954" i="1"/>
  <c r="J2954" i="1"/>
  <c r="I2954" i="1"/>
  <c r="J2898" i="1"/>
  <c r="H2898" i="1"/>
  <c r="I2898" i="1"/>
  <c r="J2850" i="1"/>
  <c r="I2850" i="1"/>
  <c r="H2850" i="1"/>
  <c r="J2810" i="1"/>
  <c r="H2810" i="1"/>
  <c r="I2810" i="1"/>
  <c r="J2754" i="1"/>
  <c r="I2754" i="1"/>
  <c r="H2754" i="1"/>
  <c r="J2722" i="1"/>
  <c r="I2722" i="1"/>
  <c r="H2722" i="1"/>
  <c r="J2674" i="1"/>
  <c r="I2674" i="1"/>
  <c r="H2674" i="1"/>
  <c r="J2634" i="1"/>
  <c r="I2634" i="1"/>
  <c r="H2634" i="1"/>
  <c r="J2594" i="1"/>
  <c r="I2594" i="1"/>
  <c r="H2594" i="1"/>
  <c r="I2562" i="1"/>
  <c r="J2562" i="1"/>
  <c r="H2562" i="1"/>
  <c r="I2522" i="1"/>
  <c r="J2522" i="1"/>
  <c r="H2522" i="1"/>
  <c r="I2482" i="1"/>
  <c r="J2482" i="1"/>
  <c r="H2482" i="1"/>
  <c r="I2434" i="1"/>
  <c r="J2434" i="1"/>
  <c r="H2434" i="1"/>
  <c r="I2394" i="1"/>
  <c r="J2394" i="1"/>
  <c r="H2394" i="1"/>
  <c r="J2354" i="1"/>
  <c r="H2354" i="1"/>
  <c r="I2354" i="1"/>
  <c r="J2322" i="1"/>
  <c r="H2322" i="1"/>
  <c r="I2322" i="1"/>
  <c r="J2274" i="1"/>
  <c r="I2274" i="1"/>
  <c r="H2274" i="1"/>
  <c r="J2234" i="1"/>
  <c r="I2234" i="1"/>
  <c r="H2234" i="1"/>
  <c r="J2170" i="1"/>
  <c r="I2170" i="1"/>
  <c r="H2170" i="1"/>
  <c r="J2122" i="1"/>
  <c r="I2122" i="1"/>
  <c r="H2122" i="1"/>
  <c r="J2066" i="1"/>
  <c r="I2066" i="1"/>
  <c r="H2066" i="1"/>
  <c r="J2002" i="1"/>
  <c r="I2002" i="1"/>
  <c r="H2002" i="1"/>
  <c r="J1938" i="1"/>
  <c r="I1938" i="1"/>
  <c r="H1938" i="1"/>
  <c r="J1898" i="1"/>
  <c r="I1898" i="1"/>
  <c r="H1898" i="1"/>
  <c r="J1834" i="1"/>
  <c r="I1834" i="1"/>
  <c r="H1834" i="1"/>
  <c r="J1778" i="1"/>
  <c r="I1778" i="1"/>
  <c r="H1778" i="1"/>
  <c r="J1730" i="1"/>
  <c r="I1730" i="1"/>
  <c r="H1730" i="1"/>
  <c r="J1674" i="1"/>
  <c r="I1674" i="1"/>
  <c r="H1674" i="1"/>
  <c r="J1610" i="1"/>
  <c r="I1610" i="1"/>
  <c r="H1610" i="1"/>
  <c r="J1530" i="1"/>
  <c r="H1530" i="1"/>
  <c r="I1530" i="1"/>
  <c r="J1442" i="1"/>
  <c r="I1442" i="1"/>
  <c r="H1442" i="1"/>
  <c r="J1346" i="1"/>
  <c r="I1346" i="1"/>
  <c r="H1346" i="1"/>
  <c r="J1210" i="1"/>
  <c r="I1210" i="1"/>
  <c r="H1210" i="1"/>
  <c r="J1042" i="1"/>
  <c r="H1042" i="1"/>
  <c r="I1042" i="1"/>
  <c r="J778" i="1"/>
  <c r="H778" i="1"/>
  <c r="I778" i="1"/>
  <c r="J34" i="1"/>
  <c r="H34" i="1"/>
  <c r="I34" i="1"/>
  <c r="I5417" i="1"/>
  <c r="H5417" i="1"/>
  <c r="J5417" i="1"/>
  <c r="I5369" i="1"/>
  <c r="H5369" i="1"/>
  <c r="J5369" i="1"/>
  <c r="I5305" i="1"/>
  <c r="H5305" i="1"/>
  <c r="J5305" i="1"/>
  <c r="I5257" i="1"/>
  <c r="H5257" i="1"/>
  <c r="J5257" i="1"/>
  <c r="I5185" i="1"/>
  <c r="H5185" i="1"/>
  <c r="J5185" i="1"/>
  <c r="I5129" i="1"/>
  <c r="H5129" i="1"/>
  <c r="J5129" i="1"/>
  <c r="I5073" i="1"/>
  <c r="H5073" i="1"/>
  <c r="J5073" i="1"/>
  <c r="H5009" i="1"/>
  <c r="I5009" i="1"/>
  <c r="J5009" i="1"/>
  <c r="H4945" i="1"/>
  <c r="I4945" i="1"/>
  <c r="J4945" i="1"/>
  <c r="I4889" i="1"/>
  <c r="J4889" i="1"/>
  <c r="H4889" i="1"/>
  <c r="H4841" i="1"/>
  <c r="I4841" i="1"/>
  <c r="J4841" i="1"/>
  <c r="H4777" i="1"/>
  <c r="I4777" i="1"/>
  <c r="J4777" i="1"/>
  <c r="H4721" i="1"/>
  <c r="J4721" i="1"/>
  <c r="I4721" i="1"/>
  <c r="H4665" i="1"/>
  <c r="I4665" i="1"/>
  <c r="J4665" i="1"/>
  <c r="H4593" i="1"/>
  <c r="J4593" i="1"/>
  <c r="I4593" i="1"/>
  <c r="H4273" i="1"/>
  <c r="J4273" i="1"/>
  <c r="I4273" i="1"/>
  <c r="J22" i="1"/>
  <c r="I22" i="1"/>
  <c r="H22" i="1"/>
  <c r="J14" i="1"/>
  <c r="I14" i="1"/>
  <c r="H14" i="1"/>
  <c r="J6" i="1"/>
  <c r="H6" i="1"/>
  <c r="I6" i="1"/>
  <c r="H5475" i="1"/>
  <c r="J5475" i="1"/>
  <c r="I5475" i="1"/>
  <c r="J5443" i="1"/>
  <c r="H5443" i="1"/>
  <c r="I5443" i="1"/>
  <c r="I5435" i="1"/>
  <c r="H5435" i="1"/>
  <c r="J5435" i="1"/>
  <c r="I5427" i="1"/>
  <c r="H5427" i="1"/>
  <c r="J5427" i="1"/>
  <c r="H5419" i="1"/>
  <c r="J5419" i="1"/>
  <c r="I5419" i="1"/>
  <c r="I5411" i="1"/>
  <c r="H5411" i="1"/>
  <c r="J5411" i="1"/>
  <c r="J5403" i="1"/>
  <c r="I5403" i="1"/>
  <c r="H5403" i="1"/>
  <c r="I5395" i="1"/>
  <c r="H5395" i="1"/>
  <c r="J5395" i="1"/>
  <c r="I5387" i="1"/>
  <c r="H5387" i="1"/>
  <c r="J5387" i="1"/>
  <c r="J5379" i="1"/>
  <c r="H5379" i="1"/>
  <c r="I5379" i="1"/>
  <c r="I5371" i="1"/>
  <c r="H5371" i="1"/>
  <c r="J5371" i="1"/>
  <c r="I5363" i="1"/>
  <c r="H5363" i="1"/>
  <c r="J5363" i="1"/>
  <c r="H5355" i="1"/>
  <c r="J5355" i="1"/>
  <c r="I5355" i="1"/>
  <c r="I5347" i="1"/>
  <c r="H5347" i="1"/>
  <c r="J5347" i="1"/>
  <c r="J5339" i="1"/>
  <c r="I5339" i="1"/>
  <c r="H5339" i="1"/>
  <c r="I5331" i="1"/>
  <c r="H5331" i="1"/>
  <c r="J5331" i="1"/>
  <c r="I5323" i="1"/>
  <c r="H5323" i="1"/>
  <c r="J5323" i="1"/>
  <c r="J5315" i="1"/>
  <c r="H5315" i="1"/>
  <c r="I5315" i="1"/>
  <c r="I5307" i="1"/>
  <c r="H5307" i="1"/>
  <c r="J5307" i="1"/>
  <c r="I5299" i="1"/>
  <c r="H5299" i="1"/>
  <c r="J5299" i="1"/>
  <c r="H5291" i="1"/>
  <c r="J5291" i="1"/>
  <c r="I5291" i="1"/>
  <c r="H5283" i="1"/>
  <c r="I5283" i="1"/>
  <c r="J5283" i="1"/>
  <c r="H5275" i="1"/>
  <c r="I5275" i="1"/>
  <c r="J5275" i="1"/>
  <c r="H5267" i="1"/>
  <c r="I5267" i="1"/>
  <c r="J5267" i="1"/>
  <c r="H5259" i="1"/>
  <c r="J5259" i="1"/>
  <c r="I5259" i="1"/>
  <c r="H5251" i="1"/>
  <c r="I5251" i="1"/>
  <c r="J5251" i="1"/>
  <c r="H5243" i="1"/>
  <c r="I5243" i="1"/>
  <c r="J5243" i="1"/>
  <c r="H5235" i="1"/>
  <c r="I5235" i="1"/>
  <c r="J5235" i="1"/>
  <c r="H5227" i="1"/>
  <c r="J5227" i="1"/>
  <c r="I5227" i="1"/>
  <c r="H5219" i="1"/>
  <c r="I5219" i="1"/>
  <c r="J5219" i="1"/>
  <c r="H5211" i="1"/>
  <c r="I5211" i="1"/>
  <c r="J5211" i="1"/>
  <c r="H5203" i="1"/>
  <c r="I5203" i="1"/>
  <c r="J5203" i="1"/>
  <c r="H5195" i="1"/>
  <c r="J5195" i="1"/>
  <c r="I5195" i="1"/>
  <c r="H5187" i="1"/>
  <c r="I5187" i="1"/>
  <c r="J5187" i="1"/>
  <c r="H5179" i="1"/>
  <c r="I5179" i="1"/>
  <c r="J5179" i="1"/>
  <c r="H5171" i="1"/>
  <c r="I5171" i="1"/>
  <c r="J5171" i="1"/>
  <c r="H5163" i="1"/>
  <c r="J5163" i="1"/>
  <c r="I5163" i="1"/>
  <c r="H5155" i="1"/>
  <c r="I5155" i="1"/>
  <c r="J5155" i="1"/>
  <c r="H5147" i="1"/>
  <c r="I5147" i="1"/>
  <c r="J5147" i="1"/>
  <c r="H5139" i="1"/>
  <c r="I5139" i="1"/>
  <c r="J5139" i="1"/>
  <c r="H5131" i="1"/>
  <c r="J5131" i="1"/>
  <c r="I5131" i="1"/>
  <c r="H5123" i="1"/>
  <c r="I5123" i="1"/>
  <c r="J5123" i="1"/>
  <c r="H5115" i="1"/>
  <c r="I5115" i="1"/>
  <c r="J5115" i="1"/>
  <c r="H5107" i="1"/>
  <c r="I5107" i="1"/>
  <c r="J5107" i="1"/>
  <c r="H5099" i="1"/>
  <c r="J5099" i="1"/>
  <c r="I5099" i="1"/>
  <c r="H5091" i="1"/>
  <c r="I5091" i="1"/>
  <c r="J5091" i="1"/>
  <c r="H5083" i="1"/>
  <c r="I5083" i="1"/>
  <c r="J5083" i="1"/>
  <c r="H5075" i="1"/>
  <c r="I5075" i="1"/>
  <c r="J5075" i="1"/>
  <c r="H5067" i="1"/>
  <c r="I5067" i="1"/>
  <c r="J5067" i="1"/>
  <c r="H5059" i="1"/>
  <c r="J5059" i="1"/>
  <c r="I5059" i="1"/>
  <c r="H5051" i="1"/>
  <c r="I5051" i="1"/>
  <c r="J5051" i="1"/>
  <c r="H5043" i="1"/>
  <c r="I5043" i="1"/>
  <c r="J5043" i="1"/>
  <c r="H5035" i="1"/>
  <c r="I5035" i="1"/>
  <c r="J5035" i="1"/>
  <c r="H5027" i="1"/>
  <c r="I5027" i="1"/>
  <c r="J5027" i="1"/>
  <c r="H5019" i="1"/>
  <c r="I5019" i="1"/>
  <c r="J5019" i="1"/>
  <c r="H5011" i="1"/>
  <c r="I5011" i="1"/>
  <c r="J5011" i="1"/>
  <c r="H5003" i="1"/>
  <c r="I5003" i="1"/>
  <c r="J5003" i="1"/>
  <c r="H4995" i="1"/>
  <c r="I4995" i="1"/>
  <c r="J4995" i="1"/>
  <c r="H4987" i="1"/>
  <c r="I4987" i="1"/>
  <c r="J4987" i="1"/>
  <c r="H4979" i="1"/>
  <c r="I4979" i="1"/>
  <c r="J4979" i="1"/>
  <c r="H4971" i="1"/>
  <c r="I4971" i="1"/>
  <c r="J4971" i="1"/>
  <c r="H4963" i="1"/>
  <c r="I4963" i="1"/>
  <c r="J4963" i="1"/>
  <c r="H4955" i="1"/>
  <c r="I4955" i="1"/>
  <c r="J4955" i="1"/>
  <c r="H4947" i="1"/>
  <c r="I4947" i="1"/>
  <c r="J4947" i="1"/>
  <c r="J4939" i="1"/>
  <c r="I4939" i="1"/>
  <c r="H4939" i="1"/>
  <c r="J4931" i="1"/>
  <c r="I4931" i="1"/>
  <c r="H4931" i="1"/>
  <c r="J4923" i="1"/>
  <c r="I4923" i="1"/>
  <c r="H4923" i="1"/>
  <c r="J4915" i="1"/>
  <c r="I4915" i="1"/>
  <c r="H4915" i="1"/>
  <c r="J4907" i="1"/>
  <c r="I4907" i="1"/>
  <c r="H4907" i="1"/>
  <c r="J4899" i="1"/>
  <c r="I4899" i="1"/>
  <c r="H4899" i="1"/>
  <c r="J4891" i="1"/>
  <c r="I4891" i="1"/>
  <c r="H4891" i="1"/>
  <c r="J4883" i="1"/>
  <c r="I4883" i="1"/>
  <c r="H4883" i="1"/>
  <c r="H4875" i="1"/>
  <c r="J4875" i="1"/>
  <c r="I4875" i="1"/>
  <c r="J4867" i="1"/>
  <c r="H4867" i="1"/>
  <c r="I4867" i="1"/>
  <c r="H4859" i="1"/>
  <c r="I4859" i="1"/>
  <c r="J4859" i="1"/>
  <c r="I4851" i="1"/>
  <c r="H4851" i="1"/>
  <c r="J4851" i="1"/>
  <c r="H4843" i="1"/>
  <c r="I4843" i="1"/>
  <c r="J4843" i="1"/>
  <c r="I4835" i="1"/>
  <c r="J4835" i="1"/>
  <c r="H4835" i="1"/>
  <c r="I4827" i="1"/>
  <c r="H4827" i="1"/>
  <c r="J4827" i="1"/>
  <c r="J4819" i="1"/>
  <c r="I4819" i="1"/>
  <c r="H4819" i="1"/>
  <c r="H4811" i="1"/>
  <c r="J4811" i="1"/>
  <c r="I4811" i="1"/>
  <c r="J4803" i="1"/>
  <c r="I4803" i="1"/>
  <c r="H4803" i="1"/>
  <c r="H4795" i="1"/>
  <c r="I4795" i="1"/>
  <c r="J4795" i="1"/>
  <c r="I4787" i="1"/>
  <c r="H4787" i="1"/>
  <c r="J4787" i="1"/>
  <c r="H4779" i="1"/>
  <c r="I4779" i="1"/>
  <c r="J4779" i="1"/>
  <c r="I4771" i="1"/>
  <c r="J4771" i="1"/>
  <c r="H4771" i="1"/>
  <c r="I4763" i="1"/>
  <c r="J4763" i="1"/>
  <c r="H4763" i="1"/>
  <c r="J4755" i="1"/>
  <c r="I4755" i="1"/>
  <c r="H4755" i="1"/>
  <c r="H4747" i="1"/>
  <c r="J4747" i="1"/>
  <c r="I4747" i="1"/>
  <c r="J4739" i="1"/>
  <c r="H4739" i="1"/>
  <c r="I4739" i="1"/>
  <c r="H4731" i="1"/>
  <c r="I4731" i="1"/>
  <c r="J4731" i="1"/>
  <c r="I4723" i="1"/>
  <c r="H4723" i="1"/>
  <c r="J4723" i="1"/>
  <c r="H4715" i="1"/>
  <c r="J4715" i="1"/>
  <c r="I4715" i="1"/>
  <c r="H4707" i="1"/>
  <c r="I4707" i="1"/>
  <c r="J4707" i="1"/>
  <c r="I4699" i="1"/>
  <c r="H4699" i="1"/>
  <c r="J4699" i="1"/>
  <c r="I4691" i="1"/>
  <c r="J4691" i="1"/>
  <c r="H4691" i="1"/>
  <c r="I4683" i="1"/>
  <c r="H4683" i="1"/>
  <c r="J4683" i="1"/>
  <c r="H4675" i="1"/>
  <c r="J4675" i="1"/>
  <c r="I4675" i="1"/>
  <c r="I4667" i="1"/>
  <c r="H4667" i="1"/>
  <c r="J4667" i="1"/>
  <c r="I4659" i="1"/>
  <c r="J4659" i="1"/>
  <c r="H4659" i="1"/>
  <c r="I4651" i="1"/>
  <c r="H4651" i="1"/>
  <c r="J4651" i="1"/>
  <c r="H4643" i="1"/>
  <c r="J4643" i="1"/>
  <c r="I4643" i="1"/>
  <c r="I4635" i="1"/>
  <c r="H4635" i="1"/>
  <c r="J4635" i="1"/>
  <c r="I4627" i="1"/>
  <c r="J4627" i="1"/>
  <c r="H4627" i="1"/>
  <c r="I4619" i="1"/>
  <c r="H4619" i="1"/>
  <c r="J4619" i="1"/>
  <c r="H4611" i="1"/>
  <c r="J4611" i="1"/>
  <c r="I4611" i="1"/>
  <c r="I4603" i="1"/>
  <c r="H4603" i="1"/>
  <c r="J4603" i="1"/>
  <c r="I4595" i="1"/>
  <c r="J4595" i="1"/>
  <c r="H4595" i="1"/>
  <c r="I4587" i="1"/>
  <c r="H4587" i="1"/>
  <c r="J4587" i="1"/>
  <c r="H4579" i="1"/>
  <c r="J4579" i="1"/>
  <c r="I4579" i="1"/>
  <c r="I4571" i="1"/>
  <c r="H4571" i="1"/>
  <c r="J4571" i="1"/>
  <c r="I4563" i="1"/>
  <c r="J4563" i="1"/>
  <c r="H4563" i="1"/>
  <c r="I4555" i="1"/>
  <c r="H4555" i="1"/>
  <c r="J4555" i="1"/>
  <c r="H4547" i="1"/>
  <c r="J4547" i="1"/>
  <c r="I4547" i="1"/>
  <c r="I4539" i="1"/>
  <c r="H4539" i="1"/>
  <c r="J4539" i="1"/>
  <c r="I4531" i="1"/>
  <c r="J4531" i="1"/>
  <c r="H4531" i="1"/>
  <c r="I4523" i="1"/>
  <c r="J4523" i="1"/>
  <c r="H4523" i="1"/>
  <c r="H4515" i="1"/>
  <c r="J4515" i="1"/>
  <c r="I4515" i="1"/>
  <c r="I4507" i="1"/>
  <c r="H4507" i="1"/>
  <c r="J4507" i="1"/>
  <c r="J4499" i="1"/>
  <c r="I4499" i="1"/>
  <c r="H4499" i="1"/>
  <c r="H4491" i="1"/>
  <c r="J4491" i="1"/>
  <c r="I4491" i="1"/>
  <c r="I4483" i="1"/>
  <c r="H4483" i="1"/>
  <c r="J4483" i="1"/>
  <c r="I4475" i="1"/>
  <c r="H4475" i="1"/>
  <c r="J4475" i="1"/>
  <c r="I4467" i="1"/>
  <c r="H4467" i="1"/>
  <c r="J4467" i="1"/>
  <c r="I4459" i="1"/>
  <c r="J4459" i="1"/>
  <c r="H4459" i="1"/>
  <c r="H4451" i="1"/>
  <c r="J4451" i="1"/>
  <c r="I4451" i="1"/>
  <c r="I4443" i="1"/>
  <c r="H4443" i="1"/>
  <c r="J4443" i="1"/>
  <c r="J4435" i="1"/>
  <c r="I4435" i="1"/>
  <c r="H4435" i="1"/>
  <c r="H4427" i="1"/>
  <c r="J4427" i="1"/>
  <c r="I4427" i="1"/>
  <c r="I4419" i="1"/>
  <c r="H4419" i="1"/>
  <c r="J4419" i="1"/>
  <c r="I4411" i="1"/>
  <c r="H4411" i="1"/>
  <c r="J4411" i="1"/>
  <c r="I4403" i="1"/>
  <c r="H4403" i="1"/>
  <c r="J4403" i="1"/>
  <c r="I4395" i="1"/>
  <c r="J4395" i="1"/>
  <c r="H4395" i="1"/>
  <c r="H4387" i="1"/>
  <c r="J4387" i="1"/>
  <c r="I4387" i="1"/>
  <c r="I4379" i="1"/>
  <c r="H4379" i="1"/>
  <c r="J4379" i="1"/>
  <c r="J4371" i="1"/>
  <c r="I4371" i="1"/>
  <c r="H4371" i="1"/>
  <c r="H4363" i="1"/>
  <c r="J4363" i="1"/>
  <c r="I4363" i="1"/>
  <c r="I4355" i="1"/>
  <c r="H4355" i="1"/>
  <c r="J4355" i="1"/>
  <c r="I4347" i="1"/>
  <c r="H4347" i="1"/>
  <c r="J4347" i="1"/>
  <c r="I4339" i="1"/>
  <c r="H4339" i="1"/>
  <c r="J4339" i="1"/>
  <c r="I4331" i="1"/>
  <c r="J4331" i="1"/>
  <c r="H4331" i="1"/>
  <c r="H4323" i="1"/>
  <c r="J4323" i="1"/>
  <c r="I4323" i="1"/>
  <c r="I4315" i="1"/>
  <c r="H4315" i="1"/>
  <c r="J4315" i="1"/>
  <c r="J4307" i="1"/>
  <c r="I4307" i="1"/>
  <c r="H4307" i="1"/>
  <c r="H4299" i="1"/>
  <c r="J4299" i="1"/>
  <c r="I4299" i="1"/>
  <c r="I4291" i="1"/>
  <c r="H4291" i="1"/>
  <c r="J4291" i="1"/>
  <c r="I4283" i="1"/>
  <c r="H4283" i="1"/>
  <c r="J4283" i="1"/>
  <c r="I4275" i="1"/>
  <c r="H4275" i="1"/>
  <c r="J4275" i="1"/>
  <c r="I4267" i="1"/>
  <c r="J4267" i="1"/>
  <c r="H4267" i="1"/>
  <c r="H4259" i="1"/>
  <c r="J4259" i="1"/>
  <c r="I4259" i="1"/>
  <c r="I4251" i="1"/>
  <c r="H4251" i="1"/>
  <c r="J4251" i="1"/>
  <c r="J4243" i="1"/>
  <c r="I4243" i="1"/>
  <c r="H4243" i="1"/>
  <c r="H4235" i="1"/>
  <c r="J4235" i="1"/>
  <c r="I4235" i="1"/>
  <c r="I4227" i="1"/>
  <c r="H4227" i="1"/>
  <c r="J4227" i="1"/>
  <c r="I4219" i="1"/>
  <c r="H4219" i="1"/>
  <c r="J4219" i="1"/>
  <c r="I4211" i="1"/>
  <c r="H4211" i="1"/>
  <c r="J4211" i="1"/>
  <c r="I4203" i="1"/>
  <c r="J4203" i="1"/>
  <c r="H4203" i="1"/>
  <c r="H4195" i="1"/>
  <c r="J4195" i="1"/>
  <c r="I4195" i="1"/>
  <c r="I4187" i="1"/>
  <c r="H4187" i="1"/>
  <c r="J4187" i="1"/>
  <c r="J4179" i="1"/>
  <c r="I4179" i="1"/>
  <c r="H4179" i="1"/>
  <c r="H4171" i="1"/>
  <c r="J4171" i="1"/>
  <c r="I4171" i="1"/>
  <c r="I4163" i="1"/>
  <c r="H4163" i="1"/>
  <c r="J4163" i="1"/>
  <c r="I4155" i="1"/>
  <c r="H4155" i="1"/>
  <c r="J4155" i="1"/>
  <c r="I4147" i="1"/>
  <c r="H4147" i="1"/>
  <c r="J4147" i="1"/>
  <c r="I4139" i="1"/>
  <c r="J4139" i="1"/>
  <c r="H4139" i="1"/>
  <c r="H4131" i="1"/>
  <c r="J4131" i="1"/>
  <c r="I4131" i="1"/>
  <c r="I4123" i="1"/>
  <c r="H4123" i="1"/>
  <c r="J4123" i="1"/>
  <c r="J4115" i="1"/>
  <c r="I4115" i="1"/>
  <c r="H4115" i="1"/>
  <c r="H4107" i="1"/>
  <c r="J4107" i="1"/>
  <c r="I4107" i="1"/>
  <c r="I4099" i="1"/>
  <c r="H4099" i="1"/>
  <c r="J4099" i="1"/>
  <c r="I4091" i="1"/>
  <c r="H4091" i="1"/>
  <c r="J4091" i="1"/>
  <c r="I4083" i="1"/>
  <c r="H4083" i="1"/>
  <c r="J4083" i="1"/>
  <c r="I4075" i="1"/>
  <c r="J4075" i="1"/>
  <c r="H4075" i="1"/>
  <c r="H4067" i="1"/>
  <c r="J4067" i="1"/>
  <c r="I4067" i="1"/>
  <c r="I4059" i="1"/>
  <c r="H4059" i="1"/>
  <c r="J4059" i="1"/>
  <c r="J4051" i="1"/>
  <c r="I4051" i="1"/>
  <c r="H4051" i="1"/>
  <c r="H4043" i="1"/>
  <c r="J4043" i="1"/>
  <c r="I4043" i="1"/>
  <c r="I4035" i="1"/>
  <c r="H4035" i="1"/>
  <c r="J4035" i="1"/>
  <c r="I4027" i="1"/>
  <c r="H4027" i="1"/>
  <c r="J4027" i="1"/>
  <c r="I4019" i="1"/>
  <c r="H4019" i="1"/>
  <c r="J4019" i="1"/>
  <c r="I4011" i="1"/>
  <c r="J4011" i="1"/>
  <c r="H4011" i="1"/>
  <c r="H4003" i="1"/>
  <c r="I4003" i="1"/>
  <c r="J4003" i="1"/>
  <c r="H3995" i="1"/>
  <c r="I3995" i="1"/>
  <c r="J3995" i="1"/>
  <c r="H3987" i="1"/>
  <c r="I3987" i="1"/>
  <c r="J3987" i="1"/>
  <c r="H3979" i="1"/>
  <c r="I3979" i="1"/>
  <c r="J3979" i="1"/>
  <c r="H3971" i="1"/>
  <c r="I3971" i="1"/>
  <c r="J3971" i="1"/>
  <c r="H3963" i="1"/>
  <c r="J3963" i="1"/>
  <c r="I3963" i="1"/>
  <c r="H3955" i="1"/>
  <c r="I3955" i="1"/>
  <c r="J3955" i="1"/>
  <c r="H3947" i="1"/>
  <c r="I3947" i="1"/>
  <c r="J3947" i="1"/>
  <c r="H3939" i="1"/>
  <c r="J3939" i="1"/>
  <c r="I3939" i="1"/>
  <c r="H3931" i="1"/>
  <c r="I3931" i="1"/>
  <c r="J3931" i="1"/>
  <c r="H3923" i="1"/>
  <c r="I3923" i="1"/>
  <c r="J3923" i="1"/>
  <c r="H3915" i="1"/>
  <c r="I3915" i="1"/>
  <c r="J3915" i="1"/>
  <c r="H3907" i="1"/>
  <c r="I3907" i="1"/>
  <c r="J3907" i="1"/>
  <c r="H3899" i="1"/>
  <c r="J3899" i="1"/>
  <c r="I3899" i="1"/>
  <c r="H3891" i="1"/>
  <c r="I3891" i="1"/>
  <c r="J3891" i="1"/>
  <c r="H3883" i="1"/>
  <c r="I3883" i="1"/>
  <c r="J3883" i="1"/>
  <c r="H3875" i="1"/>
  <c r="J3875" i="1"/>
  <c r="I3875" i="1"/>
  <c r="H3867" i="1"/>
  <c r="I3867" i="1"/>
  <c r="J3867" i="1"/>
  <c r="H3859" i="1"/>
  <c r="I3859" i="1"/>
  <c r="J3859" i="1"/>
  <c r="H3851" i="1"/>
  <c r="I3851" i="1"/>
  <c r="J3851" i="1"/>
  <c r="H3843" i="1"/>
  <c r="I3843" i="1"/>
  <c r="J3843" i="1"/>
  <c r="H3835" i="1"/>
  <c r="J3835" i="1"/>
  <c r="I3835" i="1"/>
  <c r="H3827" i="1"/>
  <c r="I3827" i="1"/>
  <c r="J3827" i="1"/>
  <c r="H3819" i="1"/>
  <c r="I3819" i="1"/>
  <c r="J3819" i="1"/>
  <c r="H3811" i="1"/>
  <c r="J3811" i="1"/>
  <c r="I3811" i="1"/>
  <c r="H3803" i="1"/>
  <c r="J3803" i="1"/>
  <c r="I3803" i="1"/>
  <c r="H3795" i="1"/>
  <c r="J3795" i="1"/>
  <c r="I3795" i="1"/>
  <c r="H3787" i="1"/>
  <c r="J3787" i="1"/>
  <c r="I3787" i="1"/>
  <c r="H3779" i="1"/>
  <c r="J3779" i="1"/>
  <c r="I3779" i="1"/>
  <c r="H3771" i="1"/>
  <c r="J3771" i="1"/>
  <c r="I3771" i="1"/>
  <c r="H3763" i="1"/>
  <c r="J3763" i="1"/>
  <c r="I3763" i="1"/>
  <c r="H3755" i="1"/>
  <c r="J3755" i="1"/>
  <c r="I3755" i="1"/>
  <c r="H3747" i="1"/>
  <c r="J3747" i="1"/>
  <c r="I3747" i="1"/>
  <c r="H3739" i="1"/>
  <c r="J3739" i="1"/>
  <c r="I3739" i="1"/>
  <c r="H3731" i="1"/>
  <c r="J3731" i="1"/>
  <c r="I3731" i="1"/>
  <c r="H3723" i="1"/>
  <c r="J3723" i="1"/>
  <c r="I3723" i="1"/>
  <c r="H3715" i="1"/>
  <c r="J3715" i="1"/>
  <c r="I3715" i="1"/>
  <c r="H3707" i="1"/>
  <c r="J3707" i="1"/>
  <c r="I3707" i="1"/>
  <c r="I3699" i="1"/>
  <c r="H3699" i="1"/>
  <c r="J3699" i="1"/>
  <c r="I3691" i="1"/>
  <c r="H3691" i="1"/>
  <c r="J3691" i="1"/>
  <c r="I3683" i="1"/>
  <c r="H3683" i="1"/>
  <c r="J3683" i="1"/>
  <c r="I3675" i="1"/>
  <c r="H3675" i="1"/>
  <c r="J3675" i="1"/>
  <c r="J3667" i="1"/>
  <c r="I3667" i="1"/>
  <c r="H3667" i="1"/>
  <c r="I3659" i="1"/>
  <c r="H3659" i="1"/>
  <c r="J3659" i="1"/>
  <c r="I3651" i="1"/>
  <c r="H3651" i="1"/>
  <c r="J3651" i="1"/>
  <c r="H3643" i="1"/>
  <c r="J3643" i="1"/>
  <c r="I3643" i="1"/>
  <c r="I3635" i="1"/>
  <c r="H3635" i="1"/>
  <c r="J3635" i="1"/>
  <c r="I3627" i="1"/>
  <c r="H3627" i="1"/>
  <c r="J3627" i="1"/>
  <c r="I3619" i="1"/>
  <c r="H3619" i="1"/>
  <c r="J3619" i="1"/>
  <c r="I3611" i="1"/>
  <c r="H3611" i="1"/>
  <c r="J3611" i="1"/>
  <c r="J3603" i="1"/>
  <c r="I3603" i="1"/>
  <c r="H3603" i="1"/>
  <c r="I3595" i="1"/>
  <c r="H3595" i="1"/>
  <c r="J3595" i="1"/>
  <c r="I3587" i="1"/>
  <c r="H3587" i="1"/>
  <c r="J3587" i="1"/>
  <c r="J3579" i="1"/>
  <c r="I3579" i="1"/>
  <c r="H3579" i="1"/>
  <c r="J3571" i="1"/>
  <c r="I3571" i="1"/>
  <c r="H3571" i="1"/>
  <c r="J3563" i="1"/>
  <c r="I3563" i="1"/>
  <c r="H3563" i="1"/>
  <c r="J3555" i="1"/>
  <c r="I3555" i="1"/>
  <c r="H3555" i="1"/>
  <c r="J3547" i="1"/>
  <c r="I3547" i="1"/>
  <c r="H3547" i="1"/>
  <c r="J3539" i="1"/>
  <c r="I3539" i="1"/>
  <c r="H3539" i="1"/>
  <c r="J3531" i="1"/>
  <c r="I3531" i="1"/>
  <c r="H3531" i="1"/>
  <c r="J3523" i="1"/>
  <c r="I3523" i="1"/>
  <c r="H3523" i="1"/>
  <c r="J3515" i="1"/>
  <c r="I3515" i="1"/>
  <c r="H3515" i="1"/>
  <c r="J3507" i="1"/>
  <c r="I3507" i="1"/>
  <c r="H3507" i="1"/>
  <c r="J3499" i="1"/>
  <c r="I3499" i="1"/>
  <c r="H3499" i="1"/>
  <c r="J3491" i="1"/>
  <c r="H3491" i="1"/>
  <c r="I3491" i="1"/>
  <c r="J3483" i="1"/>
  <c r="I3483" i="1"/>
  <c r="H3483" i="1"/>
  <c r="J3475" i="1"/>
  <c r="I3475" i="1"/>
  <c r="H3475" i="1"/>
  <c r="J3467" i="1"/>
  <c r="I3467" i="1"/>
  <c r="H3467" i="1"/>
  <c r="J3459" i="1"/>
  <c r="H3459" i="1"/>
  <c r="I3459" i="1"/>
  <c r="J3451" i="1"/>
  <c r="I3451" i="1"/>
  <c r="H3451" i="1"/>
  <c r="J3443" i="1"/>
  <c r="I3443" i="1"/>
  <c r="H3443" i="1"/>
  <c r="J3435" i="1"/>
  <c r="I3435" i="1"/>
  <c r="H3435" i="1"/>
  <c r="J3427" i="1"/>
  <c r="H3427" i="1"/>
  <c r="I3427" i="1"/>
  <c r="J3419" i="1"/>
  <c r="I3419" i="1"/>
  <c r="H3419" i="1"/>
  <c r="J3411" i="1"/>
  <c r="I3411" i="1"/>
  <c r="H3411" i="1"/>
  <c r="J3403" i="1"/>
  <c r="I3403" i="1"/>
  <c r="H3403" i="1"/>
  <c r="J3395" i="1"/>
  <c r="I3395" i="1"/>
  <c r="H3395" i="1"/>
  <c r="J3387" i="1"/>
  <c r="I3387" i="1"/>
  <c r="H3387" i="1"/>
  <c r="J3379" i="1"/>
  <c r="I3379" i="1"/>
  <c r="H3379" i="1"/>
  <c r="J3371" i="1"/>
  <c r="I3371" i="1"/>
  <c r="H3371" i="1"/>
  <c r="J3363" i="1"/>
  <c r="H3363" i="1"/>
  <c r="I3363" i="1"/>
  <c r="J3355" i="1"/>
  <c r="I3355" i="1"/>
  <c r="H3355" i="1"/>
  <c r="J3347" i="1"/>
  <c r="I3347" i="1"/>
  <c r="H3347" i="1"/>
  <c r="J3339" i="1"/>
  <c r="I3339" i="1"/>
  <c r="H3339" i="1"/>
  <c r="J3331" i="1"/>
  <c r="I3331" i="1"/>
  <c r="H3331" i="1"/>
  <c r="J3323" i="1"/>
  <c r="I3323" i="1"/>
  <c r="H3323" i="1"/>
  <c r="J3315" i="1"/>
  <c r="H3315" i="1"/>
  <c r="I3315" i="1"/>
  <c r="J3307" i="1"/>
  <c r="I3307" i="1"/>
  <c r="H3307" i="1"/>
  <c r="J3299" i="1"/>
  <c r="H3299" i="1"/>
  <c r="I3299" i="1"/>
  <c r="J3291" i="1"/>
  <c r="I3291" i="1"/>
  <c r="H3291" i="1"/>
  <c r="J3283" i="1"/>
  <c r="I3283" i="1"/>
  <c r="H3283" i="1"/>
  <c r="J3275" i="1"/>
  <c r="I3275" i="1"/>
  <c r="H3275" i="1"/>
  <c r="J3267" i="1"/>
  <c r="I3267" i="1"/>
  <c r="H3267" i="1"/>
  <c r="J3259" i="1"/>
  <c r="I3259" i="1"/>
  <c r="H3259" i="1"/>
  <c r="J3251" i="1"/>
  <c r="I3251" i="1"/>
  <c r="H3251" i="1"/>
  <c r="J3243" i="1"/>
  <c r="I3243" i="1"/>
  <c r="H3243" i="1"/>
  <c r="J3235" i="1"/>
  <c r="H3235" i="1"/>
  <c r="I3235" i="1"/>
  <c r="J3227" i="1"/>
  <c r="I3227" i="1"/>
  <c r="H3227" i="1"/>
  <c r="J3219" i="1"/>
  <c r="I3219" i="1"/>
  <c r="H3219" i="1"/>
  <c r="J3211" i="1"/>
  <c r="I3211" i="1"/>
  <c r="H3211" i="1"/>
  <c r="J3203" i="1"/>
  <c r="H3203" i="1"/>
  <c r="I3203" i="1"/>
  <c r="J3195" i="1"/>
  <c r="H3195" i="1"/>
  <c r="I3195" i="1"/>
  <c r="J3187" i="1"/>
  <c r="I3187" i="1"/>
  <c r="H3187" i="1"/>
  <c r="J3179" i="1"/>
  <c r="H3179" i="1"/>
  <c r="I3179" i="1"/>
  <c r="J3171" i="1"/>
  <c r="I3171" i="1"/>
  <c r="H3171" i="1"/>
  <c r="J3163" i="1"/>
  <c r="I3163" i="1"/>
  <c r="H3163" i="1"/>
  <c r="J3155" i="1"/>
  <c r="I3155" i="1"/>
  <c r="H3155" i="1"/>
  <c r="J3147" i="1"/>
  <c r="I3147" i="1"/>
  <c r="H3147" i="1"/>
  <c r="J3139" i="1"/>
  <c r="I3139" i="1"/>
  <c r="H3139" i="1"/>
  <c r="J3131" i="1"/>
  <c r="I3131" i="1"/>
  <c r="H3131" i="1"/>
  <c r="J3123" i="1"/>
  <c r="I3123" i="1"/>
  <c r="H3123" i="1"/>
  <c r="J3115" i="1"/>
  <c r="I3115" i="1"/>
  <c r="H3115" i="1"/>
  <c r="J3107" i="1"/>
  <c r="I3107" i="1"/>
  <c r="H3107" i="1"/>
  <c r="J3099" i="1"/>
  <c r="I3099" i="1"/>
  <c r="H3099" i="1"/>
  <c r="J3091" i="1"/>
  <c r="I3091" i="1"/>
  <c r="H3091" i="1"/>
  <c r="J3083" i="1"/>
  <c r="I3083" i="1"/>
  <c r="H3083" i="1"/>
  <c r="J3075" i="1"/>
  <c r="I3075" i="1"/>
  <c r="H3075" i="1"/>
  <c r="J3067" i="1"/>
  <c r="I3067" i="1"/>
  <c r="H3067" i="1"/>
  <c r="J3059" i="1"/>
  <c r="I3059" i="1"/>
  <c r="H3059" i="1"/>
  <c r="J3051" i="1"/>
  <c r="I3051" i="1"/>
  <c r="H3051" i="1"/>
  <c r="J3043" i="1"/>
  <c r="I3043" i="1"/>
  <c r="H3043" i="1"/>
  <c r="J3035" i="1"/>
  <c r="I3035" i="1"/>
  <c r="H3035" i="1"/>
  <c r="J3027" i="1"/>
  <c r="I3027" i="1"/>
  <c r="H3027" i="1"/>
  <c r="J3019" i="1"/>
  <c r="I3019" i="1"/>
  <c r="H3019" i="1"/>
  <c r="J3011" i="1"/>
  <c r="I3011" i="1"/>
  <c r="H3011" i="1"/>
  <c r="J3003" i="1"/>
  <c r="I3003" i="1"/>
  <c r="H3003" i="1"/>
  <c r="J2995" i="1"/>
  <c r="I2995" i="1"/>
  <c r="H2995" i="1"/>
  <c r="J2987" i="1"/>
  <c r="I2987" i="1"/>
  <c r="H2987" i="1"/>
  <c r="J2979" i="1"/>
  <c r="I2979" i="1"/>
  <c r="H2979" i="1"/>
  <c r="J2971" i="1"/>
  <c r="I2971" i="1"/>
  <c r="H2971" i="1"/>
  <c r="J2963" i="1"/>
  <c r="I2963" i="1"/>
  <c r="H2963" i="1"/>
  <c r="J2955" i="1"/>
  <c r="I2955" i="1"/>
  <c r="H2955" i="1"/>
  <c r="J2947" i="1"/>
  <c r="I2947" i="1"/>
  <c r="H2947" i="1"/>
  <c r="J2939" i="1"/>
  <c r="I2939" i="1"/>
  <c r="H2939" i="1"/>
  <c r="H2931" i="1"/>
  <c r="J2931" i="1"/>
  <c r="I2931" i="1"/>
  <c r="H2923" i="1"/>
  <c r="J2923" i="1"/>
  <c r="I2923" i="1"/>
  <c r="H2915" i="1"/>
  <c r="J2915" i="1"/>
  <c r="I2915" i="1"/>
  <c r="H2907" i="1"/>
  <c r="J2907" i="1"/>
  <c r="I2907" i="1"/>
  <c r="J2899" i="1"/>
  <c r="I2899" i="1"/>
  <c r="H2899" i="1"/>
  <c r="I2891" i="1"/>
  <c r="H2891" i="1"/>
  <c r="J2891" i="1"/>
  <c r="H2883" i="1"/>
  <c r="J2883" i="1"/>
  <c r="I2883" i="1"/>
  <c r="H2875" i="1"/>
  <c r="J2875" i="1"/>
  <c r="I2875" i="1"/>
  <c r="I2867" i="1"/>
  <c r="H2867" i="1"/>
  <c r="J2867" i="1"/>
  <c r="I2859" i="1"/>
  <c r="H2859" i="1"/>
  <c r="J2859" i="1"/>
  <c r="I2851" i="1"/>
  <c r="H2851" i="1"/>
  <c r="J2851" i="1"/>
  <c r="I2843" i="1"/>
  <c r="J2843" i="1"/>
  <c r="H2843" i="1"/>
  <c r="J2835" i="1"/>
  <c r="I2835" i="1"/>
  <c r="H2835" i="1"/>
  <c r="I2827" i="1"/>
  <c r="H2827" i="1"/>
  <c r="J2827" i="1"/>
  <c r="I2819" i="1"/>
  <c r="H2819" i="1"/>
  <c r="J2819" i="1"/>
  <c r="J2811" i="1"/>
  <c r="I2811" i="1"/>
  <c r="H2811" i="1"/>
  <c r="H2803" i="1"/>
  <c r="J2803" i="1"/>
  <c r="I2803" i="1"/>
  <c r="I2795" i="1"/>
  <c r="H2795" i="1"/>
  <c r="J2795" i="1"/>
  <c r="I2787" i="1"/>
  <c r="H2787" i="1"/>
  <c r="J2787" i="1"/>
  <c r="J2779" i="1"/>
  <c r="I2779" i="1"/>
  <c r="H2779" i="1"/>
  <c r="H2771" i="1"/>
  <c r="J2771" i="1"/>
  <c r="I2771" i="1"/>
  <c r="I2763" i="1"/>
  <c r="H2763" i="1"/>
  <c r="J2763" i="1"/>
  <c r="I2755" i="1"/>
  <c r="H2755" i="1"/>
  <c r="J2755" i="1"/>
  <c r="I2747" i="1"/>
  <c r="J2747" i="1"/>
  <c r="H2747" i="1"/>
  <c r="I2739" i="1"/>
  <c r="H2739" i="1"/>
  <c r="J2739" i="1"/>
  <c r="I2731" i="1"/>
  <c r="H2731" i="1"/>
  <c r="J2731" i="1"/>
  <c r="I2723" i="1"/>
  <c r="H2723" i="1"/>
  <c r="J2723" i="1"/>
  <c r="I2715" i="1"/>
  <c r="H2715" i="1"/>
  <c r="J2715" i="1"/>
  <c r="I2707" i="1"/>
  <c r="J2707" i="1"/>
  <c r="H2707" i="1"/>
  <c r="I2699" i="1"/>
  <c r="H2699" i="1"/>
  <c r="J2699" i="1"/>
  <c r="I2691" i="1"/>
  <c r="H2691" i="1"/>
  <c r="J2691" i="1"/>
  <c r="I2683" i="1"/>
  <c r="J2683" i="1"/>
  <c r="H2683" i="1"/>
  <c r="I2675" i="1"/>
  <c r="H2675" i="1"/>
  <c r="J2675" i="1"/>
  <c r="I2667" i="1"/>
  <c r="H2667" i="1"/>
  <c r="J2667" i="1"/>
  <c r="I2659" i="1"/>
  <c r="H2659" i="1"/>
  <c r="J2659" i="1"/>
  <c r="I2651" i="1"/>
  <c r="H2651" i="1"/>
  <c r="J2651" i="1"/>
  <c r="I2643" i="1"/>
  <c r="J2643" i="1"/>
  <c r="H2643" i="1"/>
  <c r="I2635" i="1"/>
  <c r="H2635" i="1"/>
  <c r="J2635" i="1"/>
  <c r="I2627" i="1"/>
  <c r="H2627" i="1"/>
  <c r="J2627" i="1"/>
  <c r="I2619" i="1"/>
  <c r="J2619" i="1"/>
  <c r="H2619" i="1"/>
  <c r="I2611" i="1"/>
  <c r="H2611" i="1"/>
  <c r="J2611" i="1"/>
  <c r="I2603" i="1"/>
  <c r="H2603" i="1"/>
  <c r="J2603" i="1"/>
  <c r="I2595" i="1"/>
  <c r="H2595" i="1"/>
  <c r="J2595" i="1"/>
  <c r="I2587" i="1"/>
  <c r="H2587" i="1"/>
  <c r="J2587" i="1"/>
  <c r="I2579" i="1"/>
  <c r="J2579" i="1"/>
  <c r="H2579" i="1"/>
  <c r="I2571" i="1"/>
  <c r="H2571" i="1"/>
  <c r="J2571" i="1"/>
  <c r="I2563" i="1"/>
  <c r="H2563" i="1"/>
  <c r="J2563" i="1"/>
  <c r="I2555" i="1"/>
  <c r="H2555" i="1"/>
  <c r="J2555" i="1"/>
  <c r="I2547" i="1"/>
  <c r="H2547" i="1"/>
  <c r="J2547" i="1"/>
  <c r="I2539" i="1"/>
  <c r="H2539" i="1"/>
  <c r="J2539" i="1"/>
  <c r="I2531" i="1"/>
  <c r="H2531" i="1"/>
  <c r="J2531" i="1"/>
  <c r="I2523" i="1"/>
  <c r="H2523" i="1"/>
  <c r="J2523" i="1"/>
  <c r="I2515" i="1"/>
  <c r="H2515" i="1"/>
  <c r="J2515" i="1"/>
  <c r="I2507" i="1"/>
  <c r="H2507" i="1"/>
  <c r="J2507" i="1"/>
  <c r="I2499" i="1"/>
  <c r="H2499" i="1"/>
  <c r="J2499" i="1"/>
  <c r="I2491" i="1"/>
  <c r="H2491" i="1"/>
  <c r="J2491" i="1"/>
  <c r="I2483" i="1"/>
  <c r="H2483" i="1"/>
  <c r="J2483" i="1"/>
  <c r="I2475" i="1"/>
  <c r="H2475" i="1"/>
  <c r="J2475" i="1"/>
  <c r="I2467" i="1"/>
  <c r="H2467" i="1"/>
  <c r="J2467" i="1"/>
  <c r="I2459" i="1"/>
  <c r="H2459" i="1"/>
  <c r="J2459" i="1"/>
  <c r="I2451" i="1"/>
  <c r="H2451" i="1"/>
  <c r="J2451" i="1"/>
  <c r="I2443" i="1"/>
  <c r="H2443" i="1"/>
  <c r="J2443" i="1"/>
  <c r="I2435" i="1"/>
  <c r="H2435" i="1"/>
  <c r="J2435" i="1"/>
  <c r="I2427" i="1"/>
  <c r="H2427" i="1"/>
  <c r="J2427" i="1"/>
  <c r="I2419" i="1"/>
  <c r="H2419" i="1"/>
  <c r="J2419" i="1"/>
  <c r="I2411" i="1"/>
  <c r="H2411" i="1"/>
  <c r="J2411" i="1"/>
  <c r="I2403" i="1"/>
  <c r="H2403" i="1"/>
  <c r="J2403" i="1"/>
  <c r="I2395" i="1"/>
  <c r="H2395" i="1"/>
  <c r="J2395" i="1"/>
  <c r="I2387" i="1"/>
  <c r="H2387" i="1"/>
  <c r="J2387" i="1"/>
  <c r="I2379" i="1"/>
  <c r="H2379" i="1"/>
  <c r="J2379" i="1"/>
  <c r="H2371" i="1"/>
  <c r="I2371" i="1"/>
  <c r="J2371" i="1"/>
  <c r="I2363" i="1"/>
  <c r="J2363" i="1"/>
  <c r="H2363" i="1"/>
  <c r="I2355" i="1"/>
  <c r="H2355" i="1"/>
  <c r="J2355" i="1"/>
  <c r="J2347" i="1"/>
  <c r="I2347" i="1"/>
  <c r="H2347" i="1"/>
  <c r="H2339" i="1"/>
  <c r="J2339" i="1"/>
  <c r="I2339" i="1"/>
  <c r="I2331" i="1"/>
  <c r="J2331" i="1"/>
  <c r="H2331" i="1"/>
  <c r="H2323" i="1"/>
  <c r="I2323" i="1"/>
  <c r="J2323" i="1"/>
  <c r="I2315" i="1"/>
  <c r="J2315" i="1"/>
  <c r="H2315" i="1"/>
  <c r="J2307" i="1"/>
  <c r="I2307" i="1"/>
  <c r="H2307" i="1"/>
  <c r="J2299" i="1"/>
  <c r="H2299" i="1"/>
  <c r="I2299" i="1"/>
  <c r="J2291" i="1"/>
  <c r="I2291" i="1"/>
  <c r="H2291" i="1"/>
  <c r="J2283" i="1"/>
  <c r="H2283" i="1"/>
  <c r="I2283" i="1"/>
  <c r="J2275" i="1"/>
  <c r="I2275" i="1"/>
  <c r="H2275" i="1"/>
  <c r="J2267" i="1"/>
  <c r="H2267" i="1"/>
  <c r="I2267" i="1"/>
  <c r="J2259" i="1"/>
  <c r="I2259" i="1"/>
  <c r="H2259" i="1"/>
  <c r="J2251" i="1"/>
  <c r="H2251" i="1"/>
  <c r="I2251" i="1"/>
  <c r="J2243" i="1"/>
  <c r="I2243" i="1"/>
  <c r="H2243" i="1"/>
  <c r="J2235" i="1"/>
  <c r="H2235" i="1"/>
  <c r="I2235" i="1"/>
  <c r="J2227" i="1"/>
  <c r="I2227" i="1"/>
  <c r="H2227" i="1"/>
  <c r="J2219" i="1"/>
  <c r="H2219" i="1"/>
  <c r="I2219" i="1"/>
  <c r="J2211" i="1"/>
  <c r="I2211" i="1"/>
  <c r="H2211" i="1"/>
  <c r="J2203" i="1"/>
  <c r="H2203" i="1"/>
  <c r="I2203" i="1"/>
  <c r="J2195" i="1"/>
  <c r="I2195" i="1"/>
  <c r="H2195" i="1"/>
  <c r="J2187" i="1"/>
  <c r="H2187" i="1"/>
  <c r="I2187" i="1"/>
  <c r="J2179" i="1"/>
  <c r="I2179" i="1"/>
  <c r="H2179" i="1"/>
  <c r="J2171" i="1"/>
  <c r="H2171" i="1"/>
  <c r="I2171" i="1"/>
  <c r="J2163" i="1"/>
  <c r="I2163" i="1"/>
  <c r="H2163" i="1"/>
  <c r="J2155" i="1"/>
  <c r="H2155" i="1"/>
  <c r="I2155" i="1"/>
  <c r="J2147" i="1"/>
  <c r="I2147" i="1"/>
  <c r="H2147" i="1"/>
  <c r="J2139" i="1"/>
  <c r="H2139" i="1"/>
  <c r="I2139" i="1"/>
  <c r="J2131" i="1"/>
  <c r="I2131" i="1"/>
  <c r="H2131" i="1"/>
  <c r="J2123" i="1"/>
  <c r="H2123" i="1"/>
  <c r="I2123" i="1"/>
  <c r="J2115" i="1"/>
  <c r="I2115" i="1"/>
  <c r="H2115" i="1"/>
  <c r="J2107" i="1"/>
  <c r="H2107" i="1"/>
  <c r="I2107" i="1"/>
  <c r="J2099" i="1"/>
  <c r="I2099" i="1"/>
  <c r="H2099" i="1"/>
  <c r="J2091" i="1"/>
  <c r="I2091" i="1"/>
  <c r="H2091" i="1"/>
  <c r="J2083" i="1"/>
  <c r="I2083" i="1"/>
  <c r="H2083" i="1"/>
  <c r="J2075" i="1"/>
  <c r="I2075" i="1"/>
  <c r="H2075" i="1"/>
  <c r="J2067" i="1"/>
  <c r="I2067" i="1"/>
  <c r="H2067" i="1"/>
  <c r="J2059" i="1"/>
  <c r="I2059" i="1"/>
  <c r="H2059" i="1"/>
  <c r="J2051" i="1"/>
  <c r="I2051" i="1"/>
  <c r="H2051" i="1"/>
  <c r="J2043" i="1"/>
  <c r="I2043" i="1"/>
  <c r="H2043" i="1"/>
  <c r="J2035" i="1"/>
  <c r="I2035" i="1"/>
  <c r="H2035" i="1"/>
  <c r="J2027" i="1"/>
  <c r="I2027" i="1"/>
  <c r="H2027" i="1"/>
  <c r="J2019" i="1"/>
  <c r="I2019" i="1"/>
  <c r="H2019" i="1"/>
  <c r="J2011" i="1"/>
  <c r="I2011" i="1"/>
  <c r="H2011" i="1"/>
  <c r="J2003" i="1"/>
  <c r="I2003" i="1"/>
  <c r="H2003" i="1"/>
  <c r="J1995" i="1"/>
  <c r="I1995" i="1"/>
  <c r="H1995" i="1"/>
  <c r="J1987" i="1"/>
  <c r="I1987" i="1"/>
  <c r="H1987" i="1"/>
  <c r="J1979" i="1"/>
  <c r="I1979" i="1"/>
  <c r="H1979" i="1"/>
  <c r="J1971" i="1"/>
  <c r="I1971" i="1"/>
  <c r="H1971" i="1"/>
  <c r="J1963" i="1"/>
  <c r="I1963" i="1"/>
  <c r="H1963" i="1"/>
  <c r="J1955" i="1"/>
  <c r="I1955" i="1"/>
  <c r="H1955" i="1"/>
  <c r="J1947" i="1"/>
  <c r="I1947" i="1"/>
  <c r="H1947" i="1"/>
  <c r="J1939" i="1"/>
  <c r="I1939" i="1"/>
  <c r="H1939" i="1"/>
  <c r="J1931" i="1"/>
  <c r="I1931" i="1"/>
  <c r="H1931" i="1"/>
  <c r="J1923" i="1"/>
  <c r="I1923" i="1"/>
  <c r="H1923" i="1"/>
  <c r="J1915" i="1"/>
  <c r="I1915" i="1"/>
  <c r="H1915" i="1"/>
  <c r="J1907" i="1"/>
  <c r="I1907" i="1"/>
  <c r="H1907" i="1"/>
  <c r="J1899" i="1"/>
  <c r="I1899" i="1"/>
  <c r="H1899" i="1"/>
  <c r="J1891" i="1"/>
  <c r="I1891" i="1"/>
  <c r="H1891" i="1"/>
  <c r="J1883" i="1"/>
  <c r="I1883" i="1"/>
  <c r="H1883" i="1"/>
  <c r="J1875" i="1"/>
  <c r="I1875" i="1"/>
  <c r="H1875" i="1"/>
  <c r="J1867" i="1"/>
  <c r="I1867" i="1"/>
  <c r="H1867" i="1"/>
  <c r="J1859" i="1"/>
  <c r="I1859" i="1"/>
  <c r="H1859" i="1"/>
  <c r="J1851" i="1"/>
  <c r="I1851" i="1"/>
  <c r="H1851" i="1"/>
  <c r="J1843" i="1"/>
  <c r="I1843" i="1"/>
  <c r="H1843" i="1"/>
  <c r="J1835" i="1"/>
  <c r="I1835" i="1"/>
  <c r="H1835" i="1"/>
  <c r="J1827" i="1"/>
  <c r="I1827" i="1"/>
  <c r="H1827" i="1"/>
  <c r="J1819" i="1"/>
  <c r="I1819" i="1"/>
  <c r="H1819" i="1"/>
  <c r="J1811" i="1"/>
  <c r="I1811" i="1"/>
  <c r="H1811" i="1"/>
  <c r="J1803" i="1"/>
  <c r="I1803" i="1"/>
  <c r="H1803" i="1"/>
  <c r="J1795" i="1"/>
  <c r="I1795" i="1"/>
  <c r="H1795" i="1"/>
  <c r="J1787" i="1"/>
  <c r="I1787" i="1"/>
  <c r="H1787" i="1"/>
  <c r="J1779" i="1"/>
  <c r="I1779" i="1"/>
  <c r="H1779" i="1"/>
  <c r="J1771" i="1"/>
  <c r="I1771" i="1"/>
  <c r="H1771" i="1"/>
  <c r="J1763" i="1"/>
  <c r="I1763" i="1"/>
  <c r="H1763" i="1"/>
  <c r="J1755" i="1"/>
  <c r="I1755" i="1"/>
  <c r="H1755" i="1"/>
  <c r="J1747" i="1"/>
  <c r="I1747" i="1"/>
  <c r="H1747" i="1"/>
  <c r="J1739" i="1"/>
  <c r="I1739" i="1"/>
  <c r="H1739" i="1"/>
  <c r="J1731" i="1"/>
  <c r="I1731" i="1"/>
  <c r="H1731" i="1"/>
  <c r="J1723" i="1"/>
  <c r="I1723" i="1"/>
  <c r="H1723" i="1"/>
  <c r="J1715" i="1"/>
  <c r="I1715" i="1"/>
  <c r="H1715" i="1"/>
  <c r="J1707" i="1"/>
  <c r="I1707" i="1"/>
  <c r="H1707" i="1"/>
  <c r="J1699" i="1"/>
  <c r="I1699" i="1"/>
  <c r="H1699" i="1"/>
  <c r="J1691" i="1"/>
  <c r="I1691" i="1"/>
  <c r="H1691" i="1"/>
  <c r="J1683" i="1"/>
  <c r="I1683" i="1"/>
  <c r="H1683" i="1"/>
  <c r="J1675" i="1"/>
  <c r="I1675" i="1"/>
  <c r="H1675" i="1"/>
  <c r="J1667" i="1"/>
  <c r="I1667" i="1"/>
  <c r="H1667" i="1"/>
  <c r="J1659" i="1"/>
  <c r="I1659" i="1"/>
  <c r="H1659" i="1"/>
  <c r="J1651" i="1"/>
  <c r="I1651" i="1"/>
  <c r="H1651" i="1"/>
  <c r="J1643" i="1"/>
  <c r="I1643" i="1"/>
  <c r="H1643" i="1"/>
  <c r="J1635" i="1"/>
  <c r="I1635" i="1"/>
  <c r="H1635" i="1"/>
  <c r="J1627" i="1"/>
  <c r="I1627" i="1"/>
  <c r="H1627" i="1"/>
  <c r="J1619" i="1"/>
  <c r="I1619" i="1"/>
  <c r="H1619" i="1"/>
  <c r="J1611" i="1"/>
  <c r="I1611" i="1"/>
  <c r="H1611" i="1"/>
  <c r="J1603" i="1"/>
  <c r="I1603" i="1"/>
  <c r="H1603" i="1"/>
  <c r="J1595" i="1"/>
  <c r="I1595" i="1"/>
  <c r="H1595" i="1"/>
  <c r="J1587" i="1"/>
  <c r="I1587" i="1"/>
  <c r="H1587" i="1"/>
  <c r="J1579" i="1"/>
  <c r="I1579" i="1"/>
  <c r="H1579" i="1"/>
  <c r="J1571" i="1"/>
  <c r="I1571" i="1"/>
  <c r="H1571" i="1"/>
  <c r="J1563" i="1"/>
  <c r="I1563" i="1"/>
  <c r="H1563" i="1"/>
  <c r="J1555" i="1"/>
  <c r="I1555" i="1"/>
  <c r="H1555" i="1"/>
  <c r="J1547" i="1"/>
  <c r="I1547" i="1"/>
  <c r="H1547" i="1"/>
  <c r="J1539" i="1"/>
  <c r="H1539" i="1"/>
  <c r="I1539" i="1"/>
  <c r="J1531" i="1"/>
  <c r="H1531" i="1"/>
  <c r="I1531" i="1"/>
  <c r="J1523" i="1"/>
  <c r="H1523" i="1"/>
  <c r="I1523" i="1"/>
  <c r="J1515" i="1"/>
  <c r="H1515" i="1"/>
  <c r="I1515" i="1"/>
  <c r="J1507" i="1"/>
  <c r="H1507" i="1"/>
  <c r="I1507" i="1"/>
  <c r="J1499" i="1"/>
  <c r="H1499" i="1"/>
  <c r="I1499" i="1"/>
  <c r="J1491" i="1"/>
  <c r="H1491" i="1"/>
  <c r="I1491" i="1"/>
  <c r="J1483" i="1"/>
  <c r="H1483" i="1"/>
  <c r="I1483" i="1"/>
  <c r="J1475" i="1"/>
  <c r="H1475" i="1"/>
  <c r="I1475" i="1"/>
  <c r="J1467" i="1"/>
  <c r="H1467" i="1"/>
  <c r="I1467" i="1"/>
  <c r="J1459" i="1"/>
  <c r="H1459" i="1"/>
  <c r="I1459" i="1"/>
  <c r="J1451" i="1"/>
  <c r="H1451" i="1"/>
  <c r="I1451" i="1"/>
  <c r="J1443" i="1"/>
  <c r="H1443" i="1"/>
  <c r="I1443" i="1"/>
  <c r="J1435" i="1"/>
  <c r="H1435" i="1"/>
  <c r="I1435" i="1"/>
  <c r="J1427" i="1"/>
  <c r="H1427" i="1"/>
  <c r="I1427" i="1"/>
  <c r="J1419" i="1"/>
  <c r="H1419" i="1"/>
  <c r="I1419" i="1"/>
  <c r="J1411" i="1"/>
  <c r="H1411" i="1"/>
  <c r="I1411" i="1"/>
  <c r="J1403" i="1"/>
  <c r="H1403" i="1"/>
  <c r="I1403" i="1"/>
  <c r="J1395" i="1"/>
  <c r="H1395" i="1"/>
  <c r="I1395" i="1"/>
  <c r="J1387" i="1"/>
  <c r="H1387" i="1"/>
  <c r="I1387" i="1"/>
  <c r="J1379" i="1"/>
  <c r="H1379" i="1"/>
  <c r="I1379" i="1"/>
  <c r="J1371" i="1"/>
  <c r="H1371" i="1"/>
  <c r="I1371" i="1"/>
  <c r="J1363" i="1"/>
  <c r="H1363" i="1"/>
  <c r="I1363" i="1"/>
  <c r="J1355" i="1"/>
  <c r="H1355" i="1"/>
  <c r="I1355" i="1"/>
  <c r="J1347" i="1"/>
  <c r="H1347" i="1"/>
  <c r="I1347" i="1"/>
  <c r="J1339" i="1"/>
  <c r="H1339" i="1"/>
  <c r="I1339" i="1"/>
  <c r="J1331" i="1"/>
  <c r="I1331" i="1"/>
  <c r="H1331" i="1"/>
  <c r="J1323" i="1"/>
  <c r="I1323" i="1"/>
  <c r="H1323" i="1"/>
  <c r="J1315" i="1"/>
  <c r="I1315" i="1"/>
  <c r="H1315" i="1"/>
  <c r="J1307" i="1"/>
  <c r="H1307" i="1"/>
  <c r="I1307" i="1"/>
  <c r="J1299" i="1"/>
  <c r="I1299" i="1"/>
  <c r="H1299" i="1"/>
  <c r="J1291" i="1"/>
  <c r="I1291" i="1"/>
  <c r="H1291" i="1"/>
  <c r="J1283" i="1"/>
  <c r="I1283" i="1"/>
  <c r="H1283" i="1"/>
  <c r="J1275" i="1"/>
  <c r="H1275" i="1"/>
  <c r="I1275" i="1"/>
  <c r="J1267" i="1"/>
  <c r="I1267" i="1"/>
  <c r="H1267" i="1"/>
  <c r="J1259" i="1"/>
  <c r="I1259" i="1"/>
  <c r="H1259" i="1"/>
  <c r="J1251" i="1"/>
  <c r="I1251" i="1"/>
  <c r="H1251" i="1"/>
  <c r="J1243" i="1"/>
  <c r="H1243" i="1"/>
  <c r="I1243" i="1"/>
  <c r="J1235" i="1"/>
  <c r="H1235" i="1"/>
  <c r="I1235" i="1"/>
  <c r="J1227" i="1"/>
  <c r="I1227" i="1"/>
  <c r="H1227" i="1"/>
  <c r="J1219" i="1"/>
  <c r="H1219" i="1"/>
  <c r="I1219" i="1"/>
  <c r="J1211" i="1"/>
  <c r="H1211" i="1"/>
  <c r="I1211" i="1"/>
  <c r="J1203" i="1"/>
  <c r="I1203" i="1"/>
  <c r="H1203" i="1"/>
  <c r="J1195" i="1"/>
  <c r="I1195" i="1"/>
  <c r="H1195" i="1"/>
  <c r="J1187" i="1"/>
  <c r="I1187" i="1"/>
  <c r="H1187" i="1"/>
  <c r="J1179" i="1"/>
  <c r="H1179" i="1"/>
  <c r="I1179" i="1"/>
  <c r="J1171" i="1"/>
  <c r="H1171" i="1"/>
  <c r="I1171" i="1"/>
  <c r="J1163" i="1"/>
  <c r="H1163" i="1"/>
  <c r="I1163" i="1"/>
  <c r="J1155" i="1"/>
  <c r="H1155" i="1"/>
  <c r="I1155" i="1"/>
  <c r="J1147" i="1"/>
  <c r="H1147" i="1"/>
  <c r="I1147" i="1"/>
  <c r="J1139" i="1"/>
  <c r="H1139" i="1"/>
  <c r="I1139" i="1"/>
  <c r="J1131" i="1"/>
  <c r="H1131" i="1"/>
  <c r="I1131" i="1"/>
  <c r="J1123" i="1"/>
  <c r="H1123" i="1"/>
  <c r="I1123" i="1"/>
  <c r="J1115" i="1"/>
  <c r="H1115" i="1"/>
  <c r="I1115" i="1"/>
  <c r="J1107" i="1"/>
  <c r="H1107" i="1"/>
  <c r="I1107" i="1"/>
  <c r="J1099" i="1"/>
  <c r="I1099" i="1"/>
  <c r="H1099" i="1"/>
  <c r="J1091" i="1"/>
  <c r="H1091" i="1"/>
  <c r="I1091" i="1"/>
  <c r="J1083" i="1"/>
  <c r="H1083" i="1"/>
  <c r="I1083" i="1"/>
  <c r="J1075" i="1"/>
  <c r="I1075" i="1"/>
  <c r="H1075" i="1"/>
  <c r="J1067" i="1"/>
  <c r="I1067" i="1"/>
  <c r="H1067" i="1"/>
  <c r="J1059" i="1"/>
  <c r="I1059" i="1"/>
  <c r="H1059" i="1"/>
  <c r="J1051" i="1"/>
  <c r="H1051" i="1"/>
  <c r="I1051" i="1"/>
  <c r="J1043" i="1"/>
  <c r="I1043" i="1"/>
  <c r="H1043" i="1"/>
  <c r="J1035" i="1"/>
  <c r="I1035" i="1"/>
  <c r="H1035" i="1"/>
  <c r="J1027" i="1"/>
  <c r="H1027" i="1"/>
  <c r="I1027" i="1"/>
  <c r="J1019" i="1"/>
  <c r="H1019" i="1"/>
  <c r="I1019" i="1"/>
  <c r="J1011" i="1"/>
  <c r="I1011" i="1"/>
  <c r="H1011" i="1"/>
  <c r="J1003" i="1"/>
  <c r="I1003" i="1"/>
  <c r="H1003" i="1"/>
  <c r="J995" i="1"/>
  <c r="H995" i="1"/>
  <c r="I995" i="1"/>
  <c r="J987" i="1"/>
  <c r="H987" i="1"/>
  <c r="I987" i="1"/>
  <c r="J979" i="1"/>
  <c r="H979" i="1"/>
  <c r="I979" i="1"/>
  <c r="J971" i="1"/>
  <c r="H971" i="1"/>
  <c r="I971" i="1"/>
  <c r="J963" i="1"/>
  <c r="H963" i="1"/>
  <c r="I963" i="1"/>
  <c r="J955" i="1"/>
  <c r="H955" i="1"/>
  <c r="I955" i="1"/>
  <c r="J947" i="1"/>
  <c r="H947" i="1"/>
  <c r="I947" i="1"/>
  <c r="J939" i="1"/>
  <c r="H939" i="1"/>
  <c r="I939" i="1"/>
  <c r="J931" i="1"/>
  <c r="H931" i="1"/>
  <c r="I931" i="1"/>
  <c r="J923" i="1"/>
  <c r="H923" i="1"/>
  <c r="I923" i="1"/>
  <c r="J915" i="1"/>
  <c r="H915" i="1"/>
  <c r="I915" i="1"/>
  <c r="J907" i="1"/>
  <c r="H907" i="1"/>
  <c r="I907" i="1"/>
  <c r="J899" i="1"/>
  <c r="H899" i="1"/>
  <c r="I899" i="1"/>
  <c r="J891" i="1"/>
  <c r="H891" i="1"/>
  <c r="I891" i="1"/>
  <c r="J883" i="1"/>
  <c r="H883" i="1"/>
  <c r="I883" i="1"/>
  <c r="J875" i="1"/>
  <c r="H875" i="1"/>
  <c r="I875" i="1"/>
  <c r="J867" i="1"/>
  <c r="H867" i="1"/>
  <c r="I867" i="1"/>
  <c r="J859" i="1"/>
  <c r="H859" i="1"/>
  <c r="I859" i="1"/>
  <c r="J851" i="1"/>
  <c r="H851" i="1"/>
  <c r="I851" i="1"/>
  <c r="J843" i="1"/>
  <c r="H843" i="1"/>
  <c r="I843" i="1"/>
  <c r="J835" i="1"/>
  <c r="H835" i="1"/>
  <c r="I835" i="1"/>
  <c r="J827" i="1"/>
  <c r="H827" i="1"/>
  <c r="I827" i="1"/>
  <c r="J819" i="1"/>
  <c r="H819" i="1"/>
  <c r="I819" i="1"/>
  <c r="J811" i="1"/>
  <c r="H811" i="1"/>
  <c r="I811" i="1"/>
  <c r="J803" i="1"/>
  <c r="H803" i="1"/>
  <c r="I803" i="1"/>
  <c r="J795" i="1"/>
  <c r="H795" i="1"/>
  <c r="I795" i="1"/>
  <c r="J787" i="1"/>
  <c r="H787" i="1"/>
  <c r="I787" i="1"/>
  <c r="J779" i="1"/>
  <c r="H779" i="1"/>
  <c r="I779" i="1"/>
  <c r="J771" i="1"/>
  <c r="H771" i="1"/>
  <c r="I771" i="1"/>
  <c r="J763" i="1"/>
  <c r="H763" i="1"/>
  <c r="I763" i="1"/>
  <c r="J755" i="1"/>
  <c r="H755" i="1"/>
  <c r="I755" i="1"/>
  <c r="J747" i="1"/>
  <c r="H747" i="1"/>
  <c r="I747" i="1"/>
  <c r="J739" i="1"/>
  <c r="H739" i="1"/>
  <c r="I739" i="1"/>
  <c r="J731" i="1"/>
  <c r="H731" i="1"/>
  <c r="I731" i="1"/>
  <c r="J723" i="1"/>
  <c r="H723" i="1"/>
  <c r="I723" i="1"/>
  <c r="J715" i="1"/>
  <c r="H715" i="1"/>
  <c r="I715" i="1"/>
  <c r="J707" i="1"/>
  <c r="H707" i="1"/>
  <c r="I707" i="1"/>
  <c r="J699" i="1"/>
  <c r="H699" i="1"/>
  <c r="I699" i="1"/>
  <c r="J691" i="1"/>
  <c r="H691" i="1"/>
  <c r="I691" i="1"/>
  <c r="J683" i="1"/>
  <c r="H683" i="1"/>
  <c r="I683" i="1"/>
  <c r="J675" i="1"/>
  <c r="H675" i="1"/>
  <c r="I675" i="1"/>
  <c r="J667" i="1"/>
  <c r="H667" i="1"/>
  <c r="I667" i="1"/>
  <c r="J659" i="1"/>
  <c r="H659" i="1"/>
  <c r="I659" i="1"/>
  <c r="J651" i="1"/>
  <c r="H651" i="1"/>
  <c r="I651" i="1"/>
  <c r="J643" i="1"/>
  <c r="H643" i="1"/>
  <c r="I643" i="1"/>
  <c r="J635" i="1"/>
  <c r="H635" i="1"/>
  <c r="I635" i="1"/>
  <c r="J627" i="1"/>
  <c r="H627" i="1"/>
  <c r="I627" i="1"/>
  <c r="J619" i="1"/>
  <c r="H619" i="1"/>
  <c r="I619" i="1"/>
  <c r="J611" i="1"/>
  <c r="H611" i="1"/>
  <c r="I611" i="1"/>
  <c r="J603" i="1"/>
  <c r="H603" i="1"/>
  <c r="I603" i="1"/>
  <c r="J595" i="1"/>
  <c r="H595" i="1"/>
  <c r="I595" i="1"/>
  <c r="J587" i="1"/>
  <c r="H587" i="1"/>
  <c r="I587" i="1"/>
  <c r="J579" i="1"/>
  <c r="H579" i="1"/>
  <c r="I579" i="1"/>
  <c r="J571" i="1"/>
  <c r="H571" i="1"/>
  <c r="I571" i="1"/>
  <c r="J563" i="1"/>
  <c r="H563" i="1"/>
  <c r="I563" i="1"/>
  <c r="J555" i="1"/>
  <c r="H555" i="1"/>
  <c r="I555" i="1"/>
  <c r="J547" i="1"/>
  <c r="H547" i="1"/>
  <c r="I547" i="1"/>
  <c r="J539" i="1"/>
  <c r="H539" i="1"/>
  <c r="I539" i="1"/>
  <c r="J531" i="1"/>
  <c r="H531" i="1"/>
  <c r="I531" i="1"/>
  <c r="J523" i="1"/>
  <c r="H523" i="1"/>
  <c r="I523" i="1"/>
  <c r="J515" i="1"/>
  <c r="H515" i="1"/>
  <c r="I515" i="1"/>
  <c r="J507" i="1"/>
  <c r="H507" i="1"/>
  <c r="I507" i="1"/>
  <c r="J499" i="1"/>
  <c r="H499" i="1"/>
  <c r="I499" i="1"/>
  <c r="J491" i="1"/>
  <c r="H491" i="1"/>
  <c r="I491" i="1"/>
  <c r="J483" i="1"/>
  <c r="H483" i="1"/>
  <c r="I483" i="1"/>
  <c r="J475" i="1"/>
  <c r="H475" i="1"/>
  <c r="I475" i="1"/>
  <c r="J467" i="1"/>
  <c r="H467" i="1"/>
  <c r="I467" i="1"/>
  <c r="J459" i="1"/>
  <c r="H459" i="1"/>
  <c r="I459" i="1"/>
  <c r="J451" i="1"/>
  <c r="H451" i="1"/>
  <c r="I451" i="1"/>
  <c r="J443" i="1"/>
  <c r="H443" i="1"/>
  <c r="I443" i="1"/>
  <c r="J435" i="1"/>
  <c r="H435" i="1"/>
  <c r="I435" i="1"/>
  <c r="J427" i="1"/>
  <c r="H427" i="1"/>
  <c r="I427" i="1"/>
  <c r="J419" i="1"/>
  <c r="H419" i="1"/>
  <c r="I419" i="1"/>
  <c r="J411" i="1"/>
  <c r="H411" i="1"/>
  <c r="I411" i="1"/>
  <c r="J403" i="1"/>
  <c r="H403" i="1"/>
  <c r="I403" i="1"/>
  <c r="J395" i="1"/>
  <c r="H395" i="1"/>
  <c r="I395" i="1"/>
  <c r="J387" i="1"/>
  <c r="H387" i="1"/>
  <c r="I387" i="1"/>
  <c r="J379" i="1"/>
  <c r="H379" i="1"/>
  <c r="I379" i="1"/>
  <c r="J371" i="1"/>
  <c r="H371" i="1"/>
  <c r="I371" i="1"/>
  <c r="J363" i="1"/>
  <c r="H363" i="1"/>
  <c r="I363" i="1"/>
  <c r="J355" i="1"/>
  <c r="H355" i="1"/>
  <c r="I355" i="1"/>
  <c r="J347" i="1"/>
  <c r="H347" i="1"/>
  <c r="I347" i="1"/>
  <c r="J339" i="1"/>
  <c r="H339" i="1"/>
  <c r="I339" i="1"/>
  <c r="J331" i="1"/>
  <c r="H331" i="1"/>
  <c r="I331" i="1"/>
  <c r="J323" i="1"/>
  <c r="H323" i="1"/>
  <c r="I323" i="1"/>
  <c r="J315" i="1"/>
  <c r="H315" i="1"/>
  <c r="I315" i="1"/>
  <c r="J307" i="1"/>
  <c r="H307" i="1"/>
  <c r="I307" i="1"/>
  <c r="J299" i="1"/>
  <c r="H299" i="1"/>
  <c r="I299" i="1"/>
  <c r="J291" i="1"/>
  <c r="H291" i="1"/>
  <c r="I291" i="1"/>
  <c r="J283" i="1"/>
  <c r="H283" i="1"/>
  <c r="I283" i="1"/>
  <c r="J275" i="1"/>
  <c r="H275" i="1"/>
  <c r="I275" i="1"/>
  <c r="J267" i="1"/>
  <c r="H267" i="1"/>
  <c r="I267" i="1"/>
  <c r="J259" i="1"/>
  <c r="H259" i="1"/>
  <c r="I259" i="1"/>
  <c r="J251" i="1"/>
  <c r="H251" i="1"/>
  <c r="I251" i="1"/>
  <c r="J243" i="1"/>
  <c r="H243" i="1"/>
  <c r="I243" i="1"/>
  <c r="J235" i="1"/>
  <c r="H235" i="1"/>
  <c r="I235" i="1"/>
  <c r="J227" i="1"/>
  <c r="H227" i="1"/>
  <c r="I227" i="1"/>
  <c r="J219" i="1"/>
  <c r="H219" i="1"/>
  <c r="I219" i="1"/>
  <c r="J211" i="1"/>
  <c r="H211" i="1"/>
  <c r="I211" i="1"/>
  <c r="J203" i="1"/>
  <c r="H203" i="1"/>
  <c r="I203" i="1"/>
  <c r="J195" i="1"/>
  <c r="H195" i="1"/>
  <c r="I195" i="1"/>
  <c r="J187" i="1"/>
  <c r="H187" i="1"/>
  <c r="I187" i="1"/>
  <c r="J179" i="1"/>
  <c r="H179" i="1"/>
  <c r="I179" i="1"/>
  <c r="J171" i="1"/>
  <c r="H171" i="1"/>
  <c r="I171" i="1"/>
  <c r="J163" i="1"/>
  <c r="H163" i="1"/>
  <c r="I163" i="1"/>
  <c r="J155" i="1"/>
  <c r="H155" i="1"/>
  <c r="I155" i="1"/>
  <c r="J147" i="1"/>
  <c r="H147" i="1"/>
  <c r="I147" i="1"/>
  <c r="J139" i="1"/>
  <c r="H139" i="1"/>
  <c r="I139" i="1"/>
  <c r="J131" i="1"/>
  <c r="H131" i="1"/>
  <c r="I131" i="1"/>
  <c r="J123" i="1"/>
  <c r="H123" i="1"/>
  <c r="I123" i="1"/>
  <c r="J115" i="1"/>
  <c r="H115" i="1"/>
  <c r="I115" i="1"/>
  <c r="J107" i="1"/>
  <c r="H107" i="1"/>
  <c r="I107" i="1"/>
  <c r="J99" i="1"/>
  <c r="H99" i="1"/>
  <c r="I99" i="1"/>
  <c r="J91" i="1"/>
  <c r="H91" i="1"/>
  <c r="I91" i="1"/>
  <c r="J83" i="1"/>
  <c r="H83" i="1"/>
  <c r="I83" i="1"/>
  <c r="J75" i="1"/>
  <c r="H75" i="1"/>
  <c r="I75" i="1"/>
  <c r="J67" i="1"/>
  <c r="H67" i="1"/>
  <c r="I67" i="1"/>
  <c r="J59" i="1"/>
  <c r="H59" i="1"/>
  <c r="I59" i="1"/>
  <c r="J51" i="1"/>
  <c r="H51" i="1"/>
  <c r="I51" i="1"/>
  <c r="J43" i="1"/>
  <c r="H43" i="1"/>
  <c r="I43" i="1"/>
  <c r="J35" i="1"/>
  <c r="H35" i="1"/>
  <c r="I35" i="1"/>
  <c r="H5451" i="1"/>
  <c r="J5451" i="1"/>
  <c r="I5451" i="1"/>
  <c r="I5466" i="1"/>
  <c r="H5466" i="1"/>
  <c r="J5466" i="1"/>
  <c r="I5458" i="1"/>
  <c r="H5458" i="1"/>
  <c r="J5458" i="1"/>
  <c r="I5450" i="1"/>
  <c r="H5450" i="1"/>
  <c r="J5450" i="1"/>
  <c r="H5459" i="1"/>
  <c r="J5459" i="1"/>
  <c r="I5459" i="1"/>
  <c r="I5465" i="1"/>
  <c r="H5465" i="1"/>
  <c r="J5465" i="1"/>
  <c r="I5457" i="1"/>
  <c r="H5457" i="1"/>
  <c r="J5457" i="1"/>
  <c r="I5449" i="1"/>
  <c r="H5449" i="1"/>
  <c r="J5449" i="1"/>
  <c r="J5464" i="1"/>
  <c r="H5464" i="1"/>
  <c r="I5464" i="1"/>
  <c r="J5456" i="1"/>
  <c r="H5456" i="1"/>
  <c r="I5456" i="1"/>
  <c r="J5448" i="1"/>
  <c r="H5448" i="1"/>
  <c r="I5448" i="1"/>
  <c r="I5455" i="1"/>
  <c r="H5455" i="1"/>
  <c r="J5455" i="1"/>
  <c r="I5463" i="1"/>
  <c r="H5463" i="1"/>
  <c r="J5463" i="1"/>
  <c r="I5462" i="1"/>
  <c r="H5462" i="1"/>
  <c r="J5462" i="1"/>
  <c r="I5454" i="1"/>
  <c r="H5454" i="1"/>
  <c r="J5454" i="1"/>
  <c r="J5453" i="1"/>
  <c r="I5453" i="1"/>
  <c r="H5453" i="1"/>
  <c r="J5461" i="1"/>
  <c r="I5461" i="1"/>
  <c r="H5461" i="1"/>
  <c r="I5460" i="1"/>
  <c r="H5460" i="1"/>
  <c r="J5460" i="1"/>
  <c r="I5452" i="1"/>
  <c r="H5452" i="1"/>
  <c r="J5452" i="1"/>
  <c r="H5467" i="1"/>
  <c r="M2" i="1" s="1"/>
  <c r="I5467" i="1"/>
  <c r="J5467" i="1"/>
  <c r="L3" i="1" l="1"/>
  <c r="M3" i="1"/>
  <c r="N3" i="1"/>
  <c r="N2" i="1"/>
  <c r="L2" i="1"/>
</calcChain>
</file>

<file path=xl/sharedStrings.xml><?xml version="1.0" encoding="utf-8"?>
<sst xmlns="http://schemas.openxmlformats.org/spreadsheetml/2006/main" count="10" uniqueCount="6">
  <si>
    <t>RK4 3/8</t>
  </si>
  <si>
    <t>the RK4</t>
  </si>
  <si>
    <t>Euler</t>
  </si>
  <si>
    <t>Nasa</t>
  </si>
  <si>
    <t>Converted Nasa</t>
  </si>
  <si>
    <t>&lt;data&gt;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</si>
</sst>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  <a:r>
              <a:rPr lang="en-GB" baseline="0"/>
              <a:t> over time day 4000-6000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>
        <c:manualLayout>
          <c:layoutTarget val="inner"/>
          <c:xMode val="edge"/>
          <c:yMode val="edge"/>
          <c:x val="0.10428822655712024"/>
          <c:y val="9.9394787425632639E-2"/>
          <c:w val="0.70020908375586233"/>
          <c:h val="0.78734549922589092"/>
        </c:manualLayout>
      </c:layout>
      <c:scatterChart>
        <c:scatterStyle val="lineMarker"/>
        <c:varyColors val="0"/>
        <c:ser>
          <c:idx val="1"/>
          <c:order val="0"/>
          <c:tx>
            <c:v>RK4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Sheet1!$A$1:$A$5478</c:f>
              <c:numCache>
                <c:formatCode>General</c:formatCode>
                <c:ptCount val="54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</c:numCache>
            </c:numRef>
          </c:xVal>
          <c:yVal>
            <c:numRef>
              <c:f>Sheet1!$H$1:$H$5478</c:f>
              <c:numCache>
                <c:formatCode>0.00000000%</c:formatCode>
                <c:ptCount val="5478"/>
                <c:pt idx="0">
                  <c:v>1.3518128735448359E-8</c:v>
                </c:pt>
                <c:pt idx="1">
                  <c:v>5.1306801021923182E-8</c:v>
                </c:pt>
                <c:pt idx="2">
                  <c:v>9.4066733632423494E-8</c:v>
                </c:pt>
                <c:pt idx="3">
                  <c:v>9.1664640205822215E-8</c:v>
                </c:pt>
                <c:pt idx="4">
                  <c:v>3.1224332742148453E-8</c:v>
                </c:pt>
                <c:pt idx="5">
                  <c:v>3.4217450235258765E-7</c:v>
                </c:pt>
                <c:pt idx="6">
                  <c:v>8.5007103624782108E-7</c:v>
                </c:pt>
                <c:pt idx="7">
                  <c:v>1.4739136243792836E-6</c:v>
                </c:pt>
                <c:pt idx="8">
                  <c:v>2.0578042442909827E-6</c:v>
                </c:pt>
                <c:pt idx="9">
                  <c:v>2.4224722515643132E-6</c:v>
                </c:pt>
                <c:pt idx="10">
                  <c:v>2.4320563010899415E-6</c:v>
                </c:pt>
                <c:pt idx="11">
                  <c:v>2.0357988074801983E-6</c:v>
                </c:pt>
                <c:pt idx="12">
                  <c:v>1.2752176568140562E-6</c:v>
                </c:pt>
                <c:pt idx="13">
                  <c:v>2.6424165225440799E-7</c:v>
                </c:pt>
                <c:pt idx="14">
                  <c:v>8.4251838423603607E-7</c:v>
                </c:pt>
                <c:pt idx="15">
                  <c:v>1.8776114135046057E-6</c:v>
                </c:pt>
                <c:pt idx="16">
                  <c:v>2.6864671183752788E-6</c:v>
                </c:pt>
                <c:pt idx="17">
                  <c:v>3.1408304126867809E-6</c:v>
                </c:pt>
                <c:pt idx="18">
                  <c:v>3.143025827564215E-6</c:v>
                </c:pt>
                <c:pt idx="19">
                  <c:v>2.6337634600221534E-6</c:v>
                </c:pt>
                <c:pt idx="20">
                  <c:v>1.6114146550736004E-6</c:v>
                </c:pt>
                <c:pt idx="21">
                  <c:v>1.6552105782027026E-7</c:v>
                </c:pt>
                <c:pt idx="22">
                  <c:v>1.5059304849399566E-6</c:v>
                </c:pt>
                <c:pt idx="23">
                  <c:v>3.1153697286234147E-6</c:v>
                </c:pt>
                <c:pt idx="24">
                  <c:v>4.346262694140293E-6</c:v>
                </c:pt>
                <c:pt idx="25">
                  <c:v>4.9363984840460598E-6</c:v>
                </c:pt>
                <c:pt idx="26">
                  <c:v>4.7432886741052347E-6</c:v>
                </c:pt>
                <c:pt idx="27">
                  <c:v>3.7723013503316895E-6</c:v>
                </c:pt>
                <c:pt idx="28">
                  <c:v>2.1622544047266884E-6</c:v>
                </c:pt>
                <c:pt idx="29">
                  <c:v>1.4827038179311088E-7</c:v>
                </c:pt>
                <c:pt idx="30">
                  <c:v>1.9805417977323911E-6</c:v>
                </c:pt>
                <c:pt idx="31">
                  <c:v>3.9214316056411858E-6</c:v>
                </c:pt>
                <c:pt idx="32">
                  <c:v>5.3926641941381981E-6</c:v>
                </c:pt>
                <c:pt idx="33">
                  <c:v>6.1624627325928331E-6</c:v>
                </c:pt>
                <c:pt idx="34">
                  <c:v>6.070638644972498E-6</c:v>
                </c:pt>
                <c:pt idx="35">
                  <c:v>5.057637209596724E-6</c:v>
                </c:pt>
                <c:pt idx="36">
                  <c:v>3.1985445450010559E-6</c:v>
                </c:pt>
                <c:pt idx="37">
                  <c:v>7.2783412136230833E-7</c:v>
                </c:pt>
                <c:pt idx="38">
                  <c:v>1.9713334395807355E-6</c:v>
                </c:pt>
                <c:pt idx="39">
                  <c:v>4.4313547088015118E-6</c:v>
                </c:pt>
                <c:pt idx="40">
                  <c:v>6.2023109805108196E-6</c:v>
                </c:pt>
                <c:pt idx="41">
                  <c:v>6.9547942444313886E-6</c:v>
                </c:pt>
                <c:pt idx="42">
                  <c:v>6.5483156588275566E-6</c:v>
                </c:pt>
                <c:pt idx="43">
                  <c:v>5.0419175994724106E-6</c:v>
                </c:pt>
                <c:pt idx="44">
                  <c:v>2.6638717631324863E-6</c:v>
                </c:pt>
                <c:pt idx="45">
                  <c:v>2.4074644819767193E-7</c:v>
                </c:pt>
                <c:pt idx="46">
                  <c:v>3.2636291135485483E-6</c:v>
                </c:pt>
                <c:pt idx="47">
                  <c:v>5.9816565056269441E-6</c:v>
                </c:pt>
                <c:pt idx="48">
                  <c:v>8.0035536009371303E-6</c:v>
                </c:pt>
                <c:pt idx="49">
                  <c:v>9.0077595718821496E-6</c:v>
                </c:pt>
                <c:pt idx="50">
                  <c:v>8.7840610641056721E-6</c:v>
                </c:pt>
                <c:pt idx="51">
                  <c:v>7.2796060064330902E-6</c:v>
                </c:pt>
                <c:pt idx="52">
                  <c:v>4.6444522832870002E-6</c:v>
                </c:pt>
                <c:pt idx="53">
                  <c:v>1.2496092406376794E-6</c:v>
                </c:pt>
                <c:pt idx="54">
                  <c:v>2.3552048124996118E-6</c:v>
                </c:pt>
                <c:pt idx="55">
                  <c:v>5.5445294740605798E-6</c:v>
                </c:pt>
                <c:pt idx="56">
                  <c:v>7.7558168829901396E-6</c:v>
                </c:pt>
                <c:pt idx="57">
                  <c:v>8.6102282515945903E-6</c:v>
                </c:pt>
                <c:pt idx="58">
                  <c:v>7.975702646706424E-6</c:v>
                </c:pt>
                <c:pt idx="59">
                  <c:v>5.965696759221938E-6</c:v>
                </c:pt>
                <c:pt idx="60">
                  <c:v>2.8906126740045121E-6</c:v>
                </c:pt>
                <c:pt idx="61">
                  <c:v>8.0521896927984764E-7</c:v>
                </c:pt>
                <c:pt idx="62">
                  <c:v>4.6068332416664212E-6</c:v>
                </c:pt>
                <c:pt idx="63">
                  <c:v>7.9868301637530984E-6</c:v>
                </c:pt>
                <c:pt idx="64">
                  <c:v>1.0458231824038128E-5</c:v>
                </c:pt>
                <c:pt idx="65">
                  <c:v>1.1626123515502818E-5</c:v>
                </c:pt>
                <c:pt idx="66">
                  <c:v>1.1241672956754069E-5</c:v>
                </c:pt>
                <c:pt idx="67">
                  <c:v>9.2665175145463743E-6</c:v>
                </c:pt>
                <c:pt idx="68">
                  <c:v>5.9243779715094702E-6</c:v>
                </c:pt>
                <c:pt idx="69">
                  <c:v>1.7097381675011422E-6</c:v>
                </c:pt>
                <c:pt idx="70">
                  <c:v>2.6787394706322268E-6</c:v>
                </c:pt>
                <c:pt idx="71">
                  <c:v>6.4804893395390514E-6</c:v>
                </c:pt>
                <c:pt idx="72">
                  <c:v>9.0387675197874164E-6</c:v>
                </c:pt>
                <c:pt idx="73">
                  <c:v>9.9380813033439964E-6</c:v>
                </c:pt>
                <c:pt idx="74">
                  <c:v>9.0614412313546302E-6</c:v>
                </c:pt>
                <c:pt idx="75">
                  <c:v>6.5744972729004686E-6</c:v>
                </c:pt>
                <c:pt idx="76">
                  <c:v>2.8642818785547799E-6</c:v>
                </c:pt>
                <c:pt idx="77">
                  <c:v>1.5363705079679561E-6</c:v>
                </c:pt>
                <c:pt idx="78">
                  <c:v>6.0184972676099522E-6</c:v>
                </c:pt>
                <c:pt idx="79">
                  <c:v>9.9636993567104936E-6</c:v>
                </c:pt>
                <c:pt idx="80">
                  <c:v>1.2803495892737771E-5</c:v>
                </c:pt>
                <c:pt idx="81">
                  <c:v>1.4080211903577014E-5</c:v>
                </c:pt>
                <c:pt idx="82">
                  <c:v>1.3517189728760364E-5</c:v>
                </c:pt>
                <c:pt idx="83">
                  <c:v>1.1094670815110168E-5</c:v>
                </c:pt>
                <c:pt idx="84">
                  <c:v>7.1091656181585722E-6</c:v>
                </c:pt>
                <c:pt idx="85">
                  <c:v>2.1701759546536886E-6</c:v>
                </c:pt>
                <c:pt idx="86">
                  <c:v>2.8927588336255822E-6</c:v>
                </c:pt>
                <c:pt idx="87">
                  <c:v>7.2019217050668825E-6</c:v>
                </c:pt>
                <c:pt idx="88">
                  <c:v>1.0026599147416061E-5</c:v>
                </c:pt>
                <c:pt idx="89">
                  <c:v>1.0925442379556772E-5</c:v>
                </c:pt>
                <c:pt idx="90">
                  <c:v>9.8006450407135572E-6</c:v>
                </c:pt>
                <c:pt idx="91">
                  <c:v>6.8683092149625349E-6</c:v>
                </c:pt>
                <c:pt idx="92">
                  <c:v>2.5852664018829489E-6</c:v>
                </c:pt>
                <c:pt idx="93">
                  <c:v>2.4346874240477242E-6</c:v>
                </c:pt>
                <c:pt idx="94">
                  <c:v>7.5004333417470195E-6</c:v>
                </c:pt>
                <c:pt idx="95">
                  <c:v>1.191426070109134E-5</c:v>
                </c:pt>
                <c:pt idx="96">
                  <c:v>1.5039717224116177E-5</c:v>
                </c:pt>
                <c:pt idx="97">
                  <c:v>1.6369343094871123E-5</c:v>
                </c:pt>
                <c:pt idx="98">
                  <c:v>1.5608174348130517E-5</c:v>
                </c:pt>
                <c:pt idx="99">
                  <c:v>1.2760724595794925E-5</c:v>
                </c:pt>
                <c:pt idx="100">
                  <c:v>8.1919363484465122E-6</c:v>
                </c:pt>
                <c:pt idx="101">
                  <c:v>2.6155480083294554E-6</c:v>
                </c:pt>
                <c:pt idx="102">
                  <c:v>3.0235776956933297E-6</c:v>
                </c:pt>
                <c:pt idx="103">
                  <c:v>7.7497642853410966E-6</c:v>
                </c:pt>
                <c:pt idx="104">
                  <c:v>1.0771977553912359E-5</c:v>
                </c:pt>
                <c:pt idx="105">
                  <c:v>1.163453397180765E-5</c:v>
                </c:pt>
                <c:pt idx="106">
                  <c:v>1.0261900794891938E-5</c:v>
                </c:pt>
                <c:pt idx="107">
                  <c:v>6.9187019677237968E-6</c:v>
                </c:pt>
                <c:pt idx="108">
                  <c:v>2.1254597177745626E-6</c:v>
                </c:pt>
                <c:pt idx="109">
                  <c:v>3.4335858792897104E-6</c:v>
                </c:pt>
                <c:pt idx="110">
                  <c:v>8.9946662910267301E-6</c:v>
                </c:pt>
                <c:pt idx="111">
                  <c:v>1.3792737070231343E-5</c:v>
                </c:pt>
                <c:pt idx="112">
                  <c:v>1.7132306531179194E-5</c:v>
                </c:pt>
                <c:pt idx="113">
                  <c:v>1.8466846945850799E-5</c:v>
                </c:pt>
                <c:pt idx="114">
                  <c:v>1.7491345961442409E-5</c:v>
                </c:pt>
                <c:pt idx="115">
                  <c:v>1.4238605003695677E-5</c:v>
                </c:pt>
                <c:pt idx="116">
                  <c:v>9.1414118111370923E-6</c:v>
                </c:pt>
                <c:pt idx="117">
                  <c:v>3.0074706158349943E-6</c:v>
                </c:pt>
                <c:pt idx="118">
                  <c:v>3.1175761631790959E-6</c:v>
                </c:pt>
                <c:pt idx="119">
                  <c:v>8.1773376359754506E-6</c:v>
                </c:pt>
                <c:pt idx="120">
                  <c:v>1.1335883514162605E-5</c:v>
                </c:pt>
                <c:pt idx="121">
                  <c:v>1.213073776132641E-5</c:v>
                </c:pt>
                <c:pt idx="122">
                  <c:v>1.0511785204976836E-5</c:v>
                </c:pt>
                <c:pt idx="123">
                  <c:v>6.7894319455581082E-6</c:v>
                </c:pt>
                <c:pt idx="124">
                  <c:v>1.5425015525739444E-6</c:v>
                </c:pt>
                <c:pt idx="125">
                  <c:v>4.481595113531508E-6</c:v>
                </c:pt>
                <c:pt idx="126">
                  <c:v>1.0457537122986918E-5</c:v>
                </c:pt>
                <c:pt idx="127">
                  <c:v>1.556304672810042E-5</c:v>
                </c:pt>
                <c:pt idx="128">
                  <c:v>1.9055914219101311E-5</c:v>
                </c:pt>
                <c:pt idx="129">
                  <c:v>2.0359166290050932E-5</c:v>
                </c:pt>
                <c:pt idx="130">
                  <c:v>1.9164738052348486E-5</c:v>
                </c:pt>
                <c:pt idx="131">
                  <c:v>1.553579108407732E-5</c:v>
                </c:pt>
                <c:pt idx="132">
                  <c:v>9.9682488989073068E-6</c:v>
                </c:pt>
                <c:pt idx="133">
                  <c:v>3.3563362459386654E-6</c:v>
                </c:pt>
                <c:pt idx="134">
                  <c:v>3.1685221143335393E-6</c:v>
                </c:pt>
                <c:pt idx="135">
                  <c:v>8.4830722720288444E-6</c:v>
                </c:pt>
                <c:pt idx="136">
                  <c:v>1.17199701018912E-5</c:v>
                </c:pt>
                <c:pt idx="137">
                  <c:v>1.2418491724547763E-5</c:v>
                </c:pt>
                <c:pt idx="138">
                  <c:v>1.055530298028839E-5</c:v>
                </c:pt>
                <c:pt idx="139">
                  <c:v>6.4845998974324989E-6</c:v>
                </c:pt>
                <c:pt idx="140">
                  <c:v>8.3655713180144224E-7</c:v>
                </c:pt>
                <c:pt idx="141">
                  <c:v>5.5861183328869127E-6</c:v>
                </c:pt>
                <c:pt idx="142">
                  <c:v>1.1905365759733439E-5</c:v>
                </c:pt>
                <c:pt idx="143">
                  <c:v>1.7250835529613368E-5</c:v>
                </c:pt>
                <c:pt idx="144">
                  <c:v>2.0841975552102631E-5</c:v>
                </c:pt>
                <c:pt idx="145">
                  <c:v>2.2081393436463094E-5</c:v>
                </c:pt>
                <c:pt idx="146">
                  <c:v>2.0664473266048879E-5</c:v>
                </c:pt>
                <c:pt idx="147">
                  <c:v>1.6687904372023227E-5</c:v>
                </c:pt>
                <c:pt idx="148">
                  <c:v>1.070739960631929E-5</c:v>
                </c:pt>
                <c:pt idx="149">
                  <c:v>3.6925017117514793E-6</c:v>
                </c:pt>
                <c:pt idx="150">
                  <c:v>3.1512081763935057E-6</c:v>
                </c:pt>
                <c:pt idx="151">
                  <c:v>8.6492412974151354E-6</c:v>
                </c:pt>
                <c:pt idx="152">
                  <c:v>1.1912322719870633E-5</c:v>
                </c:pt>
                <c:pt idx="153">
                  <c:v>1.2487982675965333E-5</c:v>
                </c:pt>
                <c:pt idx="154">
                  <c:v>1.0382007506643351E-5</c:v>
                </c:pt>
                <c:pt idx="155">
                  <c:v>5.989824498075781E-6</c:v>
                </c:pt>
                <c:pt idx="156">
                  <c:v>1.0722951557850433E-8</c:v>
                </c:pt>
                <c:pt idx="157">
                  <c:v>6.7705484848446544E-6</c:v>
                </c:pt>
                <c:pt idx="158">
                  <c:v>1.3367195623149853E-5</c:v>
                </c:pt>
                <c:pt idx="159">
                  <c:v>1.8892686527229445E-5</c:v>
                </c:pt>
                <c:pt idx="160">
                  <c:v>2.2537167932691009E-5</c:v>
                </c:pt>
                <c:pt idx="161">
                  <c:v>2.3689873000983708E-5</c:v>
                </c:pt>
                <c:pt idx="162">
                  <c:v>2.205521544624606E-5</c:v>
                </c:pt>
                <c:pt idx="163">
                  <c:v>1.7763180113126073E-5</c:v>
                </c:pt>
                <c:pt idx="164">
                  <c:v>1.1426492201800666E-5</c:v>
                </c:pt>
                <c:pt idx="165">
                  <c:v>4.0813846540703504E-6</c:v>
                </c:pt>
                <c:pt idx="166">
                  <c:v>3.006002396107006E-6</c:v>
                </c:pt>
                <c:pt idx="167">
                  <c:v>8.62253642472577E-6</c:v>
                </c:pt>
                <c:pt idx="168">
                  <c:v>1.1868664172279575E-5</c:v>
                </c:pt>
                <c:pt idx="169">
                  <c:v>1.2304382288857933E-5</c:v>
                </c:pt>
                <c:pt idx="170">
                  <c:v>9.9645503983540175E-6</c:v>
                </c:pt>
                <c:pt idx="171">
                  <c:v>5.2827021739150789E-6</c:v>
                </c:pt>
                <c:pt idx="172">
                  <c:v>1.0221293510523335E-6</c:v>
                </c:pt>
                <c:pt idx="173">
                  <c:v>8.0596723652688471E-6</c:v>
                </c:pt>
                <c:pt idx="174">
                  <c:v>1.4871208966610572E-5</c:v>
                </c:pt>
                <c:pt idx="175">
                  <c:v>2.0517632712391218E-5</c:v>
                </c:pt>
                <c:pt idx="176">
                  <c:v>2.4169061404344159E-5</c:v>
                </c:pt>
                <c:pt idx="177">
                  <c:v>2.5209296320163768E-5</c:v>
                </c:pt>
                <c:pt idx="178">
                  <c:v>2.3356585977844546E-5</c:v>
                </c:pt>
                <c:pt idx="179">
                  <c:v>1.8776169616953574E-5</c:v>
                </c:pt>
                <c:pt idx="180">
                  <c:v>1.2131721774870111E-5</c:v>
                </c:pt>
                <c:pt idx="181">
                  <c:v>4.5181792110540435E-6</c:v>
                </c:pt>
                <c:pt idx="182">
                  <c:v>2.7499350310552814E-6</c:v>
                </c:pt>
                <c:pt idx="183">
                  <c:v>8.4321825117253712E-6</c:v>
                </c:pt>
                <c:pt idx="184">
                  <c:v>1.1626380425901571E-5</c:v>
                </c:pt>
                <c:pt idx="185">
                  <c:v>1.1910801011475637E-5</c:v>
                </c:pt>
                <c:pt idx="186">
                  <c:v>9.3501932174258561E-6</c:v>
                </c:pt>
                <c:pt idx="187">
                  <c:v>4.4141325017307276E-6</c:v>
                </c:pt>
                <c:pt idx="188">
                  <c:v>2.1422627133381448E-6</c:v>
                </c:pt>
                <c:pt idx="189">
                  <c:v>9.3957625910121552E-6</c:v>
                </c:pt>
                <c:pt idx="190">
                  <c:v>1.6358721383519853E-5</c:v>
                </c:pt>
                <c:pt idx="191">
                  <c:v>2.2069549686586618E-5</c:v>
                </c:pt>
                <c:pt idx="192">
                  <c:v>2.5684771293039372E-5</c:v>
                </c:pt>
                <c:pt idx="193">
                  <c:v>2.6589276047844321E-5</c:v>
                </c:pt>
                <c:pt idx="194">
                  <c:v>2.4519257908381765E-5</c:v>
                </c:pt>
                <c:pt idx="195">
                  <c:v>1.967521553608378E-5</c:v>
                </c:pt>
                <c:pt idx="196">
                  <c:v>1.276926415191316E-5</c:v>
                </c:pt>
                <c:pt idx="197">
                  <c:v>4.9446575640259718E-6</c:v>
                </c:pt>
                <c:pt idx="198">
                  <c:v>2.4464973293230361E-6</c:v>
                </c:pt>
                <c:pt idx="199">
                  <c:v>8.1485652581536748E-6</c:v>
                </c:pt>
                <c:pt idx="200">
                  <c:v>1.1264899861422966E-5</c:v>
                </c:pt>
                <c:pt idx="201">
                  <c:v>1.1394031812390211E-5</c:v>
                </c:pt>
                <c:pt idx="202">
                  <c:v>8.6306157834138978E-6</c:v>
                </c:pt>
                <c:pt idx="203">
                  <c:v>3.4758939854135987E-6</c:v>
                </c:pt>
                <c:pt idx="204">
                  <c:v>3.2832622834951302E-6</c:v>
                </c:pt>
                <c:pt idx="205">
                  <c:v>1.0696705463979763E-5</c:v>
                </c:pt>
                <c:pt idx="206">
                  <c:v>1.775445584054946E-5</c:v>
                </c:pt>
                <c:pt idx="207">
                  <c:v>2.3479198184330095E-5</c:v>
                </c:pt>
                <c:pt idx="208">
                  <c:v>2.7021975759608466E-5</c:v>
                </c:pt>
                <c:pt idx="209">
                  <c:v>2.7773764642732286E-5</c:v>
                </c:pt>
                <c:pt idx="210">
                  <c:v>2.5492264927567638E-5</c:v>
                </c:pt>
                <c:pt idx="211">
                  <c:v>2.041239356939231E-5</c:v>
                </c:pt>
                <c:pt idx="212">
                  <c:v>1.328971058064584E-5</c:v>
                </c:pt>
                <c:pt idx="213">
                  <c:v>5.3092277638780174E-6</c:v>
                </c:pt>
                <c:pt idx="214">
                  <c:v>2.150785827042495E-6</c:v>
                </c:pt>
                <c:pt idx="215">
                  <c:v>7.828373934509791E-6</c:v>
                </c:pt>
                <c:pt idx="216">
                  <c:v>1.0840007258939238E-5</c:v>
                </c:pt>
                <c:pt idx="217">
                  <c:v>1.0808725683086285E-5</c:v>
                </c:pt>
                <c:pt idx="218">
                  <c:v>7.8582841819375849E-6</c:v>
                </c:pt>
                <c:pt idx="219">
                  <c:v>2.5195855814866815E-6</c:v>
                </c:pt>
                <c:pt idx="220">
                  <c:v>4.3954641200939986E-6</c:v>
                </c:pt>
                <c:pt idx="221">
                  <c:v>1.1915487247662746E-5</c:v>
                </c:pt>
                <c:pt idx="222">
                  <c:v>1.9015408069775541E-5</c:v>
                </c:pt>
                <c:pt idx="223">
                  <c:v>2.4708695291951978E-5</c:v>
                </c:pt>
                <c:pt idx="224">
                  <c:v>2.8146754547453203E-5</c:v>
                </c:pt>
                <c:pt idx="225">
                  <c:v>2.8733039207557276E-5</c:v>
                </c:pt>
                <c:pt idx="226">
                  <c:v>2.6248754941620665E-5</c:v>
                </c:pt>
                <c:pt idx="227">
                  <c:v>2.0963806129602997E-5</c:v>
                </c:pt>
                <c:pt idx="228">
                  <c:v>1.3671154485329831E-5</c:v>
                </c:pt>
                <c:pt idx="229">
                  <c:v>5.588145564281184E-6</c:v>
                </c:pt>
                <c:pt idx="230">
                  <c:v>1.8905076647992323E-6</c:v>
                </c:pt>
                <c:pt idx="231">
                  <c:v>7.5058731854085198E-6</c:v>
                </c:pt>
                <c:pt idx="232">
                  <c:v>1.0391813437642098E-5</c:v>
                </c:pt>
                <c:pt idx="233">
                  <c:v>1.0198202035110499E-5</c:v>
                </c:pt>
                <c:pt idx="234">
                  <c:v>7.0774091743616414E-6</c:v>
                </c:pt>
                <c:pt idx="235">
                  <c:v>1.5865376888070453E-6</c:v>
                </c:pt>
                <c:pt idx="236">
                  <c:v>5.441101277812345E-6</c:v>
                </c:pt>
                <c:pt idx="237">
                  <c:v>1.3019313191514468E-5</c:v>
                </c:pt>
                <c:pt idx="238">
                  <c:v>2.0113480612187833E-5</c:v>
                </c:pt>
                <c:pt idx="239">
                  <c:v>2.5735268327869242E-5</c:v>
                </c:pt>
                <c:pt idx="240">
                  <c:v>2.9042478912654255E-5</c:v>
                </c:pt>
                <c:pt idx="241">
                  <c:v>2.945478364309017E-5</c:v>
                </c:pt>
                <c:pt idx="242">
                  <c:v>2.6779442912019322E-5</c:v>
                </c:pt>
                <c:pt idx="243">
                  <c:v>2.1318854196561901E-5</c:v>
                </c:pt>
                <c:pt idx="244">
                  <c:v>1.3900239823202908E-5</c:v>
                </c:pt>
                <c:pt idx="245">
                  <c:v>5.7647498084481705E-6</c:v>
                </c:pt>
                <c:pt idx="246">
                  <c:v>1.6859762159390858E-6</c:v>
                </c:pt>
                <c:pt idx="247">
                  <c:v>7.2039873858296157E-6</c:v>
                </c:pt>
                <c:pt idx="248">
                  <c:v>9.947154838744138E-6</c:v>
                </c:pt>
                <c:pt idx="249">
                  <c:v>9.5930260553982542E-6</c:v>
                </c:pt>
                <c:pt idx="250">
                  <c:v>6.3215700487040465E-6</c:v>
                </c:pt>
                <c:pt idx="251">
                  <c:v>7.1217524699350795E-7</c:v>
                </c:pt>
                <c:pt idx="252">
                  <c:v>6.3855799698563384E-6</c:v>
                </c:pt>
                <c:pt idx="253">
                  <c:v>1.3975492232829054E-5</c:v>
                </c:pt>
                <c:pt idx="254">
                  <c:v>2.1019606220755327E-5</c:v>
                </c:pt>
                <c:pt idx="255">
                  <c:v>2.653300157669433E-5</c:v>
                </c:pt>
                <c:pt idx="256">
                  <c:v>2.9686161173603133E-5</c:v>
                </c:pt>
                <c:pt idx="257">
                  <c:v>2.9918977066401321E-5</c:v>
                </c:pt>
                <c:pt idx="258">
                  <c:v>2.7066416492300088E-5</c:v>
                </c:pt>
                <c:pt idx="259">
                  <c:v>2.146208908284818E-5</c:v>
                </c:pt>
                <c:pt idx="260">
                  <c:v>1.3960424326666848E-5</c:v>
                </c:pt>
                <c:pt idx="261">
                  <c:v>5.8188583418928488E-6</c:v>
                </c:pt>
                <c:pt idx="262">
                  <c:v>1.5629612075642731E-6</c:v>
                </c:pt>
                <c:pt idx="263">
                  <c:v>6.9547165057677944E-6</c:v>
                </c:pt>
                <c:pt idx="264">
                  <c:v>9.5411319347724017E-6</c:v>
                </c:pt>
                <c:pt idx="265">
                  <c:v>9.030056080813045E-6</c:v>
                </c:pt>
                <c:pt idx="266">
                  <c:v>5.6271105619635647E-6</c:v>
                </c:pt>
                <c:pt idx="267">
                  <c:v>6.8344129732179407E-8</c:v>
                </c:pt>
                <c:pt idx="268">
                  <c:v>7.195412702718086E-6</c:v>
                </c:pt>
                <c:pt idx="269">
                  <c:v>1.4753136968815685E-5</c:v>
                </c:pt>
                <c:pt idx="270">
                  <c:v>2.1705202097747682E-5</c:v>
                </c:pt>
                <c:pt idx="271">
                  <c:v>2.7076443861632439E-5</c:v>
                </c:pt>
                <c:pt idx="272">
                  <c:v>3.0053856218799673E-5</c:v>
                </c:pt>
                <c:pt idx="273">
                  <c:v>3.0102119459393262E-5</c:v>
                </c:pt>
                <c:pt idx="274">
                  <c:v>2.7084950637462548E-5</c:v>
                </c:pt>
                <c:pt idx="275">
                  <c:v>2.136600619786989E-5</c:v>
                </c:pt>
                <c:pt idx="276">
                  <c:v>1.3822603285197713E-5</c:v>
                </c:pt>
                <c:pt idx="277">
                  <c:v>5.7191369610842211E-6</c:v>
                </c:pt>
                <c:pt idx="278">
                  <c:v>1.5549368951676101E-6</c:v>
                </c:pt>
                <c:pt idx="279">
                  <c:v>6.794606695072647E-6</c:v>
                </c:pt>
                <c:pt idx="280">
                  <c:v>9.2153694077934111E-6</c:v>
                </c:pt>
                <c:pt idx="281">
                  <c:v>8.5549973448758921E-6</c:v>
                </c:pt>
                <c:pt idx="282">
                  <c:v>5.0433698969182539E-6</c:v>
                </c:pt>
                <c:pt idx="283">
                  <c:v>7.050162690502863E-7</c:v>
                </c:pt>
                <c:pt idx="284">
                  <c:v>7.8217305795359619E-6</c:v>
                </c:pt>
                <c:pt idx="285">
                  <c:v>1.530632569175557E-5</c:v>
                </c:pt>
                <c:pt idx="286">
                  <c:v>2.2129523562924709E-5</c:v>
                </c:pt>
                <c:pt idx="287">
                  <c:v>2.7330793483695312E-5</c:v>
                </c:pt>
                <c:pt idx="288">
                  <c:v>3.0119001560262486E-5</c:v>
                </c:pt>
                <c:pt idx="289">
                  <c:v>2.9985071178047646E-5</c:v>
                </c:pt>
                <c:pt idx="290">
                  <c:v>2.6822794077359099E-5</c:v>
                </c:pt>
                <c:pt idx="291">
                  <c:v>2.1022385827119571E-5</c:v>
                </c:pt>
                <c:pt idx="292">
                  <c:v>1.3478719361574188E-5</c:v>
                </c:pt>
                <c:pt idx="293">
                  <c:v>5.4566687121806465E-6</c:v>
                </c:pt>
                <c:pt idx="294">
                  <c:v>1.6727485898633054E-6</c:v>
                </c:pt>
                <c:pt idx="295">
                  <c:v>6.7342960409953688E-6</c:v>
                </c:pt>
                <c:pt idx="296">
                  <c:v>8.9785970750347448E-6</c:v>
                </c:pt>
                <c:pt idx="297">
                  <c:v>8.1738086315709486E-6</c:v>
                </c:pt>
                <c:pt idx="298">
                  <c:v>4.5720082413719315E-6</c:v>
                </c:pt>
                <c:pt idx="299">
                  <c:v>1.2002118294748272E-6</c:v>
                </c:pt>
                <c:pt idx="300">
                  <c:v>8.2718885478396786E-6</c:v>
                </c:pt>
                <c:pt idx="301">
                  <c:v>1.5647119405115479E-5</c:v>
                </c:pt>
                <c:pt idx="302">
                  <c:v>2.2309200869704939E-5</c:v>
                </c:pt>
                <c:pt idx="303">
                  <c:v>2.7316859548321399E-5</c:v>
                </c:pt>
                <c:pt idx="304">
                  <c:v>2.9904978421983241E-5</c:v>
                </c:pt>
                <c:pt idx="305">
                  <c:v>2.9594346265414187E-5</c:v>
                </c:pt>
                <c:pt idx="306">
                  <c:v>2.6308756834792519E-5</c:v>
                </c:pt>
                <c:pt idx="307">
                  <c:v>2.0463119430542947E-5</c:v>
                </c:pt>
                <c:pt idx="308">
                  <c:v>1.2962771159362725E-5</c:v>
                </c:pt>
                <c:pt idx="309">
                  <c:v>5.0649280092572319E-6</c:v>
                </c:pt>
                <c:pt idx="310">
                  <c:v>1.8840843698461265E-6</c:v>
                </c:pt>
                <c:pt idx="311">
                  <c:v>6.7447444402377378E-6</c:v>
                </c:pt>
                <c:pt idx="312">
                  <c:v>8.8037621131195252E-6</c:v>
                </c:pt>
                <c:pt idx="313">
                  <c:v>7.8604648282592008E-6</c:v>
                </c:pt>
                <c:pt idx="314">
                  <c:v>4.1869310923564537E-6</c:v>
                </c:pt>
                <c:pt idx="315">
                  <c:v>1.581437142279724E-6</c:v>
                </c:pt>
                <c:pt idx="316">
                  <c:v>8.5749492343791162E-6</c:v>
                </c:pt>
                <c:pt idx="317">
                  <c:v>1.5807896021498578E-5</c:v>
                </c:pt>
                <c:pt idx="318">
                  <c:v>2.2280591806582581E-5</c:v>
                </c:pt>
                <c:pt idx="319">
                  <c:v>2.7076482929807048E-5</c:v>
                </c:pt>
                <c:pt idx="320">
                  <c:v>2.9459044099193766E-5</c:v>
                </c:pt>
                <c:pt idx="321">
                  <c:v>2.8980755772975287E-5</c:v>
                </c:pt>
                <c:pt idx="322">
                  <c:v>2.559498254654584E-5</c:v>
                </c:pt>
                <c:pt idx="323">
                  <c:v>1.9737708134098964E-5</c:v>
                </c:pt>
                <c:pt idx="324">
                  <c:v>1.2320242890792007E-5</c:v>
                </c:pt>
                <c:pt idx="325">
                  <c:v>4.5850352912184214E-6</c:v>
                </c:pt>
                <c:pt idx="326">
                  <c:v>2.1529621815541687E-6</c:v>
                </c:pt>
                <c:pt idx="327">
                  <c:v>6.7941646428967592E-6</c:v>
                </c:pt>
                <c:pt idx="328">
                  <c:v>8.6644604228707368E-6</c:v>
                </c:pt>
                <c:pt idx="329">
                  <c:v>7.5925326802727435E-6</c:v>
                </c:pt>
                <c:pt idx="330">
                  <c:v>3.8682403016305339E-6</c:v>
                </c:pt>
                <c:pt idx="331">
                  <c:v>1.8680136630036639E-6</c:v>
                </c:pt>
                <c:pt idx="332">
                  <c:v>8.7514967140501364E-6</c:v>
                </c:pt>
                <c:pt idx="333">
                  <c:v>1.5809920986189707E-5</c:v>
                </c:pt>
                <c:pt idx="334">
                  <c:v>2.2065912520820743E-5</c:v>
                </c:pt>
                <c:pt idx="335">
                  <c:v>2.6631239668146257E-5</c:v>
                </c:pt>
                <c:pt idx="336">
                  <c:v>2.8802972564091852E-5</c:v>
                </c:pt>
                <c:pt idx="337">
                  <c:v>2.8167007440836894E-5</c:v>
                </c:pt>
                <c:pt idx="338">
                  <c:v>2.4706150787631998E-5</c:v>
                </c:pt>
                <c:pt idx="339">
                  <c:v>1.8873839473623232E-5</c:v>
                </c:pt>
                <c:pt idx="340">
                  <c:v>1.1579643860016515E-5</c:v>
                </c:pt>
                <c:pt idx="341">
                  <c:v>4.0449793658308197E-6</c:v>
                </c:pt>
                <c:pt idx="342">
                  <c:v>2.453094554259465E-6</c:v>
                </c:pt>
                <c:pt idx="343">
                  <c:v>6.8579413131854852E-6</c:v>
                </c:pt>
                <c:pt idx="344">
                  <c:v>8.5357136254500134E-6</c:v>
                </c:pt>
                <c:pt idx="345">
                  <c:v>7.3444831609591543E-6</c:v>
                </c:pt>
                <c:pt idx="346">
                  <c:v>3.5890187933082291E-6</c:v>
                </c:pt>
                <c:pt idx="347">
                  <c:v>2.0881771637900056E-6</c:v>
                </c:pt>
                <c:pt idx="348">
                  <c:v>8.8318669625047981E-6</c:v>
                </c:pt>
                <c:pt idx="349">
                  <c:v>1.5687662822152806E-5</c:v>
                </c:pt>
                <c:pt idx="350">
                  <c:v>2.1704287366551454E-5</c:v>
                </c:pt>
                <c:pt idx="351">
                  <c:v>2.602572636581488E-5</c:v>
                </c:pt>
                <c:pt idx="352">
                  <c:v>2.7984375782465951E-5</c:v>
                </c:pt>
                <c:pt idx="353">
                  <c:v>2.7201992049994429E-5</c:v>
                </c:pt>
                <c:pt idx="354">
                  <c:v>2.3689990583737104E-5</c:v>
                </c:pt>
                <c:pt idx="355">
                  <c:v>1.7916439823038889E-5</c:v>
                </c:pt>
                <c:pt idx="356">
                  <c:v>1.0784033561363846E-5</c:v>
                </c:pt>
                <c:pt idx="357">
                  <c:v>3.4849066068878192E-6</c:v>
                </c:pt>
                <c:pt idx="358">
                  <c:v>2.7467002506814924E-6</c:v>
                </c:pt>
                <c:pt idx="359">
                  <c:v>6.9023781643262154E-6</c:v>
                </c:pt>
                <c:pt idx="360">
                  <c:v>8.3887299982153272E-6</c:v>
                </c:pt>
                <c:pt idx="361">
                  <c:v>7.0914496347645038E-6</c:v>
                </c:pt>
                <c:pt idx="362">
                  <c:v>3.3274760078729155E-6</c:v>
                </c:pt>
                <c:pt idx="363">
                  <c:v>2.2625324071231877E-6</c:v>
                </c:pt>
                <c:pt idx="364">
                  <c:v>8.8356316046716205E-6</c:v>
                </c:pt>
                <c:pt idx="365">
                  <c:v>1.5460183414496648E-5</c:v>
                </c:pt>
                <c:pt idx="366">
                  <c:v>2.1215018319172222E-5</c:v>
                </c:pt>
                <c:pt idx="367">
                  <c:v>2.5280731507461946E-5</c:v>
                </c:pt>
                <c:pt idx="368">
                  <c:v>2.7027960590263901E-5</c:v>
                </c:pt>
                <c:pt idx="369">
                  <c:v>2.611440115881218E-5</c:v>
                </c:pt>
                <c:pt idx="370">
                  <c:v>2.2578582913852505E-5</c:v>
                </c:pt>
                <c:pt idx="371">
                  <c:v>1.6897952186420722E-5</c:v>
                </c:pt>
                <c:pt idx="372">
                  <c:v>9.9627900426247916E-6</c:v>
                </c:pt>
                <c:pt idx="373">
                  <c:v>2.9309265530838768E-6</c:v>
                </c:pt>
                <c:pt idx="374">
                  <c:v>3.0118077077679893E-6</c:v>
                </c:pt>
                <c:pt idx="375">
                  <c:v>6.9071276028742272E-6</c:v>
                </c:pt>
                <c:pt idx="376">
                  <c:v>8.2039198793418787E-6</c:v>
                </c:pt>
                <c:pt idx="377">
                  <c:v>6.8139756053367039E-6</c:v>
                </c:pt>
                <c:pt idx="378">
                  <c:v>3.063635714110716E-6</c:v>
                </c:pt>
                <c:pt idx="379">
                  <c:v>2.4115360633807677E-6</c:v>
                </c:pt>
                <c:pt idx="380">
                  <c:v>8.7857882065687576E-6</c:v>
                </c:pt>
                <c:pt idx="381">
                  <c:v>1.5153298157079626E-5</c:v>
                </c:pt>
                <c:pt idx="382">
                  <c:v>2.0627342420316735E-5</c:v>
                </c:pt>
                <c:pt idx="383">
                  <c:v>2.4427120655163969E-5</c:v>
                </c:pt>
                <c:pt idx="384">
                  <c:v>2.5964462752119397E-5</c:v>
                </c:pt>
                <c:pt idx="385">
                  <c:v>2.4934317535542794E-5</c:v>
                </c:pt>
                <c:pt idx="386">
                  <c:v>2.1400657394323496E-5</c:v>
                </c:pt>
                <c:pt idx="387">
                  <c:v>1.5846872455945576E-5</c:v>
                </c:pt>
                <c:pt idx="388">
                  <c:v>9.1435694164018392E-6</c:v>
                </c:pt>
                <c:pt idx="389">
                  <c:v>2.4082989709963972E-6</c:v>
                </c:pt>
                <c:pt idx="390">
                  <c:v>3.2259641265129418E-6</c:v>
                </c:pt>
                <c:pt idx="391">
                  <c:v>6.8536213421227372E-6</c:v>
                </c:pt>
                <c:pt idx="392">
                  <c:v>7.9648763275251282E-6</c:v>
                </c:pt>
                <c:pt idx="393">
                  <c:v>6.4965829767113008E-6</c:v>
                </c:pt>
                <c:pt idx="394">
                  <c:v>2.7820499276936122E-6</c:v>
                </c:pt>
                <c:pt idx="395">
                  <c:v>2.5510912786916227E-6</c:v>
                </c:pt>
                <c:pt idx="396">
                  <c:v>8.6973084445816502E-6</c:v>
                </c:pt>
                <c:pt idx="397">
                  <c:v>1.4781739952672485E-5</c:v>
                </c:pt>
                <c:pt idx="398">
                  <c:v>1.9955681199813643E-5</c:v>
                </c:pt>
                <c:pt idx="399">
                  <c:v>2.3481283512337994E-5</c:v>
                </c:pt>
                <c:pt idx="400">
                  <c:v>2.4812858372078439E-5</c:v>
                </c:pt>
                <c:pt idx="401">
                  <c:v>2.3682491511197087E-5</c:v>
                </c:pt>
                <c:pt idx="402">
                  <c:v>2.0177132514903195E-5</c:v>
                </c:pt>
                <c:pt idx="403">
                  <c:v>1.4780581389982831E-5</c:v>
                </c:pt>
                <c:pt idx="404">
                  <c:v>8.3394673753791627E-6</c:v>
                </c:pt>
                <c:pt idx="405">
                  <c:v>1.9244428894125366E-6</c:v>
                </c:pt>
                <c:pt idx="406">
                  <c:v>3.3880461829210285E-6</c:v>
                </c:pt>
                <c:pt idx="407">
                  <c:v>6.7475499962180922E-6</c:v>
                </c:pt>
                <c:pt idx="408">
                  <c:v>7.6855271111491525E-6</c:v>
                </c:pt>
                <c:pt idx="409">
                  <c:v>6.1606216679378102E-6</c:v>
                </c:pt>
                <c:pt idx="410">
                  <c:v>2.5102016743655892E-6</c:v>
                </c:pt>
                <c:pt idx="411">
                  <c:v>2.6499797317981658E-6</c:v>
                </c:pt>
                <c:pt idx="412">
                  <c:v>8.5376517272315707E-6</c:v>
                </c:pt>
                <c:pt idx="413">
                  <c:v>1.4311817186119775E-5</c:v>
                </c:pt>
                <c:pt idx="414">
                  <c:v>1.9164963102314291E-5</c:v>
                </c:pt>
                <c:pt idx="415">
                  <c:v>2.2404575221476318E-5</c:v>
                </c:pt>
                <c:pt idx="416">
                  <c:v>2.3530666438907183E-5</c:v>
                </c:pt>
                <c:pt idx="417">
                  <c:v>2.2312802028444396E-5</c:v>
                </c:pt>
                <c:pt idx="418">
                  <c:v>1.8859034200142325E-5</c:v>
                </c:pt>
                <c:pt idx="419">
                  <c:v>1.3648866843703203E-5</c:v>
                </c:pt>
                <c:pt idx="420">
                  <c:v>7.4974842848084912E-6</c:v>
                </c:pt>
                <c:pt idx="421">
                  <c:v>1.4241984910636981E-6</c:v>
                </c:pt>
                <c:pt idx="422">
                  <c:v>3.5559068706333882E-6</c:v>
                </c:pt>
                <c:pt idx="423">
                  <c:v>6.6479052222592573E-6</c:v>
                </c:pt>
                <c:pt idx="424">
                  <c:v>7.4237975993908636E-6</c:v>
                </c:pt>
                <c:pt idx="425">
                  <c:v>5.8626931416321426E-6</c:v>
                </c:pt>
                <c:pt idx="426">
                  <c:v>2.3029018237696302E-6</c:v>
                </c:pt>
                <c:pt idx="427">
                  <c:v>2.6540803022070183E-6</c:v>
                </c:pt>
                <c:pt idx="428">
                  <c:v>8.2540625654422943E-6</c:v>
                </c:pt>
                <c:pt idx="429">
                  <c:v>1.3693373322800134E-5</c:v>
                </c:pt>
                <c:pt idx="430">
                  <c:v>1.8209458135790892E-5</c:v>
                </c:pt>
                <c:pt idx="431">
                  <c:v>2.1157537503960697E-5</c:v>
                </c:pt>
                <c:pt idx="432">
                  <c:v>2.2083969356918202E-5</c:v>
                </c:pt>
                <c:pt idx="433">
                  <c:v>2.0795799439670746E-5</c:v>
                </c:pt>
                <c:pt idx="434">
                  <c:v>1.7418681175825437E-5</c:v>
                </c:pt>
                <c:pt idx="435">
                  <c:v>1.2423863813103344E-5</c:v>
                </c:pt>
                <c:pt idx="436">
                  <c:v>6.5895063355727933E-6</c:v>
                </c:pt>
                <c:pt idx="437">
                  <c:v>8.7753902220696758E-7</c:v>
                </c:pt>
                <c:pt idx="438">
                  <c:v>3.7614380731673212E-6</c:v>
                </c:pt>
                <c:pt idx="439">
                  <c:v>6.5899287882560149E-6</c:v>
                </c:pt>
                <c:pt idx="440">
                  <c:v>7.2186942118625788E-6</c:v>
                </c:pt>
                <c:pt idx="441">
                  <c:v>5.6443812766520502E-6</c:v>
                </c:pt>
                <c:pt idx="442">
                  <c:v>2.2032860241883863E-6</c:v>
                </c:pt>
                <c:pt idx="443">
                  <c:v>2.5213635134010915E-6</c:v>
                </c:pt>
                <c:pt idx="444">
                  <c:v>7.8057963682609991E-6</c:v>
                </c:pt>
                <c:pt idx="445">
                  <c:v>1.2887463207488231E-5</c:v>
                </c:pt>
                <c:pt idx="446">
                  <c:v>1.7051102603984126E-5</c:v>
                </c:pt>
                <c:pt idx="447">
                  <c:v>1.9702823218575419E-5</c:v>
                </c:pt>
                <c:pt idx="448">
                  <c:v>2.0436787938876044E-5</c:v>
                </c:pt>
                <c:pt idx="449">
                  <c:v>1.9096017227623792E-5</c:v>
                </c:pt>
                <c:pt idx="450">
                  <c:v>1.5821113352296275E-5</c:v>
                </c:pt>
                <c:pt idx="451">
                  <c:v>1.1068973217922788E-5</c:v>
                </c:pt>
                <c:pt idx="452">
                  <c:v>5.5762452159729862E-6</c:v>
                </c:pt>
                <c:pt idx="453">
                  <c:v>2.427271158022245E-7</c:v>
                </c:pt>
                <c:pt idx="454">
                  <c:v>4.0484552119781085E-6</c:v>
                </c:pt>
                <c:pt idx="455">
                  <c:v>6.6174619742741101E-6</c:v>
                </c:pt>
                <c:pt idx="456">
                  <c:v>7.1135661568517319E-6</c:v>
                </c:pt>
                <c:pt idx="457">
                  <c:v>5.5485750780253688E-6</c:v>
                </c:pt>
                <c:pt idx="458">
                  <c:v>2.2540032289038746E-6</c:v>
                </c:pt>
                <c:pt idx="459">
                  <c:v>2.2085148171631165E-6</c:v>
                </c:pt>
                <c:pt idx="460">
                  <c:v>7.1499651571501322E-6</c:v>
                </c:pt>
                <c:pt idx="461">
                  <c:v>1.1851938967234693E-5</c:v>
                </c:pt>
                <c:pt idx="462">
                  <c:v>1.5649862032719538E-5</c:v>
                </c:pt>
                <c:pt idx="463">
                  <c:v>1.8002337402567658E-5</c:v>
                </c:pt>
                <c:pt idx="464">
                  <c:v>1.8552525711803691E-5</c:v>
                </c:pt>
                <c:pt idx="465">
                  <c:v>1.7178592747122636E-5</c:v>
                </c:pt>
                <c:pt idx="466">
                  <c:v>1.4032189393597595E-5</c:v>
                </c:pt>
                <c:pt idx="467">
                  <c:v>9.5513351683263212E-6</c:v>
                </c:pt>
                <c:pt idx="468">
                  <c:v>4.4239220155288772E-6</c:v>
                </c:pt>
                <c:pt idx="469">
                  <c:v>5.1648786888585722E-7</c:v>
                </c:pt>
                <c:pt idx="470">
                  <c:v>4.4566616867933541E-6</c:v>
                </c:pt>
                <c:pt idx="471">
                  <c:v>6.7742096300116262E-6</c:v>
                </c:pt>
                <c:pt idx="472">
                  <c:v>7.1540414277899066E-6</c:v>
                </c:pt>
                <c:pt idx="473">
                  <c:v>5.6213821525735401E-6</c:v>
                </c:pt>
                <c:pt idx="474">
                  <c:v>2.4996972317194073E-6</c:v>
                </c:pt>
                <c:pt idx="475">
                  <c:v>1.6733238513836714E-6</c:v>
                </c:pt>
                <c:pt idx="476">
                  <c:v>6.2466051967746102E-6</c:v>
                </c:pt>
                <c:pt idx="477">
                  <c:v>1.0549073763150852E-5</c:v>
                </c:pt>
                <c:pt idx="478">
                  <c:v>1.3969444573501154E-5</c:v>
                </c:pt>
                <c:pt idx="479">
                  <c:v>1.6021829292160568E-5</c:v>
                </c:pt>
                <c:pt idx="480">
                  <c:v>1.639844909415439E-5</c:v>
                </c:pt>
                <c:pt idx="481">
                  <c:v>1.5011432307588032E-5</c:v>
                </c:pt>
                <c:pt idx="482">
                  <c:v>1.2019527667647454E-5</c:v>
                </c:pt>
                <c:pt idx="483">
                  <c:v>7.8364090405923731E-6</c:v>
                </c:pt>
                <c:pt idx="484">
                  <c:v>3.0968210815842633E-6</c:v>
                </c:pt>
                <c:pt idx="485">
                  <c:v>1.4374403797276854E-6</c:v>
                </c:pt>
                <c:pt idx="486">
                  <c:v>5.0251104733128276E-6</c:v>
                </c:pt>
                <c:pt idx="487">
                  <c:v>7.1015560294472838E-6</c:v>
                </c:pt>
                <c:pt idx="488">
                  <c:v>7.3857701342885239E-6</c:v>
                </c:pt>
                <c:pt idx="489">
                  <c:v>5.9125205638912691E-6</c:v>
                </c:pt>
                <c:pt idx="490">
                  <c:v>2.9945002532513814E-6</c:v>
                </c:pt>
                <c:pt idx="491">
                  <c:v>8.5892116399383016E-7</c:v>
                </c:pt>
                <c:pt idx="492">
                  <c:v>5.0371869573030674E-6</c:v>
                </c:pt>
                <c:pt idx="493">
                  <c:v>8.9196713511647668E-6</c:v>
                </c:pt>
                <c:pt idx="494">
                  <c:v>1.1950944328366557E-5</c:v>
                </c:pt>
                <c:pt idx="495">
                  <c:v>1.3702087744410123E-5</c:v>
                </c:pt>
                <c:pt idx="496">
                  <c:v>1.3915649088045932E-5</c:v>
                </c:pt>
                <c:pt idx="497">
                  <c:v>1.2535032598523715E-5</c:v>
                </c:pt>
                <c:pt idx="498">
                  <c:v>9.7227694732104818E-6</c:v>
                </c:pt>
                <c:pt idx="499">
                  <c:v>5.8619364574226569E-6</c:v>
                </c:pt>
                <c:pt idx="500">
                  <c:v>1.5282263057179429E-6</c:v>
                </c:pt>
                <c:pt idx="501">
                  <c:v>2.5914965303716992E-6</c:v>
                </c:pt>
                <c:pt idx="502">
                  <c:v>5.8295301020187448E-6</c:v>
                </c:pt>
                <c:pt idx="503">
                  <c:v>7.67709190480249E-6</c:v>
                </c:pt>
                <c:pt idx="504">
                  <c:v>7.8854211656801797E-6</c:v>
                </c:pt>
                <c:pt idx="505">
                  <c:v>6.4966274344793249E-6</c:v>
                </c:pt>
                <c:pt idx="506">
                  <c:v>3.8094374786507912E-6</c:v>
                </c:pt>
                <c:pt idx="507">
                  <c:v>3.0244811647678056E-7</c:v>
                </c:pt>
                <c:pt idx="508">
                  <c:v>3.4579996598351693E-6</c:v>
                </c:pt>
                <c:pt idx="509">
                  <c:v>6.9040542105993938E-6</c:v>
                </c:pt>
                <c:pt idx="510">
                  <c:v>9.5389530265079446E-6</c:v>
                </c:pt>
                <c:pt idx="511">
                  <c:v>1.099231180954706E-5</c:v>
                </c:pt>
                <c:pt idx="512">
                  <c:v>1.105666543508733E-5</c:v>
                </c:pt>
                <c:pt idx="513">
                  <c:v>9.7056307063900528E-6</c:v>
                </c:pt>
                <c:pt idx="514">
                  <c:v>7.1009972138190116E-6</c:v>
                </c:pt>
                <c:pt idx="515">
                  <c:v>3.5909971377984993E-6</c:v>
                </c:pt>
                <c:pt idx="516">
                  <c:v>3.1373451174658161E-7</c:v>
                </c:pt>
                <c:pt idx="517">
                  <c:v>4.0058966327398415E-6</c:v>
                </c:pt>
                <c:pt idx="518">
                  <c:v>6.8926201556373273E-6</c:v>
                </c:pt>
                <c:pt idx="519">
                  <c:v>8.521187438720522E-6</c:v>
                </c:pt>
                <c:pt idx="520">
                  <c:v>8.6718765999896897E-6</c:v>
                </c:pt>
                <c:pt idx="521">
                  <c:v>7.3911491256534153E-6</c:v>
                </c:pt>
                <c:pt idx="522">
                  <c:v>4.9601813697805062E-6</c:v>
                </c:pt>
                <c:pt idx="523">
                  <c:v>1.8232023518548023E-6</c:v>
                </c:pt>
                <c:pt idx="524">
                  <c:v>1.5002950846110468E-6</c:v>
                </c:pt>
                <c:pt idx="525">
                  <c:v>4.4985797122587132E-6</c:v>
                </c:pt>
                <c:pt idx="526">
                  <c:v>6.7355366001024113E-6</c:v>
                </c:pt>
                <c:pt idx="527">
                  <c:v>7.9011238519146853E-6</c:v>
                </c:pt>
                <c:pt idx="528">
                  <c:v>7.8369415096884387E-6</c:v>
                </c:pt>
                <c:pt idx="529">
                  <c:v>6.5436054566761532E-6</c:v>
                </c:pt>
                <c:pt idx="530">
                  <c:v>4.1777363925032974E-6</c:v>
                </c:pt>
                <c:pt idx="531">
                  <c:v>1.0464227353655297E-6</c:v>
                </c:pt>
                <c:pt idx="532">
                  <c:v>2.4088422140273725E-6</c:v>
                </c:pt>
                <c:pt idx="533">
                  <c:v>5.6631448129528667E-6</c:v>
                </c:pt>
                <c:pt idx="534">
                  <c:v>8.1992165872632582E-6</c:v>
                </c:pt>
                <c:pt idx="535">
                  <c:v>9.6183427627851942E-6</c:v>
                </c:pt>
                <c:pt idx="536">
                  <c:v>9.7286398091682387E-6</c:v>
                </c:pt>
                <c:pt idx="537">
                  <c:v>8.577468859931407E-6</c:v>
                </c:pt>
                <c:pt idx="538">
                  <c:v>6.425860846680349E-6</c:v>
                </c:pt>
                <c:pt idx="539">
                  <c:v>3.6804169657475857E-6</c:v>
                </c:pt>
                <c:pt idx="540">
                  <c:v>8.1085434148584328E-7</c:v>
                </c:pt>
                <c:pt idx="541">
                  <c:v>1.7291942137486289E-6</c:v>
                </c:pt>
                <c:pt idx="542">
                  <c:v>3.5671506471129804E-6</c:v>
                </c:pt>
                <c:pt idx="543">
                  <c:v>4.4539167831415428E-6</c:v>
                </c:pt>
                <c:pt idx="544">
                  <c:v>4.280848339161518E-6</c:v>
                </c:pt>
                <c:pt idx="545">
                  <c:v>3.0731269283575361E-6</c:v>
                </c:pt>
                <c:pt idx="546">
                  <c:v>9.7785838020564498E-7</c:v>
                </c:pt>
                <c:pt idx="547">
                  <c:v>1.7445491593226989E-6</c:v>
                </c:pt>
                <c:pt idx="548">
                  <c:v>4.7284521956024285E-6</c:v>
                </c:pt>
                <c:pt idx="549">
                  <c:v>7.534242065660381E-6</c:v>
                </c:pt>
                <c:pt idx="550">
                  <c:v>9.7208559899471521E-6</c:v>
                </c:pt>
                <c:pt idx="551">
                  <c:v>1.0941810506074268E-5</c:v>
                </c:pt>
                <c:pt idx="552">
                  <c:v>1.1029721751381917E-5</c:v>
                </c:pt>
                <c:pt idx="553">
                  <c:v>1.0030505231717318E-5</c:v>
                </c:pt>
                <c:pt idx="554">
                  <c:v>8.1813507745531706E-6</c:v>
                </c:pt>
                <c:pt idx="555">
                  <c:v>5.8485864234385062E-6</c:v>
                </c:pt>
                <c:pt idx="556">
                  <c:v>3.4488866415039146E-6</c:v>
                </c:pt>
                <c:pt idx="557">
                  <c:v>1.3746807049420603E-6</c:v>
                </c:pt>
                <c:pt idx="558">
                  <c:v>6.6813021210732362E-8</c:v>
                </c:pt>
                <c:pt idx="559">
                  <c:v>6.8878076047816869E-7</c:v>
                </c:pt>
                <c:pt idx="560">
                  <c:v>4.2994496882899238E-7</c:v>
                </c:pt>
                <c:pt idx="561">
                  <c:v>6.6279619255806722E-7</c:v>
                </c:pt>
                <c:pt idx="562">
                  <c:v>2.4573958379831804E-6</c:v>
                </c:pt>
                <c:pt idx="563">
                  <c:v>4.745421566186105E-6</c:v>
                </c:pt>
                <c:pt idx="564">
                  <c:v>7.2407469693692958E-6</c:v>
                </c:pt>
                <c:pt idx="565">
                  <c:v>9.5922075304630401E-6</c:v>
                </c:pt>
                <c:pt idx="566">
                  <c:v>1.1434182452607172E-5</c:v>
                </c:pt>
                <c:pt idx="567">
                  <c:v>1.247148439739422E-5</c:v>
                </c:pt>
                <c:pt idx="568">
                  <c:v>1.2558176919970951E-5</c:v>
                </c:pt>
                <c:pt idx="569">
                  <c:v>1.1735112884727065E-5</c:v>
                </c:pt>
                <c:pt idx="570">
                  <c:v>1.0212770396562324E-5</c:v>
                </c:pt>
                <c:pt idx="571">
                  <c:v>8.3141159251484245E-6</c:v>
                </c:pt>
                <c:pt idx="572">
                  <c:v>6.4010125890336052E-6</c:v>
                </c:pt>
                <c:pt idx="573">
                  <c:v>4.8020335753835834E-6</c:v>
                </c:pt>
                <c:pt idx="574">
                  <c:v>3.7570841324729091E-6</c:v>
                </c:pt>
                <c:pt idx="575">
                  <c:v>3.3895067118782133E-6</c:v>
                </c:pt>
                <c:pt idx="576">
                  <c:v>3.7132358072663883E-6</c:v>
                </c:pt>
                <c:pt idx="577">
                  <c:v>4.6630472446660948E-6</c:v>
                </c:pt>
                <c:pt idx="578">
                  <c:v>6.1265957513041868E-6</c:v>
                </c:pt>
                <c:pt idx="579">
                  <c:v>7.9542922664803421E-6</c:v>
                </c:pt>
                <c:pt idx="580">
                  <c:v>9.9449456850629548E-6</c:v>
                </c:pt>
                <c:pt idx="581">
                  <c:v>1.1837441687665094E-5</c:v>
                </c:pt>
                <c:pt idx="582">
                  <c:v>1.3341895690320424E-5</c:v>
                </c:pt>
                <c:pt idx="583">
                  <c:v>1.421119951454295E-5</c:v>
                </c:pt>
                <c:pt idx="584">
                  <c:v>1.431858267594705E-5</c:v>
                </c:pt>
                <c:pt idx="585">
                  <c:v>1.3696607312591247E-5</c:v>
                </c:pt>
                <c:pt idx="586">
                  <c:v>1.2525753773964654E-5</c:v>
                </c:pt>
                <c:pt idx="587">
                  <c:v>1.1082771782308418E-5</c:v>
                </c:pt>
                <c:pt idx="588">
                  <c:v>9.6710639354709628E-6</c:v>
                </c:pt>
                <c:pt idx="589">
                  <c:v>8.5534843017864227E-6</c:v>
                </c:pt>
                <c:pt idx="590">
                  <c:v>7.9006108889499389E-6</c:v>
                </c:pt>
                <c:pt idx="591">
                  <c:v>7.7729238364305183E-6</c:v>
                </c:pt>
                <c:pt idx="592">
                  <c:v>8.1384158927220493E-6</c:v>
                </c:pt>
                <c:pt idx="593">
                  <c:v>8.9165920173107159E-6</c:v>
                </c:pt>
                <c:pt idx="594">
                  <c:v>1.0019994547596064E-5</c:v>
                </c:pt>
                <c:pt idx="595">
                  <c:v>1.1362600400487119E-5</c:v>
                </c:pt>
                <c:pt idx="596">
                  <c:v>1.2832946894378175E-5</c:v>
                </c:pt>
                <c:pt idx="597">
                  <c:v>1.4262302756187528E-5</c:v>
                </c:pt>
                <c:pt idx="598">
                  <c:v>1.5435737137043341E-5</c:v>
                </c:pt>
                <c:pt idx="599">
                  <c:v>1.6152742509994106E-5</c:v>
                </c:pt>
                <c:pt idx="600">
                  <c:v>1.6301633393658532E-5</c:v>
                </c:pt>
                <c:pt idx="601">
                  <c:v>1.5903490371854888E-5</c:v>
                </c:pt>
                <c:pt idx="602">
                  <c:v>1.5105564861024076E-5</c:v>
                </c:pt>
                <c:pt idx="603">
                  <c:v>1.4135722921378534E-5</c:v>
                </c:pt>
                <c:pt idx="604">
                  <c:v>1.3237113345372932E-5</c:v>
                </c:pt>
                <c:pt idx="605">
                  <c:v>1.2603634047260166E-5</c:v>
                </c:pt>
                <c:pt idx="606">
                  <c:v>1.2335258864081004E-5</c:v>
                </c:pt>
                <c:pt idx="607">
                  <c:v>1.2428249824274844E-5</c:v>
                </c:pt>
                <c:pt idx="608">
                  <c:v>1.2806806462468329E-5</c:v>
                </c:pt>
                <c:pt idx="609">
                  <c:v>1.3379227997873162E-5</c:v>
                </c:pt>
                <c:pt idx="610">
                  <c:v>1.408849135264997E-5</c:v>
                </c:pt>
                <c:pt idx="611">
                  <c:v>1.4918918807950864E-5</c:v>
                </c:pt>
                <c:pt idx="612">
                  <c:v>1.5851909770446567E-5</c:v>
                </c:pt>
                <c:pt idx="613">
                  <c:v>1.6813097630640507E-5</c:v>
                </c:pt>
                <c:pt idx="614">
                  <c:v>1.7661337597081772E-5</c:v>
                </c:pt>
                <c:pt idx="615">
                  <c:v>1.8240360712294325E-5</c:v>
                </c:pt>
                <c:pt idx="616">
                  <c:v>1.8451042251049146E-5</c:v>
                </c:pt>
                <c:pt idx="617">
                  <c:v>1.829905871724626E-5</c:v>
                </c:pt>
                <c:pt idx="618">
                  <c:v>1.7895394216480061E-5</c:v>
                </c:pt>
                <c:pt idx="619">
                  <c:v>1.7415656560392071E-5</c:v>
                </c:pt>
                <c:pt idx="620">
                  <c:v>1.7039960742084295E-5</c:v>
                </c:pt>
                <c:pt idx="621">
                  <c:v>1.6891562796659683E-5</c:v>
                </c:pt>
                <c:pt idx="622">
                  <c:v>1.699846707481923E-5</c:v>
                </c:pt>
                <c:pt idx="623">
                  <c:v>1.7293647489430851E-5</c:v>
                </c:pt>
                <c:pt idx="624">
                  <c:v>1.7658581389919066E-5</c:v>
                </c:pt>
                <c:pt idx="625">
                  <c:v>1.7994348442515531E-5</c:v>
                </c:pt>
                <c:pt idx="626">
                  <c:v>1.8279790331400892E-5</c:v>
                </c:pt>
                <c:pt idx="627">
                  <c:v>1.857484702496102E-5</c:v>
                </c:pt>
                <c:pt idx="628">
                  <c:v>1.8958863740021621E-5</c:v>
                </c:pt>
                <c:pt idx="629">
                  <c:v>1.9451682309272857E-5</c:v>
                </c:pt>
                <c:pt idx="630">
                  <c:v>1.9985238009769177E-5</c:v>
                </c:pt>
                <c:pt idx="631">
                  <c:v>2.0444030619148682E-5</c:v>
                </c:pt>
                <c:pt idx="632">
                  <c:v>2.0738210041164373E-5</c:v>
                </c:pt>
                <c:pt idx="633">
                  <c:v>2.0855611117464585E-5</c:v>
                </c:pt>
                <c:pt idx="634">
                  <c:v>2.086808383095383E-5</c:v>
                </c:pt>
                <c:pt idx="635">
                  <c:v>2.0897144706365183E-5</c:v>
                </c:pt>
                <c:pt idx="636">
                  <c:v>2.1056531492268948E-5</c:v>
                </c:pt>
                <c:pt idx="637">
                  <c:v>2.1396413458846702E-5</c:v>
                </c:pt>
                <c:pt idx="638">
                  <c:v>2.1870817554838972E-5</c:v>
                </c:pt>
                <c:pt idx="639">
                  <c:v>2.2349240064420307E-5</c:v>
                </c:pt>
                <c:pt idx="640">
                  <c:v>2.2673269906317824E-5</c:v>
                </c:pt>
                <c:pt idx="641">
                  <c:v>2.2741086483853758E-5</c:v>
                </c:pt>
                <c:pt idx="642">
                  <c:v>2.2573966440050772E-5</c:v>
                </c:pt>
                <c:pt idx="643">
                  <c:v>2.231292786626635E-5</c:v>
                </c:pt>
                <c:pt idx="644">
                  <c:v>2.2138256975892345E-5</c:v>
                </c:pt>
                <c:pt idx="645">
                  <c:v>2.2165880513304056E-5</c:v>
                </c:pt>
                <c:pt idx="646">
                  <c:v>2.2398913992605546E-5</c:v>
                </c:pt>
                <c:pt idx="647">
                  <c:v>2.27603940935336E-5</c:v>
                </c:pt>
                <c:pt idx="648">
                  <c:v>2.3165693548818266E-5</c:v>
                </c:pt>
                <c:pt idx="649">
                  <c:v>2.3580683956427804E-5</c:v>
                </c:pt>
                <c:pt idx="650">
                  <c:v>2.4035087860590493E-5</c:v>
                </c:pt>
                <c:pt idx="651">
                  <c:v>2.4592965370611278E-5</c:v>
                </c:pt>
                <c:pt idx="652">
                  <c:v>2.5300289279407122E-5</c:v>
                </c:pt>
                <c:pt idx="653">
                  <c:v>2.6131985627404377E-5</c:v>
                </c:pt>
                <c:pt idx="654">
                  <c:v>2.6967812488894091E-5</c:v>
                </c:pt>
                <c:pt idx="655">
                  <c:v>2.7613603914971282E-5</c:v>
                </c:pt>
                <c:pt idx="656">
                  <c:v>2.7872786172272451E-5</c:v>
                </c:pt>
                <c:pt idx="657">
                  <c:v>2.7645344345278407E-5</c:v>
                </c:pt>
                <c:pt idx="658">
                  <c:v>2.7000389168146597E-5</c:v>
                </c:pt>
                <c:pt idx="659">
                  <c:v>2.6166543812169107E-5</c:v>
                </c:pt>
                <c:pt idx="660">
                  <c:v>2.5428279687600053E-5</c:v>
                </c:pt>
                <c:pt idx="661">
                  <c:v>2.4997757341610209E-5</c:v>
                </c:pt>
                <c:pt idx="662">
                  <c:v>2.4947510097190585E-5</c:v>
                </c:pt>
                <c:pt idx="663">
                  <c:v>2.5235255434984638E-5</c:v>
                </c:pt>
                <c:pt idx="664">
                  <c:v>2.57787010588026E-5</c:v>
                </c:pt>
                <c:pt idx="665">
                  <c:v>2.6518830328633919E-5</c:v>
                </c:pt>
                <c:pt idx="666">
                  <c:v>2.7440480384431952E-5</c:v>
                </c:pt>
                <c:pt idx="667">
                  <c:v>2.8547928224363847E-5</c:v>
                </c:pt>
                <c:pt idx="668">
                  <c:v>2.9815946425430812E-5</c:v>
                </c:pt>
                <c:pt idx="669">
                  <c:v>3.1142608272482792E-5</c:v>
                </c:pt>
                <c:pt idx="670">
                  <c:v>3.2331918657873926E-5</c:v>
                </c:pt>
                <c:pt idx="671">
                  <c:v>3.3127134757085038E-5</c:v>
                </c:pt>
                <c:pt idx="672">
                  <c:v>3.3296092925902915E-5</c:v>
                </c:pt>
                <c:pt idx="673">
                  <c:v>3.2744877215308947E-5</c:v>
                </c:pt>
                <c:pt idx="674">
                  <c:v>3.1596941646470874E-5</c:v>
                </c:pt>
                <c:pt idx="675">
                  <c:v>3.0172946240392744E-5</c:v>
                </c:pt>
                <c:pt idx="676">
                  <c:v>2.8865880875420467E-5</c:v>
                </c:pt>
                <c:pt idx="677">
                  <c:v>2.7984491342737006E-5</c:v>
                </c:pt>
                <c:pt idx="678">
                  <c:v>2.7669134737574083E-5</c:v>
                </c:pt>
                <c:pt idx="679">
                  <c:v>2.7909047897399436E-5</c:v>
                </c:pt>
                <c:pt idx="680">
                  <c:v>2.8619455927837176E-5</c:v>
                </c:pt>
                <c:pt idx="681">
                  <c:v>2.9712967357995302E-5</c:v>
                </c:pt>
                <c:pt idx="682">
                  <c:v>3.1125977926546448E-5</c:v>
                </c:pt>
                <c:pt idx="683">
                  <c:v>3.2800568106488194E-5</c:v>
                </c:pt>
                <c:pt idx="684">
                  <c:v>3.4638269367357984E-5</c:v>
                </c:pt>
                <c:pt idx="685">
                  <c:v>3.6458492130287736E-5</c:v>
                </c:pt>
                <c:pt idx="686">
                  <c:v>3.7989122919597791E-5</c:v>
                </c:pt>
                <c:pt idx="687">
                  <c:v>3.8911089136521556E-5</c:v>
                </c:pt>
                <c:pt idx="688">
                  <c:v>3.8960192696253437E-5</c:v>
                </c:pt>
                <c:pt idx="689">
                  <c:v>3.8053992845456812E-5</c:v>
                </c:pt>
                <c:pt idx="690">
                  <c:v>3.6376347496922837E-5</c:v>
                </c:pt>
                <c:pt idx="691">
                  <c:v>3.4345602793043397E-5</c:v>
                </c:pt>
                <c:pt idx="692">
                  <c:v>3.2464383176738121E-5</c:v>
                </c:pt>
                <c:pt idx="693">
                  <c:v>3.1138355691533971E-5</c:v>
                </c:pt>
                <c:pt idx="694">
                  <c:v>3.0572949165493549E-5</c:v>
                </c:pt>
                <c:pt idx="695">
                  <c:v>3.0785860745844491E-5</c:v>
                </c:pt>
                <c:pt idx="696">
                  <c:v>3.168718940364378E-5</c:v>
                </c:pt>
                <c:pt idx="697">
                  <c:v>3.3157710890880919E-5</c:v>
                </c:pt>
                <c:pt idx="698">
                  <c:v>3.5083220253653609E-5</c:v>
                </c:pt>
                <c:pt idx="699">
                  <c:v>3.7340038122509725E-5</c:v>
                </c:pt>
                <c:pt idx="700">
                  <c:v>3.9754298489446409E-5</c:v>
                </c:pt>
                <c:pt idx="701">
                  <c:v>4.2064712184596835E-5</c:v>
                </c:pt>
                <c:pt idx="702">
                  <c:v>4.3922359100865001E-5</c:v>
                </c:pt>
                <c:pt idx="703">
                  <c:v>4.4947155736490031E-5</c:v>
                </c:pt>
                <c:pt idx="704">
                  <c:v>4.4845285771366709E-5</c:v>
                </c:pt>
                <c:pt idx="705">
                  <c:v>4.3551614454765901E-5</c:v>
                </c:pt>
                <c:pt idx="706">
                  <c:v>4.1316336507761471E-5</c:v>
                </c:pt>
                <c:pt idx="707">
                  <c:v>3.8661148588627257E-5</c:v>
                </c:pt>
                <c:pt idx="708">
                  <c:v>3.6201748552714362E-5</c:v>
                </c:pt>
                <c:pt idx="709">
                  <c:v>3.4439741370941024E-5</c:v>
                </c:pt>
                <c:pt idx="710">
                  <c:v>3.3643095883994608E-5</c:v>
                </c:pt>
                <c:pt idx="711">
                  <c:v>3.3853582816690074E-5</c:v>
                </c:pt>
                <c:pt idx="712">
                  <c:v>3.4972279008096334E-5</c:v>
                </c:pt>
                <c:pt idx="713">
                  <c:v>3.6845380005366384E-5</c:v>
                </c:pt>
                <c:pt idx="714">
                  <c:v>3.9304855241047038E-5</c:v>
                </c:pt>
                <c:pt idx="715">
                  <c:v>4.2159452496350767E-5</c:v>
                </c:pt>
                <c:pt idx="716">
                  <c:v>4.5157102819272066E-5</c:v>
                </c:pt>
                <c:pt idx="717">
                  <c:v>4.7954552882775974E-5</c:v>
                </c:pt>
                <c:pt idx="718">
                  <c:v>5.0125071746252601E-5</c:v>
                </c:pt>
                <c:pt idx="719">
                  <c:v>5.1228634560778304E-5</c:v>
                </c:pt>
                <c:pt idx="720">
                  <c:v>5.0946072756051119E-5</c:v>
                </c:pt>
                <c:pt idx="721">
                  <c:v>4.9234680348088918E-5</c:v>
                </c:pt>
                <c:pt idx="722">
                  <c:v>4.6417970117372569E-5</c:v>
                </c:pt>
                <c:pt idx="723">
                  <c:v>4.3124970802958654E-5</c:v>
                </c:pt>
                <c:pt idx="724">
                  <c:v>4.0086670941529212E-5</c:v>
                </c:pt>
                <c:pt idx="725">
                  <c:v>3.7900403288480328E-5</c:v>
                </c:pt>
                <c:pt idx="726">
                  <c:v>3.6893655192479705E-5</c:v>
                </c:pt>
                <c:pt idx="727">
                  <c:v>3.7129165206208187E-5</c:v>
                </c:pt>
                <c:pt idx="728">
                  <c:v>3.8494797314840962E-5</c:v>
                </c:pt>
                <c:pt idx="729">
                  <c:v>4.0798678718243993E-5</c:v>
                </c:pt>
                <c:pt idx="730">
                  <c:v>4.3816122935461936E-5</c:v>
                </c:pt>
                <c:pt idx="731">
                  <c:v>4.7285330932063408E-5</c:v>
                </c:pt>
                <c:pt idx="732">
                  <c:v>5.0874471109123542E-5</c:v>
                </c:pt>
                <c:pt idx="733">
                  <c:v>5.4156515623487336E-5</c:v>
                </c:pt>
                <c:pt idx="734">
                  <c:v>5.6626793227996304E-5</c:v>
                </c:pt>
                <c:pt idx="735">
                  <c:v>5.778626242232817E-5</c:v>
                </c:pt>
                <c:pt idx="736">
                  <c:v>5.7293738927062559E-5</c:v>
                </c:pt>
                <c:pt idx="737">
                  <c:v>5.5135198356412723E-5</c:v>
                </c:pt>
                <c:pt idx="738">
                  <c:v>5.1713409848916833E-5</c:v>
                </c:pt>
                <c:pt idx="739">
                  <c:v>4.7770914492847305E-5</c:v>
                </c:pt>
                <c:pt idx="740">
                  <c:v>4.4155711316420668E-5</c:v>
                </c:pt>
                <c:pt idx="741">
                  <c:v>4.1559608802942283E-5</c:v>
                </c:pt>
                <c:pt idx="742">
                  <c:v>4.0366335484913822E-5</c:v>
                </c:pt>
                <c:pt idx="743">
                  <c:v>4.0654647545303227E-5</c:v>
                </c:pt>
                <c:pt idx="744">
                  <c:v>4.2296230346530759E-5</c:v>
                </c:pt>
                <c:pt idx="745">
                  <c:v>4.5057596673379243E-5</c:v>
                </c:pt>
                <c:pt idx="746">
                  <c:v>4.8654940622697901E-5</c:v>
                </c:pt>
                <c:pt idx="747">
                  <c:v>5.2753313672799474E-5</c:v>
                </c:pt>
                <c:pt idx="748">
                  <c:v>5.6938923082361094E-5</c:v>
                </c:pt>
                <c:pt idx="749">
                  <c:v>6.0700174749453357E-5</c:v>
                </c:pt>
                <c:pt idx="750">
                  <c:v>6.345387100958003E-5</c:v>
                </c:pt>
                <c:pt idx="751">
                  <c:v>6.4644342361859226E-5</c:v>
                </c:pt>
                <c:pt idx="752">
                  <c:v>6.3912012609738917E-5</c:v>
                </c:pt>
                <c:pt idx="753">
                  <c:v>6.1277218977851832E-5</c:v>
                </c:pt>
                <c:pt idx="754">
                  <c:v>5.722812845267655E-5</c:v>
                </c:pt>
                <c:pt idx="755">
                  <c:v>5.2624497322735303E-5</c:v>
                </c:pt>
                <c:pt idx="756">
                  <c:v>4.8433972934245459E-5</c:v>
                </c:pt>
                <c:pt idx="757">
                  <c:v>4.5441568139299306E-5</c:v>
                </c:pt>
                <c:pt idx="758">
                  <c:v>4.4084231705467299E-5</c:v>
                </c:pt>
                <c:pt idx="759">
                  <c:v>4.4453172891602967E-5</c:v>
                </c:pt>
                <c:pt idx="760">
                  <c:v>4.6399380984659701E-5</c:v>
                </c:pt>
                <c:pt idx="761">
                  <c:v>4.9644951750343617E-5</c:v>
                </c:pt>
                <c:pt idx="762">
                  <c:v>5.3843365536596617E-5</c:v>
                </c:pt>
                <c:pt idx="763">
                  <c:v>5.8584332246344559E-5</c:v>
                </c:pt>
                <c:pt idx="764">
                  <c:v>6.3369826200258418E-5</c:v>
                </c:pt>
                <c:pt idx="765">
                  <c:v>6.7601973170838164E-5</c:v>
                </c:pt>
                <c:pt idx="766">
                  <c:v>7.0619235873852469E-5</c:v>
                </c:pt>
                <c:pt idx="767">
                  <c:v>7.181071823055861E-5</c:v>
                </c:pt>
                <c:pt idx="768">
                  <c:v>7.0804035356981118E-5</c:v>
                </c:pt>
                <c:pt idx="769">
                  <c:v>6.7659957299392274E-5</c:v>
                </c:pt>
                <c:pt idx="770">
                  <c:v>6.2958886794219142E-5</c:v>
                </c:pt>
                <c:pt idx="771">
                  <c:v>5.7682238227244241E-5</c:v>
                </c:pt>
                <c:pt idx="772">
                  <c:v>5.2917667082402882E-5</c:v>
                </c:pt>
                <c:pt idx="773">
                  <c:v>4.9541863507262695E-5</c:v>
                </c:pt>
                <c:pt idx="774">
                  <c:v>4.804088403066907E-5</c:v>
                </c:pt>
                <c:pt idx="775">
                  <c:v>4.8514742875088027E-5</c:v>
                </c:pt>
                <c:pt idx="776">
                  <c:v>5.0790392734401017E-5</c:v>
                </c:pt>
                <c:pt idx="777">
                  <c:v>5.4541973152019036E-5</c:v>
                </c:pt>
                <c:pt idx="778">
                  <c:v>5.935783639425934E-5</c:v>
                </c:pt>
                <c:pt idx="779">
                  <c:v>6.4749580279676076E-5</c:v>
                </c:pt>
                <c:pt idx="780">
                  <c:v>7.013352617806023E-5</c:v>
                </c:pt>
                <c:pt idx="781">
                  <c:v>7.4824279679661822E-5</c:v>
                </c:pt>
                <c:pt idx="782">
                  <c:v>7.8082061986752484E-5</c:v>
                </c:pt>
                <c:pt idx="783">
                  <c:v>7.9243097838924218E-5</c:v>
                </c:pt>
                <c:pt idx="784">
                  <c:v>7.7925815196685624E-5</c:v>
                </c:pt>
                <c:pt idx="785">
                  <c:v>7.4238058145600236E-5</c:v>
                </c:pt>
                <c:pt idx="786">
                  <c:v>6.8858330230174081E-5</c:v>
                </c:pt>
                <c:pt idx="787">
                  <c:v>6.289475874351898E-5</c:v>
                </c:pt>
                <c:pt idx="788">
                  <c:v>5.7556732848166221E-5</c:v>
                </c:pt>
                <c:pt idx="789">
                  <c:v>5.3809932458700307E-5</c:v>
                </c:pt>
                <c:pt idx="790">
                  <c:v>5.2186175939704522E-5</c:v>
                </c:pt>
                <c:pt idx="791">
                  <c:v>5.2789445960113821E-5</c:v>
                </c:pt>
                <c:pt idx="792">
                  <c:v>5.5419362653498715E-5</c:v>
                </c:pt>
                <c:pt idx="793">
                  <c:v>5.9699148628989188E-5</c:v>
                </c:pt>
                <c:pt idx="794">
                  <c:v>6.5149163080097883E-5</c:v>
                </c:pt>
                <c:pt idx="795">
                  <c:v>7.1200740716334632E-5</c:v>
                </c:pt>
                <c:pt idx="796">
                  <c:v>7.7181924716157805E-5</c:v>
                </c:pt>
                <c:pt idx="797">
                  <c:v>8.231874281324873E-5</c:v>
                </c:pt>
                <c:pt idx="798">
                  <c:v>8.5793030909653685E-5</c:v>
                </c:pt>
                <c:pt idx="799">
                  <c:v>8.6891070024770452E-5</c:v>
                </c:pt>
                <c:pt idx="800">
                  <c:v>8.5227554411436779E-5</c:v>
                </c:pt>
                <c:pt idx="801">
                  <c:v>8.0963795362179821E-5</c:v>
                </c:pt>
                <c:pt idx="802">
                  <c:v>7.4883167125699138E-5</c:v>
                </c:pt>
                <c:pt idx="803">
                  <c:v>6.8223878910959556E-5</c:v>
                </c:pt>
                <c:pt idx="804">
                  <c:v>6.2317678725637426E-5</c:v>
                </c:pt>
                <c:pt idx="805">
                  <c:v>5.8217367816754764E-5</c:v>
                </c:pt>
                <c:pt idx="806">
                  <c:v>5.6496039767253885E-5</c:v>
                </c:pt>
                <c:pt idx="807">
                  <c:v>5.7258115206513247E-5</c:v>
                </c:pt>
                <c:pt idx="808">
                  <c:v>6.0271176015087494E-5</c:v>
                </c:pt>
                <c:pt idx="809">
                  <c:v>6.5104317936428777E-5</c:v>
                </c:pt>
                <c:pt idx="810">
                  <c:v>7.120710257033841E-5</c:v>
                </c:pt>
                <c:pt idx="811">
                  <c:v>7.7928520984040038E-5</c:v>
                </c:pt>
                <c:pt idx="812">
                  <c:v>8.4507416889934272E-5</c:v>
                </c:pt>
                <c:pt idx="813">
                  <c:v>9.0079665399154046E-5</c:v>
                </c:pt>
                <c:pt idx="814">
                  <c:v>9.3749597412589857E-5</c:v>
                </c:pt>
                <c:pt idx="815">
                  <c:v>9.4755266600786813E-5</c:v>
                </c:pt>
                <c:pt idx="816">
                  <c:v>9.2712706642072361E-5</c:v>
                </c:pt>
                <c:pt idx="817">
                  <c:v>8.7843339185526175E-5</c:v>
                </c:pt>
                <c:pt idx="818">
                  <c:v>8.1041557183134563E-5</c:v>
                </c:pt>
                <c:pt idx="819">
                  <c:v>7.3680611504537314E-5</c:v>
                </c:pt>
                <c:pt idx="820">
                  <c:v>6.7214457494039773E-5</c:v>
                </c:pt>
                <c:pt idx="821">
                  <c:v>6.2780266783317868E-5</c:v>
                </c:pt>
                <c:pt idx="822">
                  <c:v>6.0988117339983188E-5</c:v>
                </c:pt>
                <c:pt idx="823">
                  <c:v>6.1938334360298416E-5</c:v>
                </c:pt>
                <c:pt idx="824">
                  <c:v>6.5363573415750745E-5</c:v>
                </c:pt>
                <c:pt idx="825">
                  <c:v>7.0775310704982439E-5</c:v>
                </c:pt>
                <c:pt idx="826">
                  <c:v>7.7549771162528324E-5</c:v>
                </c:pt>
                <c:pt idx="827">
                  <c:v>8.4950912342092829E-5</c:v>
                </c:pt>
                <c:pt idx="828">
                  <c:v>9.2126210834412773E-5</c:v>
                </c:pt>
                <c:pt idx="829">
                  <c:v>9.8120992696498654E-5</c:v>
                </c:pt>
                <c:pt idx="830">
                  <c:v>1.0196262424728411E-4</c:v>
                </c:pt>
                <c:pt idx="831">
                  <c:v>1.0284497149077126E-4</c:v>
                </c:pt>
                <c:pt idx="832">
                  <c:v>1.0039013231907683E-4</c:v>
                </c:pt>
                <c:pt idx="833">
                  <c:v>9.4886360838092952E-5</c:v>
                </c:pt>
                <c:pt idx="834">
                  <c:v>8.734504709555109E-5</c:v>
                </c:pt>
                <c:pt idx="835">
                  <c:v>7.9277447900736675E-5</c:v>
                </c:pt>
                <c:pt idx="836">
                  <c:v>7.226077344249629E-5</c:v>
                </c:pt>
                <c:pt idx="837">
                  <c:v>6.7513161784228676E-5</c:v>
                </c:pt>
                <c:pt idx="838">
                  <c:v>6.5678114350573854E-5</c:v>
                </c:pt>
                <c:pt idx="839">
                  <c:v>6.684724084640996E-5</c:v>
                </c:pt>
                <c:pt idx="840">
                  <c:v>7.0713974462427036E-5</c:v>
                </c:pt>
                <c:pt idx="841">
                  <c:v>7.6729187418897679E-5</c:v>
                </c:pt>
                <c:pt idx="842">
                  <c:v>8.4192935666262849E-5</c:v>
                </c:pt>
                <c:pt idx="843">
                  <c:v>9.2282602298507396E-5</c:v>
                </c:pt>
                <c:pt idx="844">
                  <c:v>1.0005227630661752E-4</c:v>
                </c:pt>
                <c:pt idx="845">
                  <c:v>1.0645574419760253E-4</c:v>
                </c:pt>
                <c:pt idx="846">
                  <c:v>1.1044407008921594E-4</c:v>
                </c:pt>
                <c:pt idx="847">
                  <c:v>1.1116980062876597E-4</c:v>
                </c:pt>
                <c:pt idx="848">
                  <c:v>1.0826747803011007E-4</c:v>
                </c:pt>
                <c:pt idx="849">
                  <c:v>1.0209912231303527E-4</c:v>
                </c:pt>
                <c:pt idx="850">
                  <c:v>9.3799757692066533E-5</c:v>
                </c:pt>
                <c:pt idx="851">
                  <c:v>8.5021983938193479E-5</c:v>
                </c:pt>
                <c:pt idx="852">
                  <c:v>7.7464785920381931E-5</c:v>
                </c:pt>
                <c:pt idx="853">
                  <c:v>7.2424696320551644E-5</c:v>
                </c:pt>
                <c:pt idx="854">
                  <c:v>7.0573703364524207E-5</c:v>
                </c:pt>
                <c:pt idx="855">
                  <c:v>7.1991134437992676E-5</c:v>
                </c:pt>
                <c:pt idx="856">
                  <c:v>7.6327521951410454E-5</c:v>
                </c:pt>
                <c:pt idx="857">
                  <c:v>8.2969688736647979E-5</c:v>
                </c:pt>
                <c:pt idx="858">
                  <c:v>9.1139035901110043E-5</c:v>
                </c:pt>
                <c:pt idx="859">
                  <c:v>9.992346550081724E-5</c:v>
                </c:pt>
                <c:pt idx="860">
                  <c:v>1.0828262164636637E-4</c:v>
                </c:pt>
                <c:pt idx="861">
                  <c:v>1.1507791471152738E-4</c:v>
                </c:pt>
                <c:pt idx="862">
                  <c:v>1.1918587726842246E-4</c:v>
                </c:pt>
                <c:pt idx="863">
                  <c:v>1.197209921730236E-4</c:v>
                </c:pt>
                <c:pt idx="864">
                  <c:v>1.1633542965645147E-4</c:v>
                </c:pt>
                <c:pt idx="865">
                  <c:v>1.0947216055065912E-4</c:v>
                </c:pt>
                <c:pt idx="866">
                  <c:v>1.003956923505085E-4</c:v>
                </c:pt>
                <c:pt idx="867">
                  <c:v>9.0903709369711335E-5</c:v>
                </c:pt>
                <c:pt idx="868">
                  <c:v>8.2816597011192071E-5</c:v>
                </c:pt>
                <c:pt idx="869">
                  <c:v>7.7505127197879505E-5</c:v>
                </c:pt>
                <c:pt idx="870">
                  <c:v>7.5665551580545346E-5</c:v>
                </c:pt>
                <c:pt idx="871">
                  <c:v>7.7359868865609346E-5</c:v>
                </c:pt>
                <c:pt idx="872">
                  <c:v>8.21924091112847E-5</c:v>
                </c:pt>
                <c:pt idx="873">
                  <c:v>8.9483271257480111E-5</c:v>
                </c:pt>
                <c:pt idx="874">
                  <c:v>9.8372798707948344E-5</c:v>
                </c:pt>
                <c:pt idx="875">
                  <c:v>1.078578012728998E-4</c:v>
                </c:pt>
                <c:pt idx="876">
                  <c:v>1.1680080956374407E-4</c:v>
                </c:pt>
                <c:pt idx="877">
                  <c:v>1.2397048312334951E-4</c:v>
                </c:pt>
                <c:pt idx="878">
                  <c:v>1.2816945243946209E-4</c:v>
                </c:pt>
                <c:pt idx="879">
                  <c:v>1.284784949202786E-4</c:v>
                </c:pt>
                <c:pt idx="880">
                  <c:v>1.2457401200670402E-4</c:v>
                </c:pt>
                <c:pt idx="881">
                  <c:v>1.1698703746332108E-4</c:v>
                </c:pt>
                <c:pt idx="882">
                  <c:v>1.0711821136715749E-4</c:v>
                </c:pt>
                <c:pt idx="883">
                  <c:v>9.6911943659845029E-5</c:v>
                </c:pt>
                <c:pt idx="884">
                  <c:v>8.8309298956322003E-5</c:v>
                </c:pt>
                <c:pt idx="885">
                  <c:v>8.2751657514263028E-5</c:v>
                </c:pt>
                <c:pt idx="886">
                  <c:v>8.0955074227146646E-5</c:v>
                </c:pt>
                <c:pt idx="887">
                  <c:v>8.2960146577089433E-5</c:v>
                </c:pt>
                <c:pt idx="888">
                  <c:v>8.8320424552560962E-5</c:v>
                </c:pt>
                <c:pt idx="889">
                  <c:v>9.6286073203508298E-5</c:v>
                </c:pt>
                <c:pt idx="890">
                  <c:v>1.0591358613795599E-4</c:v>
                </c:pt>
                <c:pt idx="891">
                  <c:v>1.1610668065783409E-4</c:v>
                </c:pt>
                <c:pt idx="892">
                  <c:v>1.2562985984790537E-4</c:v>
                </c:pt>
                <c:pt idx="893">
                  <c:v>1.3315859776534021E-4</c:v>
                </c:pt>
                <c:pt idx="894">
                  <c:v>1.3742362812614855E-4</c:v>
                </c:pt>
                <c:pt idx="895">
                  <c:v>1.3747517881739171E-4</c:v>
                </c:pt>
                <c:pt idx="896">
                  <c:v>1.330200859865462E-4</c:v>
                </c:pt>
                <c:pt idx="897">
                  <c:v>1.2468479214751657E-4</c:v>
                </c:pt>
                <c:pt idx="898">
                  <c:v>1.140117575179695E-4</c:v>
                </c:pt>
                <c:pt idx="899">
                  <c:v>1.0309558235838316E-4</c:v>
                </c:pt>
                <c:pt idx="900">
                  <c:v>9.3995527385735652E-5</c:v>
                </c:pt>
                <c:pt idx="901">
                  <c:v>8.8219948535659201E-5</c:v>
                </c:pt>
                <c:pt idx="902">
                  <c:v>8.6499374054307886E-5</c:v>
                </c:pt>
                <c:pt idx="903">
                  <c:v>8.884852501231635E-5</c:v>
                </c:pt>
                <c:pt idx="904">
                  <c:v>9.4767179133067343E-5</c:v>
                </c:pt>
                <c:pt idx="905">
                  <c:v>1.0343253002000488E-4</c:v>
                </c:pt>
                <c:pt idx="906">
                  <c:v>1.1381531321693756E-4</c:v>
                </c:pt>
                <c:pt idx="907">
                  <c:v>1.2472338541605715E-4</c:v>
                </c:pt>
                <c:pt idx="908">
                  <c:v>1.3482175601938306E-4</c:v>
                </c:pt>
                <c:pt idx="909">
                  <c:v>1.4269235956947544E-4</c:v>
                </c:pt>
                <c:pt idx="910">
                  <c:v>1.469958149857056E-4</c:v>
                </c:pt>
                <c:pt idx="911">
                  <c:v>1.4675656224409764E-4</c:v>
                </c:pt>
                <c:pt idx="912">
                  <c:v>1.4171799097844562E-4</c:v>
                </c:pt>
                <c:pt idx="913">
                  <c:v>1.3260949645832457E-4</c:v>
                </c:pt>
                <c:pt idx="914">
                  <c:v>1.2112082836500054E-4</c:v>
                </c:pt>
                <c:pt idx="915">
                  <c:v>1.0949852035313915E-4</c:v>
                </c:pt>
                <c:pt idx="916">
                  <c:v>9.9919248544283113E-5</c:v>
                </c:pt>
                <c:pt idx="917">
                  <c:v>9.3953951492459285E-5</c:v>
                </c:pt>
                <c:pt idx="918">
                  <c:v>9.234324501242351E-5</c:v>
                </c:pt>
                <c:pt idx="919">
                  <c:v>9.5071082547940731E-5</c:v>
                </c:pt>
                <c:pt idx="920">
                  <c:v>1.0157915217187826E-4</c:v>
                </c:pt>
                <c:pt idx="921">
                  <c:v>1.1096888146900589E-4</c:v>
                </c:pt>
                <c:pt idx="922">
                  <c:v>1.2212226608083909E-4</c:v>
                </c:pt>
                <c:pt idx="923">
                  <c:v>1.3375004701985204E-4</c:v>
                </c:pt>
                <c:pt idx="924">
                  <c:v>1.4441603306830566E-4</c:v>
                </c:pt>
                <c:pt idx="925">
                  <c:v>1.5260894717784371E-4</c:v>
                </c:pt>
                <c:pt idx="926">
                  <c:v>1.569209056886686E-4</c:v>
                </c:pt>
                <c:pt idx="927">
                  <c:v>1.5635487462574413E-4</c:v>
                </c:pt>
                <c:pt idx="928">
                  <c:v>1.5069830248287878E-4</c:v>
                </c:pt>
                <c:pt idx="929">
                  <c:v>1.4079070032867831E-4</c:v>
                </c:pt>
                <c:pt idx="930">
                  <c:v>1.2847521521849452E-4</c:v>
                </c:pt>
                <c:pt idx="931">
                  <c:v>1.1615145089958681E-4</c:v>
                </c:pt>
                <c:pt idx="932">
                  <c:v>1.0611093243463208E-4</c:v>
                </c:pt>
                <c:pt idx="933">
                  <c:v>9.998313778241057E-5</c:v>
                </c:pt>
                <c:pt idx="934">
                  <c:v>9.8513581736706722E-5</c:v>
                </c:pt>
                <c:pt idx="935">
                  <c:v>1.016516035828799E-4</c:v>
                </c:pt>
                <c:pt idx="936">
                  <c:v>1.0877735657372602E-4</c:v>
                </c:pt>
                <c:pt idx="937">
                  <c:v>1.1891350303872738E-4</c:v>
                </c:pt>
                <c:pt idx="938">
                  <c:v>1.3085106395966544E-4</c:v>
                </c:pt>
                <c:pt idx="939">
                  <c:v>1.4320081110428794E-4</c:v>
                </c:pt>
                <c:pt idx="940">
                  <c:v>1.5442443295470465E-4</c:v>
                </c:pt>
                <c:pt idx="941">
                  <c:v>1.629172159928179E-4</c:v>
                </c:pt>
                <c:pt idx="942">
                  <c:v>1.6720538487399256E-4</c:v>
                </c:pt>
                <c:pt idx="943">
                  <c:v>1.6627517626885112E-4</c:v>
                </c:pt>
                <c:pt idx="944">
                  <c:v>1.5996464787137616E-4</c:v>
                </c:pt>
                <c:pt idx="945">
                  <c:v>1.4923158406228291E-4</c:v>
                </c:pt>
                <c:pt idx="946">
                  <c:v>1.3607726163089218E-4</c:v>
                </c:pt>
                <c:pt idx="947">
                  <c:v>1.2305669923821493E-4</c:v>
                </c:pt>
                <c:pt idx="948">
                  <c:v>1.1257352369008345E-4</c:v>
                </c:pt>
                <c:pt idx="949">
                  <c:v>1.0631090265508789E-4</c:v>
                </c:pt>
                <c:pt idx="950">
                  <c:v>1.0501422783350042E-4</c:v>
                </c:pt>
                <c:pt idx="951">
                  <c:v>1.0859307639790723E-4</c:v>
                </c:pt>
                <c:pt idx="952">
                  <c:v>1.1636303205492204E-4</c:v>
                </c:pt>
                <c:pt idx="953">
                  <c:v>1.2726508397417754E-4</c:v>
                </c:pt>
                <c:pt idx="954">
                  <c:v>1.3999713536977281E-4</c:v>
                </c:pt>
                <c:pt idx="955">
                  <c:v>1.53068100455818E-4</c:v>
                </c:pt>
                <c:pt idx="956">
                  <c:v>1.6483604916082362E-4</c:v>
                </c:pt>
                <c:pt idx="957">
                  <c:v>1.736033490281583E-4</c:v>
                </c:pt>
                <c:pt idx="958">
                  <c:v>1.7783225053316876E-4</c:v>
                </c:pt>
                <c:pt idx="959">
                  <c:v>1.7649789896385565E-4</c:v>
                </c:pt>
                <c:pt idx="960">
                  <c:v>1.6949650542227211E-4</c:v>
                </c:pt>
                <c:pt idx="961">
                  <c:v>1.5791152013039367E-4</c:v>
                </c:pt>
                <c:pt idx="962">
                  <c:v>1.4390781849528666E-4</c:v>
                </c:pt>
                <c:pt idx="963">
                  <c:v>1.3019569169654775E-4</c:v>
                </c:pt>
                <c:pt idx="964">
                  <c:v>1.1928884918184512E-4</c:v>
                </c:pt>
                <c:pt idx="965">
                  <c:v>1.1291939956251858E-4</c:v>
                </c:pt>
                <c:pt idx="966">
                  <c:v>1.1182759665909314E-4</c:v>
                </c:pt>
                <c:pt idx="967">
                  <c:v>1.1587917155191947E-4</c:v>
                </c:pt>
                <c:pt idx="968">
                  <c:v>1.2432085914573622E-4</c:v>
                </c:pt>
                <c:pt idx="969">
                  <c:v>1.3600955011226819E-4</c:v>
                </c:pt>
                <c:pt idx="970">
                  <c:v>1.495470870974335E-4</c:v>
                </c:pt>
                <c:pt idx="971">
                  <c:v>1.6333900727280958E-4</c:v>
                </c:pt>
                <c:pt idx="972">
                  <c:v>1.7563872374865518E-4</c:v>
                </c:pt>
                <c:pt idx="973">
                  <c:v>1.8465594102067497E-4</c:v>
                </c:pt>
                <c:pt idx="974">
                  <c:v>1.8879180117883449E-4</c:v>
                </c:pt>
                <c:pt idx="975">
                  <c:v>1.8701497648631718E-4</c:v>
                </c:pt>
                <c:pt idx="976">
                  <c:v>1.7928783915184115E-4</c:v>
                </c:pt>
                <c:pt idx="977">
                  <c:v>1.6682691580396515E-4</c:v>
                </c:pt>
                <c:pt idx="978">
                  <c:v>1.5196587719200884E-4</c:v>
                </c:pt>
                <c:pt idx="979">
                  <c:v>1.3757151774462922E-4</c:v>
                </c:pt>
                <c:pt idx="980">
                  <c:v>1.2626384815307836E-4</c:v>
                </c:pt>
                <c:pt idx="981">
                  <c:v>1.1981880230511657E-4</c:v>
                </c:pt>
                <c:pt idx="982">
                  <c:v>1.1896575008824053E-4</c:v>
                </c:pt>
                <c:pt idx="983">
                  <c:v>1.2352205884015534E-4</c:v>
                </c:pt>
                <c:pt idx="984">
                  <c:v>1.3266274692598875E-4</c:v>
                </c:pt>
                <c:pt idx="985">
                  <c:v>1.4515752758709452E-4</c:v>
                </c:pt>
                <c:pt idx="986">
                  <c:v>1.5951037338831172E-4</c:v>
                </c:pt>
                <c:pt idx="987">
                  <c:v>1.7402120989157654E-4</c:v>
                </c:pt>
                <c:pt idx="988">
                  <c:v>1.8683821556247102E-4</c:v>
                </c:pt>
                <c:pt idx="989">
                  <c:v>1.9607897384256589E-4</c:v>
                </c:pt>
                <c:pt idx="990">
                  <c:v>2.000862437644785E-4</c:v>
                </c:pt>
                <c:pt idx="991">
                  <c:v>1.9782823272491493E-4</c:v>
                </c:pt>
                <c:pt idx="992">
                  <c:v>1.8934025109720032E-4</c:v>
                </c:pt>
                <c:pt idx="993">
                  <c:v>1.7597965279034824E-4</c:v>
                </c:pt>
                <c:pt idx="994">
                  <c:v>1.6025294515899512E-4</c:v>
                </c:pt>
                <c:pt idx="995">
                  <c:v>1.4518407110154723E-4</c:v>
                </c:pt>
                <c:pt idx="996">
                  <c:v>1.3349685248190761E-4</c:v>
                </c:pt>
                <c:pt idx="997">
                  <c:v>1.2700576758860175E-4</c:v>
                </c:pt>
                <c:pt idx="998">
                  <c:v>1.2642454219283564E-4</c:v>
                </c:pt>
                <c:pt idx="999">
                  <c:v>1.3151730209812535E-4</c:v>
                </c:pt>
                <c:pt idx="1000">
                  <c:v>1.413836604641439E-4</c:v>
                </c:pt>
                <c:pt idx="1001">
                  <c:v>1.5470337003338172E-4</c:v>
                </c:pt>
                <c:pt idx="1002">
                  <c:v>1.6987973211725639E-4</c:v>
                </c:pt>
                <c:pt idx="1003">
                  <c:v>1.8510551692133028E-4</c:v>
                </c:pt>
                <c:pt idx="1004">
                  <c:v>1.9842234820377088E-4</c:v>
                </c:pt>
                <c:pt idx="1005">
                  <c:v>2.0785655552078529E-4</c:v>
                </c:pt>
                <c:pt idx="1006">
                  <c:v>2.1169564993816698E-4</c:v>
                </c:pt>
                <c:pt idx="1007">
                  <c:v>2.0891365279972568E-4</c:v>
                </c:pt>
                <c:pt idx="1008">
                  <c:v>1.9962769531690515E-4</c:v>
                </c:pt>
                <c:pt idx="1009">
                  <c:v>1.8534312742898965E-4</c:v>
                </c:pt>
                <c:pt idx="1010">
                  <c:v>1.6874400839628743E-4</c:v>
                </c:pt>
                <c:pt idx="1011">
                  <c:v>1.5301050752879319E-4</c:v>
                </c:pt>
                <c:pt idx="1012">
                  <c:v>1.4096606129939836E-4</c:v>
                </c:pt>
                <c:pt idx="1013">
                  <c:v>1.344585940767518E-4</c:v>
                </c:pt>
                <c:pt idx="1014">
                  <c:v>1.3418044245266993E-4</c:v>
                </c:pt>
                <c:pt idx="1015">
                  <c:v>1.398390441314466E-4</c:v>
                </c:pt>
                <c:pt idx="1016">
                  <c:v>1.504549574082102E-4</c:v>
                </c:pt>
                <c:pt idx="1017">
                  <c:v>1.6461541916388631E-4</c:v>
                </c:pt>
                <c:pt idx="1018">
                  <c:v>1.8062068078440331E-4</c:v>
                </c:pt>
                <c:pt idx="1019">
                  <c:v>1.9655454766320094E-4</c:v>
                </c:pt>
                <c:pt idx="1020">
                  <c:v>2.1035191825019732E-4</c:v>
                </c:pt>
                <c:pt idx="1021">
                  <c:v>2.1994836481204413E-4</c:v>
                </c:pt>
                <c:pt idx="1022">
                  <c:v>2.2357994109146567E-4</c:v>
                </c:pt>
                <c:pt idx="1023">
                  <c:v>2.2023209089353763E-4</c:v>
                </c:pt>
                <c:pt idx="1024">
                  <c:v>2.1011152802131644E-4</c:v>
                </c:pt>
                <c:pt idx="1025">
                  <c:v>1.9487916239772655E-4</c:v>
                </c:pt>
                <c:pt idx="1026">
                  <c:v>1.7740040380042713E-4</c:v>
                </c:pt>
                <c:pt idx="1027">
                  <c:v>1.6101222135619876E-4</c:v>
                </c:pt>
                <c:pt idx="1028">
                  <c:v>1.4863347534342951E-4</c:v>
                </c:pt>
                <c:pt idx="1029">
                  <c:v>1.4213970261207508E-4</c:v>
                </c:pt>
                <c:pt idx="1030">
                  <c:v>1.4219665074040086E-4</c:v>
                </c:pt>
                <c:pt idx="1031">
                  <c:v>1.4845030595562556E-4</c:v>
                </c:pt>
                <c:pt idx="1032">
                  <c:v>1.5983959540089699E-4</c:v>
                </c:pt>
                <c:pt idx="1033">
                  <c:v>1.7485620654094104E-4</c:v>
                </c:pt>
                <c:pt idx="1034">
                  <c:v>1.9169527349703638E-4</c:v>
                </c:pt>
                <c:pt idx="1035">
                  <c:v>2.0832962852220351E-4</c:v>
                </c:pt>
                <c:pt idx="1036">
                  <c:v>2.2258624482210374E-4</c:v>
                </c:pt>
                <c:pt idx="1037">
                  <c:v>2.3231127757023599E-4</c:v>
                </c:pt>
                <c:pt idx="1038">
                  <c:v>2.3569268282056603E-4</c:v>
                </c:pt>
                <c:pt idx="1039">
                  <c:v>2.3173507425909405E-4</c:v>
                </c:pt>
                <c:pt idx="1040">
                  <c:v>2.2074293048834816E-4</c:v>
                </c:pt>
                <c:pt idx="1041">
                  <c:v>2.045403056902563E-4</c:v>
                </c:pt>
                <c:pt idx="1042">
                  <c:v>1.8617761385052568E-4</c:v>
                </c:pt>
                <c:pt idx="1043">
                  <c:v>1.6914697074318336E-4</c:v>
                </c:pt>
                <c:pt idx="1044">
                  <c:v>1.5645878571276872E-4</c:v>
                </c:pt>
                <c:pt idx="1045">
                  <c:v>1.5001022491554266E-4</c:v>
                </c:pt>
                <c:pt idx="1046">
                  <c:v>1.504353712078223E-4</c:v>
                </c:pt>
                <c:pt idx="1047">
                  <c:v>1.5731448351471652E-4</c:v>
                </c:pt>
                <c:pt idx="1048">
                  <c:v>1.6950099891432401E-4</c:v>
                </c:pt>
                <c:pt idx="1049">
                  <c:v>1.8538871852250295E-4</c:v>
                </c:pt>
                <c:pt idx="1050">
                  <c:v>2.0306546389213057E-4</c:v>
                </c:pt>
                <c:pt idx="1051">
                  <c:v>2.2039223135584762E-4</c:v>
                </c:pt>
                <c:pt idx="1052">
                  <c:v>2.3508756753605839E-4</c:v>
                </c:pt>
                <c:pt idx="1053">
                  <c:v>2.4490920303111267E-4</c:v>
                </c:pt>
                <c:pt idx="1054">
                  <c:v>2.4800077858179741E-4</c:v>
                </c:pt>
                <c:pt idx="1055">
                  <c:v>2.4339190602152433E-4</c:v>
                </c:pt>
                <c:pt idx="1056">
                  <c:v>2.3149349725137339E-4</c:v>
                </c:pt>
                <c:pt idx="1057">
                  <c:v>2.142998471882063E-4</c:v>
                </c:pt>
                <c:pt idx="1058">
                  <c:v>1.950505263905202E-4</c:v>
                </c:pt>
                <c:pt idx="1059">
                  <c:v>1.7739233583387732E-4</c:v>
                </c:pt>
                <c:pt idx="1060">
                  <c:v>1.6442187770172599E-4</c:v>
                </c:pt>
                <c:pt idx="1061">
                  <c:v>1.5805244688525807E-4</c:v>
                </c:pt>
                <c:pt idx="1062">
                  <c:v>1.5888048096777887E-4</c:v>
                </c:pt>
                <c:pt idx="1063">
                  <c:v>1.6641666373706231E-4</c:v>
                </c:pt>
                <c:pt idx="1064">
                  <c:v>1.7942587069577013E-4</c:v>
                </c:pt>
                <c:pt idx="1065">
                  <c:v>1.9620103796639786E-4</c:v>
                </c:pt>
                <c:pt idx="1066">
                  <c:v>2.1472055152656235E-4</c:v>
                </c:pt>
                <c:pt idx="1067">
                  <c:v>2.3273135873431601E-4</c:v>
                </c:pt>
                <c:pt idx="1068">
                  <c:v>2.4784352593732226E-4</c:v>
                </c:pt>
                <c:pt idx="1069">
                  <c:v>2.5772792179366844E-4</c:v>
                </c:pt>
                <c:pt idx="1070">
                  <c:v>2.6048879199857145E-4</c:v>
                </c:pt>
                <c:pt idx="1071">
                  <c:v>2.5518821036052256E-4</c:v>
                </c:pt>
                <c:pt idx="1072">
                  <c:v>2.4235143707372048E-4</c:v>
                </c:pt>
                <c:pt idx="1073">
                  <c:v>2.2415009304479431E-4</c:v>
                </c:pt>
                <c:pt idx="1074">
                  <c:v>2.0401542252347787E-4</c:v>
                </c:pt>
                <c:pt idx="1075">
                  <c:v>1.857473235563448E-4</c:v>
                </c:pt>
                <c:pt idx="1076">
                  <c:v>1.725242759539406E-4</c:v>
                </c:pt>
                <c:pt idx="1077">
                  <c:v>1.6626931144606152E-4</c:v>
                </c:pt>
                <c:pt idx="1078">
                  <c:v>1.675365807647724E-4</c:v>
                </c:pt>
                <c:pt idx="1079">
                  <c:v>1.7576235394499553E-4</c:v>
                </c:pt>
                <c:pt idx="1080">
                  <c:v>1.8961973089086918E-4</c:v>
                </c:pt>
                <c:pt idx="1081">
                  <c:v>2.0729822226380075E-4</c:v>
                </c:pt>
                <c:pt idx="1082">
                  <c:v>2.2666466675910822E-4</c:v>
                </c:pt>
                <c:pt idx="1083">
                  <c:v>2.4535111746197335E-4</c:v>
                </c:pt>
                <c:pt idx="1084">
                  <c:v>2.6085799677204584E-4</c:v>
                </c:pt>
                <c:pt idx="1085">
                  <c:v>2.707712162439572E-4</c:v>
                </c:pt>
                <c:pt idx="1086">
                  <c:v>2.7315956659909602E-4</c:v>
                </c:pt>
                <c:pt idx="1087">
                  <c:v>2.6712536876502443E-4</c:v>
                </c:pt>
                <c:pt idx="1088">
                  <c:v>2.5331733572830158E-4</c:v>
                </c:pt>
                <c:pt idx="1089">
                  <c:v>2.3409125051931066E-4</c:v>
                </c:pt>
                <c:pt idx="1090">
                  <c:v>2.1307343638703931E-4</c:v>
                </c:pt>
                <c:pt idx="1091">
                  <c:v>1.9421413243731012E-4</c:v>
                </c:pt>
                <c:pt idx="1092">
                  <c:v>1.80768379121941E-4</c:v>
                </c:pt>
                <c:pt idx="1093">
                  <c:v>1.746630797588088E-4</c:v>
                </c:pt>
                <c:pt idx="1094">
                  <c:v>1.7640477012896585E-4</c:v>
                </c:pt>
                <c:pt idx="1095">
                  <c:v>1.853518602805542E-4</c:v>
                </c:pt>
                <c:pt idx="1096">
                  <c:v>2.0008207665319022E-4</c:v>
                </c:pt>
                <c:pt idx="1097">
                  <c:v>2.1867884587243176E-4</c:v>
                </c:pt>
                <c:pt idx="1098">
                  <c:v>2.3889511625078185E-4</c:v>
                </c:pt>
                <c:pt idx="1099">
                  <c:v>2.582463481938589E-4</c:v>
                </c:pt>
                <c:pt idx="1100">
                  <c:v>2.7412371062212953E-4</c:v>
                </c:pt>
                <c:pt idx="1101">
                  <c:v>2.840299969565131E-4</c:v>
                </c:pt>
                <c:pt idx="1102">
                  <c:v>2.8600418453363508E-4</c:v>
                </c:pt>
                <c:pt idx="1103">
                  <c:v>2.7919584875221975E-4</c:v>
                </c:pt>
                <c:pt idx="1104">
                  <c:v>2.6438572820884301E-4</c:v>
                </c:pt>
                <c:pt idx="1105">
                  <c:v>2.4412075089286515E-4</c:v>
                </c:pt>
                <c:pt idx="1106">
                  <c:v>2.2222443996238776E-4</c:v>
                </c:pt>
                <c:pt idx="1107">
                  <c:v>2.0279581222813886E-4</c:v>
                </c:pt>
                <c:pt idx="1108">
                  <c:v>1.8916010989213422E-4</c:v>
                </c:pt>
                <c:pt idx="1109">
                  <c:v>1.8324203922695761E-4</c:v>
                </c:pt>
                <c:pt idx="1110">
                  <c:v>1.8549496000261231E-4</c:v>
                </c:pt>
                <c:pt idx="1111">
                  <c:v>1.9519526245233065E-4</c:v>
                </c:pt>
                <c:pt idx="1112">
                  <c:v>2.1082281567735977E-4</c:v>
                </c:pt>
                <c:pt idx="1113">
                  <c:v>2.3035258042883121E-4</c:v>
                </c:pt>
                <c:pt idx="1114">
                  <c:v>2.5142208945106158E-4</c:v>
                </c:pt>
                <c:pt idx="1115">
                  <c:v>2.7142838490491224E-4</c:v>
                </c:pt>
                <c:pt idx="1116">
                  <c:v>2.8765286380896739E-4</c:v>
                </c:pt>
                <c:pt idx="1117">
                  <c:v>2.9751703896186327E-4</c:v>
                </c:pt>
                <c:pt idx="1118">
                  <c:v>2.9903488046123641E-4</c:v>
                </c:pt>
                <c:pt idx="1119">
                  <c:v>2.9141173237508933E-4</c:v>
                </c:pt>
                <c:pt idx="1120">
                  <c:v>2.7556920761603984E-4</c:v>
                </c:pt>
                <c:pt idx="1121">
                  <c:v>2.5425239106565561E-4</c:v>
                </c:pt>
                <c:pt idx="1122">
                  <c:v>2.3148426397431805E-4</c:v>
                </c:pt>
                <c:pt idx="1123">
                  <c:v>2.1150915531711203E-4</c:v>
                </c:pt>
                <c:pt idx="1124">
                  <c:v>1.9771764189004061E-4</c:v>
                </c:pt>
                <c:pt idx="1125">
                  <c:v>1.9202571890031492E-4</c:v>
                </c:pt>
                <c:pt idx="1126">
                  <c:v>1.9482862153541043E-4</c:v>
                </c:pt>
                <c:pt idx="1127">
                  <c:v>2.0531630354124274E-4</c:v>
                </c:pt>
                <c:pt idx="1128">
                  <c:v>2.2186696252847842E-4</c:v>
                </c:pt>
                <c:pt idx="1129">
                  <c:v>2.4234469613619054E-4</c:v>
                </c:pt>
                <c:pt idx="1130">
                  <c:v>2.6426920447309099E-4</c:v>
                </c:pt>
                <c:pt idx="1131">
                  <c:v>2.8491859565603876E-4</c:v>
                </c:pt>
                <c:pt idx="1132">
                  <c:v>3.0146456490445881E-4</c:v>
                </c:pt>
                <c:pt idx="1133">
                  <c:v>3.1125030528447099E-4</c:v>
                </c:pt>
                <c:pt idx="1134">
                  <c:v>3.1227011112867892E-4</c:v>
                </c:pt>
                <c:pt idx="1135">
                  <c:v>3.0379277019505568E-4</c:v>
                </c:pt>
                <c:pt idx="1136">
                  <c:v>2.868898988508487E-4</c:v>
                </c:pt>
                <c:pt idx="1137">
                  <c:v>2.6451096039899929E-4</c:v>
                </c:pt>
                <c:pt idx="1138">
                  <c:v>2.4088044300019429E-4</c:v>
                </c:pt>
                <c:pt idx="1139">
                  <c:v>2.2038476618076619E-4</c:v>
                </c:pt>
                <c:pt idx="1140">
                  <c:v>2.0647310604336844E-4</c:v>
                </c:pt>
                <c:pt idx="1141">
                  <c:v>2.0104671308125526E-4</c:v>
                </c:pt>
                <c:pt idx="1142">
                  <c:v>2.0443709101716786E-4</c:v>
                </c:pt>
                <c:pt idx="1143">
                  <c:v>2.1574428165864893E-4</c:v>
                </c:pt>
                <c:pt idx="1144">
                  <c:v>2.3324219326661402E-4</c:v>
                </c:pt>
                <c:pt idx="1145">
                  <c:v>2.5468159834229887E-4</c:v>
                </c:pt>
                <c:pt idx="1146">
                  <c:v>2.7746277478166371E-4</c:v>
                </c:pt>
                <c:pt idx="1147">
                  <c:v>2.9874277863596973E-4</c:v>
                </c:pt>
                <c:pt idx="1148">
                  <c:v>3.1558416362093976E-4</c:v>
                </c:pt>
                <c:pt idx="1149">
                  <c:v>3.2525410683183258E-4</c:v>
                </c:pt>
                <c:pt idx="1150">
                  <c:v>3.2573335288791055E-4</c:v>
                </c:pt>
                <c:pt idx="1151">
                  <c:v>3.1636259977174799E-4</c:v>
                </c:pt>
                <c:pt idx="1152">
                  <c:v>2.9837183805636418E-4</c:v>
                </c:pt>
                <c:pt idx="1153">
                  <c:v>2.749217519774371E-4</c:v>
                </c:pt>
                <c:pt idx="1154">
                  <c:v>2.5043894961942153E-4</c:v>
                </c:pt>
                <c:pt idx="1155">
                  <c:v>2.2944906017238978E-4</c:v>
                </c:pt>
                <c:pt idx="1156">
                  <c:v>2.1545388937456135E-4</c:v>
                </c:pt>
                <c:pt idx="1157">
                  <c:v>2.1033368560397333E-4</c:v>
                </c:pt>
                <c:pt idx="1158">
                  <c:v>2.1435118268813477E-4</c:v>
                </c:pt>
                <c:pt idx="1159">
                  <c:v>2.2651175236588201E-4</c:v>
                </c:pt>
                <c:pt idx="1160">
                  <c:v>2.4498186136126917E-4</c:v>
                </c:pt>
                <c:pt idx="1161">
                  <c:v>2.6739631719115186E-4</c:v>
                </c:pt>
                <c:pt idx="1162">
                  <c:v>2.910340488177964E-4</c:v>
                </c:pt>
                <c:pt idx="1163">
                  <c:v>3.1293025505412577E-4</c:v>
                </c:pt>
                <c:pt idx="1164">
                  <c:v>3.3003851466718929E-4</c:v>
                </c:pt>
                <c:pt idx="1165">
                  <c:v>3.3955336579965124E-4</c:v>
                </c:pt>
                <c:pt idx="1166">
                  <c:v>3.3944773131025415E-4</c:v>
                </c:pt>
                <c:pt idx="1167">
                  <c:v>3.291433001517638E-4</c:v>
                </c:pt>
                <c:pt idx="1168">
                  <c:v>3.1003787237739584E-4</c:v>
                </c:pt>
                <c:pt idx="1169">
                  <c:v>2.8550898388523654E-4</c:v>
                </c:pt>
                <c:pt idx="1170">
                  <c:v>2.6018658609737298E-4</c:v>
                </c:pt>
                <c:pt idx="1171">
                  <c:v>2.3873018094814033E-4</c:v>
                </c:pt>
                <c:pt idx="1172">
                  <c:v>2.2468809680048114E-4</c:v>
                </c:pt>
                <c:pt idx="1173">
                  <c:v>2.199131215041172E-4</c:v>
                </c:pt>
                <c:pt idx="1174">
                  <c:v>2.2459422307971529E-4</c:v>
                </c:pt>
                <c:pt idx="1175">
                  <c:v>2.3763892826732431E-4</c:v>
                </c:pt>
                <c:pt idx="1176">
                  <c:v>2.571031277075165E-4</c:v>
                </c:pt>
                <c:pt idx="1177">
                  <c:v>2.8050374206633078E-4</c:v>
                </c:pt>
                <c:pt idx="1178">
                  <c:v>3.0499591433071381E-4</c:v>
                </c:pt>
                <c:pt idx="1179">
                  <c:v>3.274919514847784E-4</c:v>
                </c:pt>
                <c:pt idx="1180">
                  <c:v>3.4483696875434633E-4</c:v>
                </c:pt>
                <c:pt idx="1181">
                  <c:v>3.5415588585974752E-4</c:v>
                </c:pt>
                <c:pt idx="1182">
                  <c:v>3.5342037012858394E-4</c:v>
                </c:pt>
                <c:pt idx="1183">
                  <c:v>3.4214137905826092E-4</c:v>
                </c:pt>
                <c:pt idx="1184">
                  <c:v>3.218937836685302E-4</c:v>
                </c:pt>
                <c:pt idx="1185">
                  <c:v>2.9627805006909955E-4</c:v>
                </c:pt>
                <c:pt idx="1186">
                  <c:v>2.7012800667208109E-4</c:v>
                </c:pt>
                <c:pt idx="1187">
                  <c:v>2.4823351779094591E-4</c:v>
                </c:pt>
                <c:pt idx="1188">
                  <c:v>2.3418222012383134E-4</c:v>
                </c:pt>
                <c:pt idx="1189">
                  <c:v>2.2979294448250396E-4</c:v>
                </c:pt>
                <c:pt idx="1190">
                  <c:v>2.3517539703992059E-4</c:v>
                </c:pt>
                <c:pt idx="1191">
                  <c:v>2.4913510257089318E-4</c:v>
                </c:pt>
                <c:pt idx="1192">
                  <c:v>2.6961501244871563E-4</c:v>
                </c:pt>
                <c:pt idx="1193">
                  <c:v>2.9401143754057788E-4</c:v>
                </c:pt>
                <c:pt idx="1194">
                  <c:v>3.1935439283217558E-4</c:v>
                </c:pt>
                <c:pt idx="1195">
                  <c:v>3.4243186676107549E-4</c:v>
                </c:pt>
                <c:pt idx="1196">
                  <c:v>3.5998150364239531E-4</c:v>
                </c:pt>
                <c:pt idx="1197">
                  <c:v>3.6906203356931678E-4</c:v>
                </c:pt>
                <c:pt idx="1198">
                  <c:v>3.6765053668695629E-4</c:v>
                </c:pt>
                <c:pt idx="1199">
                  <c:v>3.5535719040321689E-4</c:v>
                </c:pt>
                <c:pt idx="1200">
                  <c:v>3.3394260609992973E-4</c:v>
                </c:pt>
                <c:pt idx="1201">
                  <c:v>3.0723584820467842E-4</c:v>
                </c:pt>
                <c:pt idx="1202">
                  <c:v>2.802738669249004E-4</c:v>
                </c:pt>
                <c:pt idx="1203">
                  <c:v>2.5797167569893329E-4</c:v>
                </c:pt>
                <c:pt idx="1204">
                  <c:v>2.4395002113852726E-4</c:v>
                </c:pt>
                <c:pt idx="1205">
                  <c:v>2.3998726167300967E-4</c:v>
                </c:pt>
                <c:pt idx="1206">
                  <c:v>2.4610912802784939E-4</c:v>
                </c:pt>
                <c:pt idx="1207">
                  <c:v>2.6101528634174157E-4</c:v>
                </c:pt>
                <c:pt idx="1208">
                  <c:v>2.8253261494666932E-4</c:v>
                </c:pt>
                <c:pt idx="1209">
                  <c:v>3.0793478620342902E-4</c:v>
                </c:pt>
                <c:pt idx="1210">
                  <c:v>3.341243863846447E-4</c:v>
                </c:pt>
                <c:pt idx="1211">
                  <c:v>3.5776465048013557E-4</c:v>
                </c:pt>
                <c:pt idx="1212">
                  <c:v>3.7548637189533659E-4</c:v>
                </c:pt>
                <c:pt idx="1213">
                  <c:v>3.8428582030163873E-4</c:v>
                </c:pt>
                <c:pt idx="1214">
                  <c:v>3.8215225319219423E-4</c:v>
                </c:pt>
                <c:pt idx="1215">
                  <c:v>3.6880396037203592E-4</c:v>
                </c:pt>
                <c:pt idx="1216">
                  <c:v>3.4619710821611155E-4</c:v>
                </c:pt>
                <c:pt idx="1217">
                  <c:v>3.1839428590799314E-4</c:v>
                </c:pt>
                <c:pt idx="1218">
                  <c:v>2.9063595401354316E-4</c:v>
                </c:pt>
                <c:pt idx="1219">
                  <c:v>2.6795696717740237E-4</c:v>
                </c:pt>
                <c:pt idx="1220">
                  <c:v>2.5400381556988668E-4</c:v>
                </c:pt>
                <c:pt idx="1221">
                  <c:v>2.5050790206772522E-4</c:v>
                </c:pt>
                <c:pt idx="1222">
                  <c:v>2.5740529896490382E-4</c:v>
                </c:pt>
                <c:pt idx="1223">
                  <c:v>2.7328663857263691E-4</c:v>
                </c:pt>
                <c:pt idx="1224">
                  <c:v>2.9585986725778164E-4</c:v>
                </c:pt>
                <c:pt idx="1225">
                  <c:v>3.2227382261000088E-4</c:v>
                </c:pt>
                <c:pt idx="1226">
                  <c:v>3.4930191849391411E-4</c:v>
                </c:pt>
                <c:pt idx="1227">
                  <c:v>3.7348174700311561E-4</c:v>
                </c:pt>
                <c:pt idx="1228">
                  <c:v>3.9133898042300984E-4</c:v>
                </c:pt>
                <c:pt idx="1229">
                  <c:v>3.9981126534648927E-4</c:v>
                </c:pt>
                <c:pt idx="1230">
                  <c:v>3.9690773424019761E-4</c:v>
                </c:pt>
                <c:pt idx="1231">
                  <c:v>3.8246420649372344E-4</c:v>
                </c:pt>
                <c:pt idx="1232">
                  <c:v>3.5864082537959586E-4</c:v>
                </c:pt>
                <c:pt idx="1233">
                  <c:v>3.2973869584147249E-4</c:v>
                </c:pt>
                <c:pt idx="1234">
                  <c:v>3.0120011152348815E-4</c:v>
                </c:pt>
                <c:pt idx="1235">
                  <c:v>2.781751005095624E-4</c:v>
                </c:pt>
                <c:pt idx="1236">
                  <c:v>2.6432899521858656E-4</c:v>
                </c:pt>
                <c:pt idx="1237">
                  <c:v>2.6133974177714879E-4</c:v>
                </c:pt>
                <c:pt idx="1238">
                  <c:v>2.6904909780650545E-4</c:v>
                </c:pt>
                <c:pt idx="1239">
                  <c:v>2.8593441190552521E-4</c:v>
                </c:pt>
                <c:pt idx="1240">
                  <c:v>3.0958233012732677E-4</c:v>
                </c:pt>
                <c:pt idx="1241">
                  <c:v>3.3701413068728587E-4</c:v>
                </c:pt>
                <c:pt idx="1242">
                  <c:v>3.6487248724999851E-4</c:v>
                </c:pt>
                <c:pt idx="1243">
                  <c:v>3.8956852244014612E-4</c:v>
                </c:pt>
                <c:pt idx="1244">
                  <c:v>4.0752367945752949E-4</c:v>
                </c:pt>
                <c:pt idx="1245">
                  <c:v>4.1562144181902106E-4</c:v>
                </c:pt>
                <c:pt idx="1246">
                  <c:v>4.1189807587702478E-4</c:v>
                </c:pt>
                <c:pt idx="1247">
                  <c:v>3.9631767628267145E-4</c:v>
                </c:pt>
                <c:pt idx="1248">
                  <c:v>3.7125344502409558E-4</c:v>
                </c:pt>
                <c:pt idx="1249">
                  <c:v>3.412496478648913E-4</c:v>
                </c:pt>
                <c:pt idx="1250">
                  <c:v>3.1194913344284039E-4</c:v>
                </c:pt>
                <c:pt idx="1251">
                  <c:v>2.8861053337025228E-4</c:v>
                </c:pt>
                <c:pt idx="1252">
                  <c:v>2.7491081983424461E-4</c:v>
                </c:pt>
                <c:pt idx="1253">
                  <c:v>2.7246782528387719E-4</c:v>
                </c:pt>
                <c:pt idx="1254">
                  <c:v>2.810240818564468E-4</c:v>
                </c:pt>
                <c:pt idx="1255">
                  <c:v>2.989405143453779E-4</c:v>
                </c:pt>
                <c:pt idx="1256">
                  <c:v>3.236792874554652E-4</c:v>
                </c:pt>
                <c:pt idx="1257">
                  <c:v>3.5213218800377911E-4</c:v>
                </c:pt>
                <c:pt idx="1258">
                  <c:v>3.8080920864780635E-4</c:v>
                </c:pt>
                <c:pt idx="1259">
                  <c:v>4.0599492713675118E-4</c:v>
                </c:pt>
                <c:pt idx="1260">
                  <c:v>4.2400831816736721E-4</c:v>
                </c:pt>
                <c:pt idx="1261">
                  <c:v>4.3168323240902067E-4</c:v>
                </c:pt>
                <c:pt idx="1262">
                  <c:v>4.2709136792312203E-4</c:v>
                </c:pt>
                <c:pt idx="1263">
                  <c:v>4.1033423665497013E-4</c:v>
                </c:pt>
                <c:pt idx="1264">
                  <c:v>3.8400714248335022E-4</c:v>
                </c:pt>
                <c:pt idx="1265">
                  <c:v>3.5290127147949077E-4</c:v>
                </c:pt>
                <c:pt idx="1266">
                  <c:v>3.228583522421889E-4</c:v>
                </c:pt>
                <c:pt idx="1267">
                  <c:v>2.9923997116970924E-4</c:v>
                </c:pt>
                <c:pt idx="1268">
                  <c:v>2.8572671211623006E-4</c:v>
                </c:pt>
                <c:pt idx="1269">
                  <c:v>2.8387007872904626E-4</c:v>
                </c:pt>
                <c:pt idx="1270">
                  <c:v>2.933083816209597E-4</c:v>
                </c:pt>
                <c:pt idx="1271">
                  <c:v>3.1228296903014312E-4</c:v>
                </c:pt>
                <c:pt idx="1272">
                  <c:v>3.3812928374033055E-4</c:v>
                </c:pt>
                <c:pt idx="1273">
                  <c:v>3.6760707826659459E-4</c:v>
                </c:pt>
                <c:pt idx="1274">
                  <c:v>3.9709210516770011E-4</c:v>
                </c:pt>
                <c:pt idx="1275">
                  <c:v>4.227412825425257E-4</c:v>
                </c:pt>
                <c:pt idx="1276">
                  <c:v>4.407727590729863E-4</c:v>
                </c:pt>
                <c:pt idx="1277">
                  <c:v>4.4797552889321371E-4</c:v>
                </c:pt>
                <c:pt idx="1278">
                  <c:v>4.4246528804712962E-4</c:v>
                </c:pt>
                <c:pt idx="1279">
                  <c:v>4.2449206712924829E-4</c:v>
                </c:pt>
                <c:pt idx="1280">
                  <c:v>3.968817294091485E-4</c:v>
                </c:pt>
                <c:pt idx="1281">
                  <c:v>3.6467645681703757E-4</c:v>
                </c:pt>
                <c:pt idx="1282">
                  <c:v>3.3391404115955253E-4</c:v>
                </c:pt>
                <c:pt idx="1283">
                  <c:v>3.1005233633004786E-4</c:v>
                </c:pt>
                <c:pt idx="1284">
                  <c:v>2.9676852267423835E-4</c:v>
                </c:pt>
                <c:pt idx="1285">
                  <c:v>2.9554076517778551E-4</c:v>
                </c:pt>
                <c:pt idx="1286">
                  <c:v>3.058988367440719E-4</c:v>
                </c:pt>
                <c:pt idx="1287">
                  <c:v>3.2596045247181829E-4</c:v>
                </c:pt>
                <c:pt idx="1288">
                  <c:v>3.5293160163746518E-4</c:v>
                </c:pt>
                <c:pt idx="1289">
                  <c:v>3.8343790240994905E-4</c:v>
                </c:pt>
                <c:pt idx="1290">
                  <c:v>4.1371943786664285E-4</c:v>
                </c:pt>
                <c:pt idx="1291">
                  <c:v>4.3980594829034619E-4</c:v>
                </c:pt>
                <c:pt idx="1292">
                  <c:v>4.5781622653191979E-4</c:v>
                </c:pt>
                <c:pt idx="1293">
                  <c:v>4.6449978769025308E-4</c:v>
                </c:pt>
                <c:pt idx="1294">
                  <c:v>4.5802428014467863E-4</c:v>
                </c:pt>
                <c:pt idx="1295">
                  <c:v>4.3879836227815941E-4</c:v>
                </c:pt>
                <c:pt idx="1296">
                  <c:v>4.0988728305231368E-4</c:v>
                </c:pt>
                <c:pt idx="1297">
                  <c:v>3.7658733492544437E-4</c:v>
                </c:pt>
                <c:pt idx="1298">
                  <c:v>3.4513040687610071E-4</c:v>
                </c:pt>
                <c:pt idx="1299">
                  <c:v>3.2106358292588834E-4</c:v>
                </c:pt>
                <c:pt idx="1300">
                  <c:v>3.0805256755897704E-4</c:v>
                </c:pt>
                <c:pt idx="1301">
                  <c:v>3.074958777505725E-4</c:v>
                </c:pt>
                <c:pt idx="1302">
                  <c:v>3.1880974785783233E-4</c:v>
                </c:pt>
                <c:pt idx="1303">
                  <c:v>3.3998564531953181E-4</c:v>
                </c:pt>
                <c:pt idx="1304">
                  <c:v>3.6809723876664535E-4</c:v>
                </c:pt>
                <c:pt idx="1305">
                  <c:v>3.9963384570354559E-4</c:v>
                </c:pt>
                <c:pt idx="1306">
                  <c:v>4.3069817746001183E-4</c:v>
                </c:pt>
                <c:pt idx="1307">
                  <c:v>4.571922461478014E-4</c:v>
                </c:pt>
                <c:pt idx="1308">
                  <c:v>4.7513821266052488E-4</c:v>
                </c:pt>
                <c:pt idx="1309">
                  <c:v>4.8125143307463684E-4</c:v>
                </c:pt>
                <c:pt idx="1310">
                  <c:v>4.7376127249372431E-4</c:v>
                </c:pt>
                <c:pt idx="1311">
                  <c:v>4.5324506435111267E-4</c:v>
                </c:pt>
                <c:pt idx="1312">
                  <c:v>4.2301567230426798E-4</c:v>
                </c:pt>
                <c:pt idx="1313">
                  <c:v>3.886265252583495E-4</c:v>
                </c:pt>
                <c:pt idx="1314">
                  <c:v>3.5650001569368988E-4</c:v>
                </c:pt>
                <c:pt idx="1315">
                  <c:v>3.3226612661265987E-4</c:v>
                </c:pt>
                <c:pt idx="1316">
                  <c:v>3.195711263824337E-4</c:v>
                </c:pt>
                <c:pt idx="1317">
                  <c:v>3.1972756006888749E-4</c:v>
                </c:pt>
                <c:pt idx="1318">
                  <c:v>3.3203340479295677E-4</c:v>
                </c:pt>
                <c:pt idx="1319">
                  <c:v>3.543500111511293E-4</c:v>
                </c:pt>
                <c:pt idx="1320">
                  <c:v>3.8361634172403403E-4</c:v>
                </c:pt>
                <c:pt idx="1321">
                  <c:v>4.1618324216584536E-4</c:v>
                </c:pt>
                <c:pt idx="1322">
                  <c:v>4.4801506424816523E-4</c:v>
                </c:pt>
                <c:pt idx="1323">
                  <c:v>4.7488600395925647E-4</c:v>
                </c:pt>
                <c:pt idx="1324">
                  <c:v>4.9272368415129262E-4</c:v>
                </c:pt>
                <c:pt idx="1325">
                  <c:v>4.9821531990214621E-4</c:v>
                </c:pt>
                <c:pt idx="1326">
                  <c:v>4.8966098937543471E-4</c:v>
                </c:pt>
                <c:pt idx="1327">
                  <c:v>4.678180259544466E-4</c:v>
                </c:pt>
                <c:pt idx="1328">
                  <c:v>4.362550464147377E-4</c:v>
                </c:pt>
                <c:pt idx="1329">
                  <c:v>4.0078497648300703E-4</c:v>
                </c:pt>
                <c:pt idx="1330">
                  <c:v>3.6801703369224772E-4</c:v>
                </c:pt>
                <c:pt idx="1331">
                  <c:v>3.4365571197833024E-4</c:v>
                </c:pt>
                <c:pt idx="1332">
                  <c:v>3.3132055250819579E-4</c:v>
                </c:pt>
                <c:pt idx="1333">
                  <c:v>3.3223170305971532E-4</c:v>
                </c:pt>
                <c:pt idx="1334">
                  <c:v>3.455649543663542E-4</c:v>
                </c:pt>
                <c:pt idx="1335">
                  <c:v>3.6904853261779234E-4</c:v>
                </c:pt>
                <c:pt idx="1336">
                  <c:v>3.9948370526509541E-4</c:v>
                </c:pt>
                <c:pt idx="1337">
                  <c:v>4.3308075234142892E-4</c:v>
                </c:pt>
                <c:pt idx="1338">
                  <c:v>4.6566373696512364E-4</c:v>
                </c:pt>
                <c:pt idx="1339">
                  <c:v>4.9287948473058119E-4</c:v>
                </c:pt>
                <c:pt idx="1340">
                  <c:v>5.1056376172439364E-4</c:v>
                </c:pt>
                <c:pt idx="1341">
                  <c:v>5.1538222768825193E-4</c:v>
                </c:pt>
                <c:pt idx="1342">
                  <c:v>5.0571537416045219E-4</c:v>
                </c:pt>
                <c:pt idx="1343">
                  <c:v>4.8251069331788093E-4</c:v>
                </c:pt>
                <c:pt idx="1344">
                  <c:v>4.4960075149380857E-4</c:v>
                </c:pt>
                <c:pt idx="1345">
                  <c:v>4.1305998777308903E-4</c:v>
                </c:pt>
                <c:pt idx="1346">
                  <c:v>3.7968050393723994E-4</c:v>
                </c:pt>
                <c:pt idx="1347">
                  <c:v>3.5523394685025943E-4</c:v>
                </c:pt>
                <c:pt idx="1348">
                  <c:v>3.4330432520802469E-4</c:v>
                </c:pt>
                <c:pt idx="1349">
                  <c:v>3.4501340695474098E-4</c:v>
                </c:pt>
                <c:pt idx="1350">
                  <c:v>3.5940995888877105E-4</c:v>
                </c:pt>
                <c:pt idx="1351">
                  <c:v>3.8408622445104381E-4</c:v>
                </c:pt>
                <c:pt idx="1352">
                  <c:v>4.1570362449121364E-4</c:v>
                </c:pt>
                <c:pt idx="1353">
                  <c:v>4.5032981629623597E-4</c:v>
                </c:pt>
                <c:pt idx="1354">
                  <c:v>4.836477078992604E-4</c:v>
                </c:pt>
                <c:pt idx="1355">
                  <c:v>5.1117606956878607E-4</c:v>
                </c:pt>
                <c:pt idx="1356">
                  <c:v>5.2866184913379099E-4</c:v>
                </c:pt>
                <c:pt idx="1357">
                  <c:v>5.3275527466234017E-4</c:v>
                </c:pt>
                <c:pt idx="1358">
                  <c:v>5.2192757399212699E-4</c:v>
                </c:pt>
                <c:pt idx="1359">
                  <c:v>4.9732769694899655E-4</c:v>
                </c:pt>
                <c:pt idx="1360">
                  <c:v>4.6305965508680488E-4</c:v>
                </c:pt>
                <c:pt idx="1361">
                  <c:v>4.2546144505841593E-4</c:v>
                </c:pt>
                <c:pt idx="1362">
                  <c:v>3.9150278650646001E-4</c:v>
                </c:pt>
                <c:pt idx="1363">
                  <c:v>3.6701464902012121E-4</c:v>
                </c:pt>
                <c:pt idx="1364">
                  <c:v>3.5553788221201487E-4</c:v>
                </c:pt>
                <c:pt idx="1365">
                  <c:v>3.5808960386141863E-4</c:v>
                </c:pt>
                <c:pt idx="1366">
                  <c:v>3.7358747365899331E-4</c:v>
                </c:pt>
                <c:pt idx="1367">
                  <c:v>3.9948395968346633E-4</c:v>
                </c:pt>
                <c:pt idx="1368">
                  <c:v>4.3229794975357223E-4</c:v>
                </c:pt>
                <c:pt idx="1369">
                  <c:v>4.6795243085487917E-4</c:v>
                </c:pt>
                <c:pt idx="1370">
                  <c:v>5.0198792668908828E-4</c:v>
                </c:pt>
                <c:pt idx="1371">
                  <c:v>5.2979613339919969E-4</c:v>
                </c:pt>
                <c:pt idx="1372">
                  <c:v>5.4703812608553797E-4</c:v>
                </c:pt>
                <c:pt idx="1373">
                  <c:v>5.5035601506963152E-4</c:v>
                </c:pt>
                <c:pt idx="1374">
                  <c:v>5.3832129312226368E-4</c:v>
                </c:pt>
                <c:pt idx="1375">
                  <c:v>5.1229513402995604E-4</c:v>
                </c:pt>
                <c:pt idx="1376">
                  <c:v>4.7666086690442884E-4</c:v>
                </c:pt>
                <c:pt idx="1377">
                  <c:v>4.3802095122533668E-4</c:v>
                </c:pt>
                <c:pt idx="1378">
                  <c:v>4.035184649376311E-4</c:v>
                </c:pt>
                <c:pt idx="1379">
                  <c:v>3.7903461551797729E-4</c:v>
                </c:pt>
                <c:pt idx="1380">
                  <c:v>3.6805903389843924E-4</c:v>
                </c:pt>
                <c:pt idx="1381">
                  <c:v>3.7149775824853746E-4</c:v>
                </c:pt>
                <c:pt idx="1382">
                  <c:v>3.8813293798946514E-4</c:v>
                </c:pt>
                <c:pt idx="1383">
                  <c:v>4.1527472586142244E-4</c:v>
                </c:pt>
                <c:pt idx="1384">
                  <c:v>4.49296972973203E-4</c:v>
                </c:pt>
                <c:pt idx="1385">
                  <c:v>4.85976345458024E-4</c:v>
                </c:pt>
                <c:pt idx="1386">
                  <c:v>5.2070945299087003E-4</c:v>
                </c:pt>
                <c:pt idx="1387">
                  <c:v>5.487613830968015E-4</c:v>
                </c:pt>
                <c:pt idx="1388">
                  <c:v>5.6571100855563742E-4</c:v>
                </c:pt>
                <c:pt idx="1389">
                  <c:v>5.6819959083773326E-4</c:v>
                </c:pt>
                <c:pt idx="1390">
                  <c:v>5.549098067234101E-4</c:v>
                </c:pt>
                <c:pt idx="1391">
                  <c:v>5.2742558558301392E-4</c:v>
                </c:pt>
                <c:pt idx="1392">
                  <c:v>4.9041660127599766E-4</c:v>
                </c:pt>
                <c:pt idx="1393">
                  <c:v>4.5075046607407287E-4</c:v>
                </c:pt>
                <c:pt idx="1394">
                  <c:v>4.1573755759280592E-4</c:v>
                </c:pt>
                <c:pt idx="1395">
                  <c:v>3.9130180864909597E-4</c:v>
                </c:pt>
                <c:pt idx="1396">
                  <c:v>3.8087346612442893E-4</c:v>
                </c:pt>
                <c:pt idx="1397">
                  <c:v>3.8524177207765266E-4</c:v>
                </c:pt>
                <c:pt idx="1398">
                  <c:v>4.030490149742928E-4</c:v>
                </c:pt>
                <c:pt idx="1399">
                  <c:v>4.3145938164006133E-4</c:v>
                </c:pt>
                <c:pt idx="1400">
                  <c:v>4.6669944087970086E-4</c:v>
                </c:pt>
                <c:pt idx="1401">
                  <c:v>5.0439710986399568E-4</c:v>
                </c:pt>
                <c:pt idx="1402">
                  <c:v>5.3980451425058814E-4</c:v>
                </c:pt>
                <c:pt idx="1403">
                  <c:v>5.6806057792107114E-4</c:v>
                </c:pt>
                <c:pt idx="1404">
                  <c:v>5.8466600044369756E-4</c:v>
                </c:pt>
                <c:pt idx="1405">
                  <c:v>5.8626889435204666E-4</c:v>
                </c:pt>
                <c:pt idx="1406">
                  <c:v>5.7167382723581888E-4</c:v>
                </c:pt>
                <c:pt idx="1407">
                  <c:v>5.4269914861846639E-4</c:v>
                </c:pt>
                <c:pt idx="1408">
                  <c:v>5.0430765049744731E-4</c:v>
                </c:pt>
                <c:pt idx="1409">
                  <c:v>4.6363221163584948E-4</c:v>
                </c:pt>
                <c:pt idx="1410">
                  <c:v>4.2814416384778857E-4</c:v>
                </c:pt>
                <c:pt idx="1411">
                  <c:v>4.0380071309590351E-4</c:v>
                </c:pt>
                <c:pt idx="1412">
                  <c:v>3.9396515883631072E-4</c:v>
                </c:pt>
                <c:pt idx="1413">
                  <c:v>3.9930388176431743E-4</c:v>
                </c:pt>
                <c:pt idx="1414">
                  <c:v>4.1831560403589367E-4</c:v>
                </c:pt>
                <c:pt idx="1415">
                  <c:v>4.4801583827818028E-4</c:v>
                </c:pt>
                <c:pt idx="1416">
                  <c:v>4.8448124135530021E-4</c:v>
                </c:pt>
                <c:pt idx="1417">
                  <c:v>5.2318941429935022E-4</c:v>
                </c:pt>
                <c:pt idx="1418">
                  <c:v>5.5924627104246192E-4</c:v>
                </c:pt>
                <c:pt idx="1419">
                  <c:v>5.8766588441751895E-4</c:v>
                </c:pt>
                <c:pt idx="1420">
                  <c:v>6.0387465583655717E-4</c:v>
                </c:pt>
                <c:pt idx="1421">
                  <c:v>6.0453575227964462E-4</c:v>
                </c:pt>
                <c:pt idx="1422">
                  <c:v>5.8858667061240533E-4</c:v>
                </c:pt>
                <c:pt idx="1423">
                  <c:v>5.5809053650086838E-4</c:v>
                </c:pt>
                <c:pt idx="1424">
                  <c:v>5.1831058884188347E-4</c:v>
                </c:pt>
                <c:pt idx="1425">
                  <c:v>4.7664421663409627E-4</c:v>
                </c:pt>
                <c:pt idx="1426">
                  <c:v>4.4071783783311823E-4</c:v>
                </c:pt>
                <c:pt idx="1427">
                  <c:v>4.1651295069597655E-4</c:v>
                </c:pt>
                <c:pt idx="1428">
                  <c:v>4.0731747643315072E-4</c:v>
                </c:pt>
                <c:pt idx="1429">
                  <c:v>4.1366912659839938E-4</c:v>
                </c:pt>
                <c:pt idx="1430">
                  <c:v>4.33918583545831E-4</c:v>
                </c:pt>
                <c:pt idx="1431">
                  <c:v>4.64930041363394E-4</c:v>
                </c:pt>
                <c:pt idx="1432">
                  <c:v>5.026279919265928E-4</c:v>
                </c:pt>
                <c:pt idx="1433">
                  <c:v>5.4233780759797823E-4</c:v>
                </c:pt>
                <c:pt idx="1434">
                  <c:v>5.7901839944054308E-4</c:v>
                </c:pt>
                <c:pt idx="1435">
                  <c:v>6.0755967874997563E-4</c:v>
                </c:pt>
                <c:pt idx="1436">
                  <c:v>6.2331844208253517E-4</c:v>
                </c:pt>
                <c:pt idx="1437">
                  <c:v>6.229810019113992E-4</c:v>
                </c:pt>
                <c:pt idx="1438">
                  <c:v>6.0562946263829995E-4</c:v>
                </c:pt>
                <c:pt idx="1439">
                  <c:v>5.7358314090518326E-4</c:v>
                </c:pt>
                <c:pt idx="1440">
                  <c:v>5.3241157258571929E-4</c:v>
                </c:pt>
                <c:pt idx="1441">
                  <c:v>4.8977606136057768E-4</c:v>
                </c:pt>
                <c:pt idx="1442">
                  <c:v>4.5345027162748026E-4</c:v>
                </c:pt>
                <c:pt idx="1443">
                  <c:v>4.2943138300694433E-4</c:v>
                </c:pt>
                <c:pt idx="1444">
                  <c:v>4.2092408570662933E-4</c:v>
                </c:pt>
                <c:pt idx="1445">
                  <c:v>4.2833151929920059E-4</c:v>
                </c:pt>
                <c:pt idx="1446">
                  <c:v>4.4985261796983138E-4</c:v>
                </c:pt>
                <c:pt idx="1447">
                  <c:v>4.8219683643379479E-4</c:v>
                </c:pt>
                <c:pt idx="1448">
                  <c:v>5.2113445701215308E-4</c:v>
                </c:pt>
                <c:pt idx="1449">
                  <c:v>5.6183648935423792E-4</c:v>
                </c:pt>
                <c:pt idx="1450">
                  <c:v>5.9911425141723185E-4</c:v>
                </c:pt>
                <c:pt idx="1451">
                  <c:v>6.2773494468056047E-4</c:v>
                </c:pt>
                <c:pt idx="1452">
                  <c:v>6.429903124044624E-4</c:v>
                </c:pt>
                <c:pt idx="1453">
                  <c:v>6.4159871893472366E-4</c:v>
                </c:pt>
                <c:pt idx="1454">
                  <c:v>6.2279793680126744E-4</c:v>
                </c:pt>
                <c:pt idx="1455">
                  <c:v>5.8917466087955066E-4</c:v>
                </c:pt>
                <c:pt idx="1456">
                  <c:v>5.4661079298232347E-4</c:v>
                </c:pt>
                <c:pt idx="1457">
                  <c:v>5.0302996821644235E-4</c:v>
                </c:pt>
                <c:pt idx="1458">
                  <c:v>4.6634627640548538E-4</c:v>
                </c:pt>
                <c:pt idx="1459">
                  <c:v>4.425627443474948E-4</c:v>
                </c:pt>
                <c:pt idx="1460">
                  <c:v>4.3479274010768936E-4</c:v>
                </c:pt>
                <c:pt idx="1461">
                  <c:v>4.4329898741281385E-4</c:v>
                </c:pt>
                <c:pt idx="1462">
                  <c:v>4.6612458574513002E-4</c:v>
                </c:pt>
                <c:pt idx="1463">
                  <c:v>4.9982194583655839E-4</c:v>
                </c:pt>
                <c:pt idx="1464">
                  <c:v>5.4000439482042024E-4</c:v>
                </c:pt>
                <c:pt idx="1465">
                  <c:v>5.8168708105737999E-4</c:v>
                </c:pt>
                <c:pt idx="1466">
                  <c:v>6.1953268504708623E-4</c:v>
                </c:pt>
                <c:pt idx="1467">
                  <c:v>6.4818759641557377E-4</c:v>
                </c:pt>
                <c:pt idx="1468">
                  <c:v>6.6288382486687095E-4</c:v>
                </c:pt>
                <c:pt idx="1469">
                  <c:v>6.6038081423651612E-4</c:v>
                </c:pt>
                <c:pt idx="1470">
                  <c:v>6.4008425773725219E-4</c:v>
                </c:pt>
                <c:pt idx="1471">
                  <c:v>6.0485835095626535E-4</c:v>
                </c:pt>
                <c:pt idx="1472">
                  <c:v>5.6090284591799348E-4</c:v>
                </c:pt>
                <c:pt idx="1473">
                  <c:v>5.1640125866473123E-4</c:v>
                </c:pt>
                <c:pt idx="1474">
                  <c:v>4.7940031040218225E-4</c:v>
                </c:pt>
                <c:pt idx="1475">
                  <c:v>4.5590021058973529E-4</c:v>
                </c:pt>
                <c:pt idx="1476">
                  <c:v>4.4891493442667635E-4</c:v>
                </c:pt>
                <c:pt idx="1477">
                  <c:v>4.5856136388225762E-4</c:v>
                </c:pt>
                <c:pt idx="1478">
                  <c:v>4.8272279497753892E-4</c:v>
                </c:pt>
                <c:pt idx="1479">
                  <c:v>5.1779154163259433E-4</c:v>
                </c:pt>
                <c:pt idx="1480">
                  <c:v>5.5922195160462511E-4</c:v>
                </c:pt>
                <c:pt idx="1481">
                  <c:v>6.01871073876455E-4</c:v>
                </c:pt>
                <c:pt idx="1482">
                  <c:v>6.4025260752360738E-4</c:v>
                </c:pt>
                <c:pt idx="1483">
                  <c:v>6.6889350325796129E-4</c:v>
                </c:pt>
                <c:pt idx="1484">
                  <c:v>6.8297143762524864E-4</c:v>
                </c:pt>
                <c:pt idx="1485">
                  <c:v>6.7929656329070577E-4</c:v>
                </c:pt>
                <c:pt idx="1486">
                  <c:v>6.5745463481522287E-4</c:v>
                </c:pt>
                <c:pt idx="1487">
                  <c:v>6.2059921675042739E-4</c:v>
                </c:pt>
                <c:pt idx="1488">
                  <c:v>5.7525253382828838E-4</c:v>
                </c:pt>
                <c:pt idx="1489">
                  <c:v>5.2985556778397476E-4</c:v>
                </c:pt>
                <c:pt idx="1490">
                  <c:v>4.9257895814297428E-4</c:v>
                </c:pt>
                <c:pt idx="1491">
                  <c:v>4.6941015575938658E-4</c:v>
                </c:pt>
                <c:pt idx="1492">
                  <c:v>4.6325619205003191E-4</c:v>
                </c:pt>
                <c:pt idx="1493">
                  <c:v>4.7408225953784832E-4</c:v>
                </c:pt>
                <c:pt idx="1494">
                  <c:v>4.9960870493235188E-4</c:v>
                </c:pt>
                <c:pt idx="1495">
                  <c:v>5.3606486647906379E-4</c:v>
                </c:pt>
                <c:pt idx="1496">
                  <c:v>5.7874382023091731E-4</c:v>
                </c:pt>
                <c:pt idx="1497">
                  <c:v>6.2234281856723788E-4</c:v>
                </c:pt>
                <c:pt idx="1498">
                  <c:v>6.612260067096618E-4</c:v>
                </c:pt>
                <c:pt idx="1499">
                  <c:v>6.8980349882205832E-4</c:v>
                </c:pt>
                <c:pt idx="1500">
                  <c:v>7.0320410913505627E-4</c:v>
                </c:pt>
                <c:pt idx="1501">
                  <c:v>6.9829872799373124E-4</c:v>
                </c:pt>
                <c:pt idx="1502">
                  <c:v>6.7486513713086761E-4</c:v>
                </c:pt>
                <c:pt idx="1503">
                  <c:v>6.3635648190359193E-4</c:v>
                </c:pt>
                <c:pt idx="1504">
                  <c:v>5.8962245437214173E-4</c:v>
                </c:pt>
                <c:pt idx="1505">
                  <c:v>5.4335798134136598E-4</c:v>
                </c:pt>
                <c:pt idx="1506">
                  <c:v>5.0584978539799572E-4</c:v>
                </c:pt>
                <c:pt idx="1507">
                  <c:v>4.8306280592367359E-4</c:v>
                </c:pt>
                <c:pt idx="1508">
                  <c:v>4.7778879595090316E-4</c:v>
                </c:pt>
                <c:pt idx="1509">
                  <c:v>4.8983608464711105E-4</c:v>
                </c:pt>
                <c:pt idx="1510">
                  <c:v>5.1675810007470609E-4</c:v>
                </c:pt>
                <c:pt idx="1511">
                  <c:v>5.5461916520341758E-4</c:v>
                </c:pt>
                <c:pt idx="1512">
                  <c:v>5.9854857294518074E-4</c:v>
                </c:pt>
                <c:pt idx="1513">
                  <c:v>6.430820609299628E-4</c:v>
                </c:pt>
                <c:pt idx="1514">
                  <c:v>6.8243362490119218E-4</c:v>
                </c:pt>
                <c:pt idx="1515">
                  <c:v>7.1089829369089838E-4</c:v>
                </c:pt>
                <c:pt idx="1516">
                  <c:v>7.2356247847120284E-4</c:v>
                </c:pt>
                <c:pt idx="1517">
                  <c:v>7.173678992840113E-4</c:v>
                </c:pt>
                <c:pt idx="1518">
                  <c:v>6.9229785364080586E-4</c:v>
                </c:pt>
                <c:pt idx="1519">
                  <c:v>6.5211569024537723E-4</c:v>
                </c:pt>
                <c:pt idx="1520">
                  <c:v>6.0400244811178354E-4</c:v>
                </c:pt>
                <c:pt idx="1521">
                  <c:v>5.5690317093798228E-4</c:v>
                </c:pt>
                <c:pt idx="1522">
                  <c:v>5.1921110042047684E-4</c:v>
                </c:pt>
                <c:pt idx="1523">
                  <c:v>4.9685926011083185E-4</c:v>
                </c:pt>
                <c:pt idx="1524">
                  <c:v>4.9251639259570977E-4</c:v>
                </c:pt>
                <c:pt idx="1525">
                  <c:v>5.0582853037087205E-4</c:v>
                </c:pt>
                <c:pt idx="1526">
                  <c:v>5.3417873502155182E-4</c:v>
                </c:pt>
                <c:pt idx="1527">
                  <c:v>5.7346300499160302E-4</c:v>
                </c:pt>
                <c:pt idx="1528">
                  <c:v>6.1864485595978169E-4</c:v>
                </c:pt>
                <c:pt idx="1529">
                  <c:v>6.6409686755415328E-4</c:v>
                </c:pt>
                <c:pt idx="1530">
                  <c:v>7.038831906324935E-4</c:v>
                </c:pt>
                <c:pt idx="1531">
                  <c:v>7.3218651256984281E-4</c:v>
                </c:pt>
                <c:pt idx="1532">
                  <c:v>7.4405696349394022E-4</c:v>
                </c:pt>
                <c:pt idx="1533">
                  <c:v>7.3651783998068311E-4</c:v>
                </c:pt>
                <c:pt idx="1534">
                  <c:v>7.0976988370411505E-4</c:v>
                </c:pt>
                <c:pt idx="1535">
                  <c:v>6.6789732423003603E-4</c:v>
                </c:pt>
                <c:pt idx="1536">
                  <c:v>6.1841606278730617E-4</c:v>
                </c:pt>
                <c:pt idx="1537">
                  <c:v>5.705170692628475E-4</c:v>
                </c:pt>
                <c:pt idx="1538">
                  <c:v>5.3269137204663272E-4</c:v>
                </c:pt>
                <c:pt idx="1539">
                  <c:v>5.1082951121789676E-4</c:v>
                </c:pt>
                <c:pt idx="1540">
                  <c:v>5.0746961063790166E-4</c:v>
                </c:pt>
                <c:pt idx="1541">
                  <c:v>5.2208997722948862E-4</c:v>
                </c:pt>
                <c:pt idx="1542">
                  <c:v>5.5190006683613724E-4</c:v>
                </c:pt>
                <c:pt idx="1543">
                  <c:v>5.9262527623013159E-4</c:v>
                </c:pt>
                <c:pt idx="1544">
                  <c:v>6.3906071449363049E-4</c:v>
                </c:pt>
                <c:pt idx="1545">
                  <c:v>6.8541425467729441E-4</c:v>
                </c:pt>
                <c:pt idx="1546">
                  <c:v>7.2559970920294036E-4</c:v>
                </c:pt>
                <c:pt idx="1547">
                  <c:v>7.5369045977443088E-4</c:v>
                </c:pt>
                <c:pt idx="1548">
                  <c:v>7.6470747683498393E-4</c:v>
                </c:pt>
                <c:pt idx="1549">
                  <c:v>7.557669249150656E-4</c:v>
                </c:pt>
                <c:pt idx="1550">
                  <c:v>7.2730037596904838E-4</c:v>
                </c:pt>
                <c:pt idx="1551">
                  <c:v>6.8372243946184376E-4</c:v>
                </c:pt>
                <c:pt idx="1552">
                  <c:v>6.3288688804871251E-4</c:v>
                </c:pt>
                <c:pt idx="1553">
                  <c:v>5.8422544771625303E-4</c:v>
                </c:pt>
                <c:pt idx="1554">
                  <c:v>5.4631724104245557E-4</c:v>
                </c:pt>
                <c:pt idx="1555">
                  <c:v>5.2500101745569551E-4</c:v>
                </c:pt>
                <c:pt idx="1556">
                  <c:v>5.2267606861876575E-4</c:v>
                </c:pt>
                <c:pt idx="1557">
                  <c:v>5.3864825875374138E-4</c:v>
                </c:pt>
                <c:pt idx="1558">
                  <c:v>5.6994954379816409E-4</c:v>
                </c:pt>
                <c:pt idx="1559">
                  <c:v>6.12132067520884E-4</c:v>
                </c:pt>
                <c:pt idx="1560">
                  <c:v>6.5982047712899699E-4</c:v>
                </c:pt>
                <c:pt idx="1561">
                  <c:v>7.0705640508373453E-4</c:v>
                </c:pt>
                <c:pt idx="1562">
                  <c:v>7.4760392956676103E-4</c:v>
                </c:pt>
                <c:pt idx="1563">
                  <c:v>7.7542946700954161E-4</c:v>
                </c:pt>
                <c:pt idx="1564">
                  <c:v>7.8553214469971946E-4</c:v>
                </c:pt>
                <c:pt idx="1565">
                  <c:v>7.7513209801471537E-4</c:v>
                </c:pt>
                <c:pt idx="1566">
                  <c:v>7.449050493763495E-4</c:v>
                </c:pt>
                <c:pt idx="1567">
                  <c:v>6.996064681535903E-4</c:v>
                </c:pt>
                <c:pt idx="1568">
                  <c:v>6.4743019306439992E-4</c:v>
                </c:pt>
                <c:pt idx="1569">
                  <c:v>5.9804355219931907E-4</c:v>
                </c:pt>
                <c:pt idx="1570">
                  <c:v>5.6010339639415475E-4</c:v>
                </c:pt>
                <c:pt idx="1571">
                  <c:v>5.3938641468567663E-4</c:v>
                </c:pt>
                <c:pt idx="1572">
                  <c:v>5.3814592300331524E-4</c:v>
                </c:pt>
                <c:pt idx="1573">
                  <c:v>5.5551028399947763E-4</c:v>
                </c:pt>
                <c:pt idx="1574">
                  <c:v>5.8833120060043827E-4</c:v>
                </c:pt>
                <c:pt idx="1575">
                  <c:v>6.3198459917982158E-4</c:v>
                </c:pt>
                <c:pt idx="1576">
                  <c:v>6.8092225216795485E-4</c:v>
                </c:pt>
                <c:pt idx="1577">
                  <c:v>7.2901795591283217E-4</c:v>
                </c:pt>
                <c:pt idx="1578">
                  <c:v>7.6988607551674759E-4</c:v>
                </c:pt>
                <c:pt idx="1579">
                  <c:v>7.9739009873802051E-4</c:v>
                </c:pt>
                <c:pt idx="1580">
                  <c:v>8.0651491924918126E-4</c:v>
                </c:pt>
                <c:pt idx="1581">
                  <c:v>7.9459715699050509E-4</c:v>
                </c:pt>
                <c:pt idx="1582">
                  <c:v>7.625694086553081E-4</c:v>
                </c:pt>
                <c:pt idx="1583">
                  <c:v>7.1553740193004429E-4</c:v>
                </c:pt>
                <c:pt idx="1584">
                  <c:v>6.6203716166655469E-4</c:v>
                </c:pt>
                <c:pt idx="1585">
                  <c:v>6.1196526554128385E-4</c:v>
                </c:pt>
                <c:pt idx="1586">
                  <c:v>5.7404656528769191E-4</c:v>
                </c:pt>
                <c:pt idx="1587">
                  <c:v>5.5398509879194566E-4</c:v>
                </c:pt>
                <c:pt idx="1588">
                  <c:v>5.5388055468326208E-4</c:v>
                </c:pt>
                <c:pt idx="1589">
                  <c:v>5.726789317067137E-4</c:v>
                </c:pt>
                <c:pt idx="1590">
                  <c:v>6.0704826674892211E-4</c:v>
                </c:pt>
                <c:pt idx="1591">
                  <c:v>6.5218621022076844E-4</c:v>
                </c:pt>
                <c:pt idx="1592">
                  <c:v>7.0236954731540773E-4</c:v>
                </c:pt>
                <c:pt idx="1593">
                  <c:v>7.5130309796719906E-4</c:v>
                </c:pt>
                <c:pt idx="1594">
                  <c:v>7.9245166140618753E-4</c:v>
                </c:pt>
                <c:pt idx="1595">
                  <c:v>8.1957897807021917E-4</c:v>
                </c:pt>
                <c:pt idx="1596">
                  <c:v>8.2766385500331052E-4</c:v>
                </c:pt>
                <c:pt idx="1597">
                  <c:v>8.1417138869680861E-4</c:v>
                </c:pt>
                <c:pt idx="1598">
                  <c:v>7.8030502432006746E-4</c:v>
                </c:pt>
                <c:pt idx="1599">
                  <c:v>7.3153011576346455E-4</c:v>
                </c:pt>
                <c:pt idx="1600">
                  <c:v>6.7672605156221619E-4</c:v>
                </c:pt>
                <c:pt idx="1601">
                  <c:v>6.2601225400538119E-4</c:v>
                </c:pt>
                <c:pt idx="1602">
                  <c:v>5.8817028482676488E-4</c:v>
                </c:pt>
                <c:pt idx="1603">
                  <c:v>5.6882216586126761E-4</c:v>
                </c:pt>
                <c:pt idx="1604">
                  <c:v>5.6990645958523382E-4</c:v>
                </c:pt>
                <c:pt idx="1605">
                  <c:v>5.9018222179030918E-4</c:v>
                </c:pt>
                <c:pt idx="1606">
                  <c:v>6.2613046559143945E-4</c:v>
                </c:pt>
                <c:pt idx="1607">
                  <c:v>6.7276736971047329E-4</c:v>
                </c:pt>
                <c:pt idx="1608">
                  <c:v>7.2419272935028852E-4</c:v>
                </c:pt>
                <c:pt idx="1609">
                  <c:v>7.7394081196594357E-4</c:v>
                </c:pt>
                <c:pt idx="1610">
                  <c:v>8.1532803221097958E-4</c:v>
                </c:pt>
                <c:pt idx="1611">
                  <c:v>8.420223966670139E-4</c:v>
                </c:pt>
                <c:pt idx="1612">
                  <c:v>8.4900535447895542E-4</c:v>
                </c:pt>
                <c:pt idx="1613">
                  <c:v>8.33883087739456E-4</c:v>
                </c:pt>
                <c:pt idx="1614">
                  <c:v>7.9814276789674408E-4</c:v>
                </c:pt>
                <c:pt idx="1615">
                  <c:v>7.4761864691345122E-4</c:v>
                </c:pt>
                <c:pt idx="1616">
                  <c:v>6.9153417747697013E-4</c:v>
                </c:pt>
                <c:pt idx="1617">
                  <c:v>6.4022452219810377E-4</c:v>
                </c:pt>
                <c:pt idx="1618">
                  <c:v>6.0251726498842834E-4</c:v>
                </c:pt>
                <c:pt idx="1619">
                  <c:v>5.8394137023067732E-4</c:v>
                </c:pt>
                <c:pt idx="1620">
                  <c:v>5.8626726660018433E-4</c:v>
                </c:pt>
                <c:pt idx="1621">
                  <c:v>6.0806215403636486E-4</c:v>
                </c:pt>
                <c:pt idx="1622">
                  <c:v>6.4561721143929231E-4</c:v>
                </c:pt>
                <c:pt idx="1623">
                  <c:v>6.9376504709707932E-4</c:v>
                </c:pt>
                <c:pt idx="1624">
                  <c:v>7.4642622562503234E-4</c:v>
                </c:pt>
                <c:pt idx="1625">
                  <c:v>7.9696366882398223E-4</c:v>
                </c:pt>
                <c:pt idx="1626">
                  <c:v>8.3854541870182506E-4</c:v>
                </c:pt>
                <c:pt idx="1627">
                  <c:v>8.6474838384385116E-4</c:v>
                </c:pt>
                <c:pt idx="1628">
                  <c:v>8.7056537086917457E-4</c:v>
                </c:pt>
                <c:pt idx="1629">
                  <c:v>8.5375677798770584E-4</c:v>
                </c:pt>
                <c:pt idx="1630">
                  <c:v>8.1610708340216999E-4</c:v>
                </c:pt>
                <c:pt idx="1631">
                  <c:v>7.6382749034485306E-4</c:v>
                </c:pt>
                <c:pt idx="1632">
                  <c:v>7.0648614293182792E-4</c:v>
                </c:pt>
                <c:pt idx="1633">
                  <c:v>6.5462595398678512E-4</c:v>
                </c:pt>
                <c:pt idx="1634">
                  <c:v>6.1710978292934203E-4</c:v>
                </c:pt>
                <c:pt idx="1635">
                  <c:v>5.9936383825223119E-4</c:v>
                </c:pt>
                <c:pt idx="1636">
                  <c:v>6.0298312769241217E-4</c:v>
                </c:pt>
                <c:pt idx="1637">
                  <c:v>6.2633859576578647E-4</c:v>
                </c:pt>
                <c:pt idx="1638">
                  <c:v>6.6552784904620244E-4</c:v>
                </c:pt>
                <c:pt idx="1639">
                  <c:v>7.1519714341661863E-4</c:v>
                </c:pt>
                <c:pt idx="1640">
                  <c:v>7.6908568564913304E-4</c:v>
                </c:pt>
                <c:pt idx="1641">
                  <c:v>8.2038375610544729E-4</c:v>
                </c:pt>
                <c:pt idx="1642">
                  <c:v>8.6211244382854331E-4</c:v>
                </c:pt>
                <c:pt idx="1643">
                  <c:v>8.8776194639088714E-4</c:v>
                </c:pt>
                <c:pt idx="1644">
                  <c:v>8.9234636869507048E-4</c:v>
                </c:pt>
                <c:pt idx="1645">
                  <c:v>8.7379351061081046E-4</c:v>
                </c:pt>
                <c:pt idx="1646">
                  <c:v>8.3419889225740042E-4</c:v>
                </c:pt>
                <c:pt idx="1647">
                  <c:v>7.8015937825367989E-4</c:v>
                </c:pt>
                <c:pt idx="1648">
                  <c:v>7.2158658199024503E-4</c:v>
                </c:pt>
                <c:pt idx="1649">
                  <c:v>6.6922308791769291E-4</c:v>
                </c:pt>
                <c:pt idx="1650">
                  <c:v>6.3195465693680595E-4</c:v>
                </c:pt>
                <c:pt idx="1651">
                  <c:v>6.1509481323441097E-4</c:v>
                </c:pt>
                <c:pt idx="1652">
                  <c:v>6.2005635405096478E-4</c:v>
                </c:pt>
                <c:pt idx="1653">
                  <c:v>6.4500962651800663E-4</c:v>
                </c:pt>
                <c:pt idx="1654">
                  <c:v>6.858561232944443E-4</c:v>
                </c:pt>
                <c:pt idx="1655">
                  <c:v>7.3705309170235241E-4</c:v>
                </c:pt>
                <c:pt idx="1656">
                  <c:v>7.921565235976183E-4</c:v>
                </c:pt>
                <c:pt idx="1657">
                  <c:v>8.4418272992609349E-4</c:v>
                </c:pt>
                <c:pt idx="1658">
                  <c:v>8.860069777770947E-4</c:v>
                </c:pt>
                <c:pt idx="1659">
                  <c:v>9.1103798101844114E-4</c:v>
                </c:pt>
                <c:pt idx="1660">
                  <c:v>9.1432087932740835E-4</c:v>
                </c:pt>
                <c:pt idx="1661">
                  <c:v>8.9396474015432652E-4</c:v>
                </c:pt>
                <c:pt idx="1662">
                  <c:v>8.523892361536942E-4</c:v>
                </c:pt>
                <c:pt idx="1663">
                  <c:v>7.9658472268108601E-4</c:v>
                </c:pt>
                <c:pt idx="1664">
                  <c:v>7.3680562735224588E-4</c:v>
                </c:pt>
                <c:pt idx="1665">
                  <c:v>6.839851662576922E-4</c:v>
                </c:pt>
                <c:pt idx="1666">
                  <c:v>6.47021034176427E-4</c:v>
                </c:pt>
                <c:pt idx="1667">
                  <c:v>6.311034970869707E-4</c:v>
                </c:pt>
                <c:pt idx="1668">
                  <c:v>6.3745616905701036E-4</c:v>
                </c:pt>
                <c:pt idx="1669">
                  <c:v>6.6404443032331097E-4</c:v>
                </c:pt>
                <c:pt idx="1670">
                  <c:v>7.0657035277880064E-4</c:v>
                </c:pt>
                <c:pt idx="1671">
                  <c:v>7.5930019946895912E-4</c:v>
                </c:pt>
                <c:pt idx="1672">
                  <c:v>8.1560438129241652E-4</c:v>
                </c:pt>
                <c:pt idx="1673">
                  <c:v>8.683246251696853E-4</c:v>
                </c:pt>
                <c:pt idx="1674">
                  <c:v>9.1019145529306125E-4</c:v>
                </c:pt>
                <c:pt idx="1675">
                  <c:v>9.3453764969436703E-4</c:v>
                </c:pt>
                <c:pt idx="1676">
                  <c:v>9.3644987813553651E-4</c:v>
                </c:pt>
                <c:pt idx="1677">
                  <c:v>9.1423242954235054E-4</c:v>
                </c:pt>
                <c:pt idx="1678">
                  <c:v>8.7064325755514241E-4</c:v>
                </c:pt>
                <c:pt idx="1679">
                  <c:v>8.1307335216813275E-4</c:v>
                </c:pt>
                <c:pt idx="1680">
                  <c:v>7.5211796287130185E-4</c:v>
                </c:pt>
                <c:pt idx="1681">
                  <c:v>6.988912304193083E-4</c:v>
                </c:pt>
                <c:pt idx="1682">
                  <c:v>6.6229039908076079E-4</c:v>
                </c:pt>
                <c:pt idx="1683">
                  <c:v>6.4737308126834538E-4</c:v>
                </c:pt>
                <c:pt idx="1684">
                  <c:v>6.5516692205246465E-4</c:v>
                </c:pt>
                <c:pt idx="1685">
                  <c:v>6.8342821989802907E-4</c:v>
                </c:pt>
                <c:pt idx="1686">
                  <c:v>7.2765670675791979E-4</c:v>
                </c:pt>
                <c:pt idx="1687">
                  <c:v>7.8192492796023787E-4</c:v>
                </c:pt>
                <c:pt idx="1688">
                  <c:v>8.3941619588879981E-4</c:v>
                </c:pt>
                <c:pt idx="1689">
                  <c:v>8.927963734280469E-4</c:v>
                </c:pt>
                <c:pt idx="1690">
                  <c:v>9.3465328682261213E-4</c:v>
                </c:pt>
                <c:pt idx="1691">
                  <c:v>9.5824925427845787E-4</c:v>
                </c:pt>
                <c:pt idx="1692">
                  <c:v>9.5872308840065981E-4</c:v>
                </c:pt>
                <c:pt idx="1693">
                  <c:v>9.3458847297822687E-4</c:v>
                </c:pt>
                <c:pt idx="1694">
                  <c:v>8.889545554681737E-4</c:v>
                </c:pt>
                <c:pt idx="1695">
                  <c:v>8.2962081450058817E-4</c:v>
                </c:pt>
                <c:pt idx="1696">
                  <c:v>7.6752067298543078E-4</c:v>
                </c:pt>
                <c:pt idx="1697">
                  <c:v>7.1393988377526827E-4</c:v>
                </c:pt>
                <c:pt idx="1698">
                  <c:v>6.7776309100044596E-4</c:v>
                </c:pt>
                <c:pt idx="1699">
                  <c:v>6.6390483905568397E-4</c:v>
                </c:pt>
                <c:pt idx="1700">
                  <c:v>6.7319021351568197E-4</c:v>
                </c:pt>
                <c:pt idx="1701">
                  <c:v>7.0316185572065124E-4</c:v>
                </c:pt>
                <c:pt idx="1702">
                  <c:v>7.4911446967794166E-4</c:v>
                </c:pt>
                <c:pt idx="1703">
                  <c:v>8.0492443796530708E-4</c:v>
                </c:pt>
                <c:pt idx="1704">
                  <c:v>8.6358588560388292E-4</c:v>
                </c:pt>
                <c:pt idx="1705">
                  <c:v>9.1758822543412243E-4</c:v>
                </c:pt>
                <c:pt idx="1706">
                  <c:v>9.5937843647183132E-4</c:v>
                </c:pt>
                <c:pt idx="1707">
                  <c:v>9.8215531220602142E-4</c:v>
                </c:pt>
                <c:pt idx="1708">
                  <c:v>9.8112108266338867E-4</c:v>
                </c:pt>
                <c:pt idx="1709">
                  <c:v>9.5501361542764374E-4</c:v>
                </c:pt>
                <c:pt idx="1710">
                  <c:v>9.0730654295516073E-4</c:v>
                </c:pt>
                <c:pt idx="1711">
                  <c:v>8.4621340387472756E-4</c:v>
                </c:pt>
                <c:pt idx="1712">
                  <c:v>7.8300277486278514E-4</c:v>
                </c:pt>
                <c:pt idx="1713">
                  <c:v>7.291209655655394E-4</c:v>
                </c:pt>
                <c:pt idx="1714">
                  <c:v>6.9342844911566854E-4</c:v>
                </c:pt>
                <c:pt idx="1715">
                  <c:v>6.8068717420451065E-4</c:v>
                </c:pt>
                <c:pt idx="1716">
                  <c:v>6.9151308560352063E-4</c:v>
                </c:pt>
                <c:pt idx="1717">
                  <c:v>7.2323142067675804E-4</c:v>
                </c:pt>
                <c:pt idx="1718">
                  <c:v>7.7092850607595354E-4</c:v>
                </c:pt>
                <c:pt idx="1719">
                  <c:v>8.2828247418883648E-4</c:v>
                </c:pt>
                <c:pt idx="1720">
                  <c:v>8.8809606366862116E-4</c:v>
                </c:pt>
                <c:pt idx="1721">
                  <c:v>9.4268164013593841E-4</c:v>
                </c:pt>
                <c:pt idx="1722">
                  <c:v>9.8434742543885775E-4</c:v>
                </c:pt>
                <c:pt idx="1723">
                  <c:v>1.0062349047841625E-3</c:v>
                </c:pt>
                <c:pt idx="1724">
                  <c:v>1.0036216671761987E-3</c:v>
                </c:pt>
                <c:pt idx="1725">
                  <c:v>9.7548453537941668E-4</c:v>
                </c:pt>
                <c:pt idx="1726">
                  <c:v>9.2567556296731896E-4</c:v>
                </c:pt>
                <c:pt idx="1727">
                  <c:v>8.6282859992717201E-4</c:v>
                </c:pt>
                <c:pt idx="1728">
                  <c:v>7.9854313159379345E-4</c:v>
                </c:pt>
                <c:pt idx="1729">
                  <c:v>7.444152256353805E-4</c:v>
                </c:pt>
                <c:pt idx="1730">
                  <c:v>7.0926817698518875E-4</c:v>
                </c:pt>
                <c:pt idx="1731">
                  <c:v>6.9770162905304046E-4</c:v>
                </c:pt>
                <c:pt idx="1732">
                  <c:v>7.1011620629489285E-4</c:v>
                </c:pt>
                <c:pt idx="1733">
                  <c:v>7.4361563307410799E-4</c:v>
                </c:pt>
                <c:pt idx="1734">
                  <c:v>7.9307546608192942E-4</c:v>
                </c:pt>
                <c:pt idx="1735">
                  <c:v>8.5197266364489739E-4</c:v>
                </c:pt>
                <c:pt idx="1736">
                  <c:v>9.1291694526318993E-4</c:v>
                </c:pt>
                <c:pt idx="1737">
                  <c:v>9.6804297158422368E-4</c:v>
                </c:pt>
                <c:pt idx="1738">
                  <c:v>1.0095230913099587E-3</c:v>
                </c:pt>
                <c:pt idx="1739">
                  <c:v>1.0304489435344175E-3</c:v>
                </c:pt>
                <c:pt idx="1740">
                  <c:v>1.0261854527093368E-3</c:v>
                </c:pt>
                <c:pt idx="1741">
                  <c:v>9.9596386274402411E-4</c:v>
                </c:pt>
                <c:pt idx="1742">
                  <c:v>9.4402696461425657E-4</c:v>
                </c:pt>
                <c:pt idx="1743">
                  <c:v>8.7943435081621615E-4</c:v>
                </c:pt>
                <c:pt idx="1744">
                  <c:v>8.141117237343555E-4</c:v>
                </c:pt>
                <c:pt idx="1745">
                  <c:v>7.5979347122146163E-4</c:v>
                </c:pt>
                <c:pt idx="1746">
                  <c:v>7.2525373522801348E-4</c:v>
                </c:pt>
                <c:pt idx="1747">
                  <c:v>7.1491967244844291E-4</c:v>
                </c:pt>
                <c:pt idx="1748">
                  <c:v>7.2897043814968885E-4</c:v>
                </c:pt>
                <c:pt idx="1749">
                  <c:v>7.6428449069930883E-4</c:v>
                </c:pt>
                <c:pt idx="1750">
                  <c:v>8.1552399888101357E-4</c:v>
                </c:pt>
                <c:pt idx="1751">
                  <c:v>8.7596295644108571E-4</c:v>
                </c:pt>
                <c:pt idx="1752">
                  <c:v>9.3801583380696699E-4</c:v>
                </c:pt>
                <c:pt idx="1753">
                  <c:v>9.9363928992035611E-4</c:v>
                </c:pt>
                <c:pt idx="1754">
                  <c:v>1.0348720027582589E-3</c:v>
                </c:pt>
                <c:pt idx="1755">
                  <c:v>1.0547630790866817E-3</c:v>
                </c:pt>
                <c:pt idx="1756">
                  <c:v>1.0487775319929556E-3</c:v>
                </c:pt>
                <c:pt idx="1757">
                  <c:v>1.0164165273098729E-3</c:v>
                </c:pt>
                <c:pt idx="1758">
                  <c:v>9.6232757754131297E-4</c:v>
                </c:pt>
                <c:pt idx="1759">
                  <c:v>8.9600042945021019E-4</c:v>
                </c:pt>
                <c:pt idx="1760">
                  <c:v>8.2968183447102849E-4</c:v>
                </c:pt>
                <c:pt idx="1761">
                  <c:v>7.7523239255230234E-4</c:v>
                </c:pt>
                <c:pt idx="1762">
                  <c:v>7.4136426770120148E-4</c:v>
                </c:pt>
                <c:pt idx="1763">
                  <c:v>7.3232307600299036E-4</c:v>
                </c:pt>
                <c:pt idx="1764">
                  <c:v>7.4805995986764178E-4</c:v>
                </c:pt>
                <c:pt idx="1765">
                  <c:v>7.8522451477687808E-4</c:v>
                </c:pt>
                <c:pt idx="1766">
                  <c:v>8.3826231692273241E-4</c:v>
                </c:pt>
                <c:pt idx="1767">
                  <c:v>9.0024184164113567E-4</c:v>
                </c:pt>
                <c:pt idx="1768">
                  <c:v>9.6338073143907869E-4</c:v>
                </c:pt>
                <c:pt idx="1769">
                  <c:v>1.0194576190923682E-3</c:v>
                </c:pt>
                <c:pt idx="1770">
                  <c:v>1.0603813758961638E-3</c:v>
                </c:pt>
                <c:pt idx="1771">
                  <c:v>1.079166278964044E-3</c:v>
                </c:pt>
                <c:pt idx="1772">
                  <c:v>1.0713905726711798E-3</c:v>
                </c:pt>
                <c:pt idx="1773">
                  <c:v>1.0368406559663926E-3</c:v>
                </c:pt>
                <c:pt idx="1774">
                  <c:v>9.8058102834157139E-4</c:v>
                </c:pt>
                <c:pt idx="1775">
                  <c:v>9.1253598612815962E-4</c:v>
                </c:pt>
                <c:pt idx="1776">
                  <c:v>8.4526692326674551E-4</c:v>
                </c:pt>
                <c:pt idx="1777">
                  <c:v>7.9074883521033294E-4</c:v>
                </c:pt>
                <c:pt idx="1778">
                  <c:v>7.5761921713752027E-4</c:v>
                </c:pt>
                <c:pt idx="1779">
                  <c:v>7.4993222966578848E-4</c:v>
                </c:pt>
                <c:pt idx="1780">
                  <c:v>7.6740541382434239E-4</c:v>
                </c:pt>
                <c:pt idx="1781">
                  <c:v>8.0645561170293578E-4</c:v>
                </c:pt>
                <c:pt idx="1782">
                  <c:v>8.6130971029027754E-4</c:v>
                </c:pt>
                <c:pt idx="1783">
                  <c:v>9.2482808667324284E-4</c:v>
                </c:pt>
                <c:pt idx="1784">
                  <c:v>9.8902964194132388E-4</c:v>
                </c:pt>
                <c:pt idx="1785">
                  <c:v>1.0455148187888464E-3</c:v>
                </c:pt>
                <c:pt idx="1786">
                  <c:v>1.0860657608515946E-3</c:v>
                </c:pt>
                <c:pt idx="1787">
                  <c:v>1.1036709147796457E-3</c:v>
                </c:pt>
                <c:pt idx="1788">
                  <c:v>1.0940352228864527E-3</c:v>
                </c:pt>
                <c:pt idx="1789">
                  <c:v>1.057246858099806E-3</c:v>
                </c:pt>
                <c:pt idx="1790">
                  <c:v>9.9879952400419494E-4</c:v>
                </c:pt>
                <c:pt idx="1791">
                  <c:v>9.2905513254465551E-4</c:v>
                </c:pt>
                <c:pt idx="1792">
                  <c:v>8.608830848098138E-4</c:v>
                </c:pt>
                <c:pt idx="1793">
                  <c:v>8.063598128026071E-4</c:v>
                </c:pt>
                <c:pt idx="1794">
                  <c:v>7.7403590308119648E-4</c:v>
                </c:pt>
                <c:pt idx="1795">
                  <c:v>7.6776476370162981E-4</c:v>
                </c:pt>
                <c:pt idx="1796">
                  <c:v>7.8702431715067193E-4</c:v>
                </c:pt>
                <c:pt idx="1797">
                  <c:v>8.2799511492701516E-4</c:v>
                </c:pt>
                <c:pt idx="1798">
                  <c:v>8.846821275522251E-4</c:v>
                </c:pt>
                <c:pt idx="1799">
                  <c:v>9.4973551448678721E-4</c:v>
                </c:pt>
                <c:pt idx="1800">
                  <c:v>1.0149737793663433E-3</c:v>
                </c:pt>
                <c:pt idx="1801">
                  <c:v>1.0718196643669359E-3</c:v>
                </c:pt>
                <c:pt idx="1802">
                  <c:v>1.1119324326329563E-3</c:v>
                </c:pt>
                <c:pt idx="1803">
                  <c:v>1.1282831758423718E-3</c:v>
                </c:pt>
                <c:pt idx="1804">
                  <c:v>1.116717861268167E-3</c:v>
                </c:pt>
                <c:pt idx="1805">
                  <c:v>1.0776422502588173E-3</c:v>
                </c:pt>
                <c:pt idx="1806">
                  <c:v>1.0169920298837367E-3</c:v>
                </c:pt>
                <c:pt idx="1807">
                  <c:v>9.4556939123993731E-4</c:v>
                </c:pt>
                <c:pt idx="1808">
                  <c:v>8.7654390507910609E-4</c:v>
                </c:pt>
                <c:pt idx="1809">
                  <c:v>8.2208050839304456E-4</c:v>
                </c:pt>
                <c:pt idx="1810">
                  <c:v>7.9062941042164355E-4</c:v>
                </c:pt>
                <c:pt idx="1811">
                  <c:v>7.8583450349552718E-4</c:v>
                </c:pt>
                <c:pt idx="1812">
                  <c:v>8.0692857263646521E-4</c:v>
                </c:pt>
                <c:pt idx="1813">
                  <c:v>8.4985272140339851E-4</c:v>
                </c:pt>
                <c:pt idx="1814">
                  <c:v>9.0838762741976835E-4</c:v>
                </c:pt>
                <c:pt idx="1815">
                  <c:v>9.7497040795619901E-4</c:v>
                </c:pt>
                <c:pt idx="1816">
                  <c:v>1.0412175608166792E-3</c:v>
                </c:pt>
                <c:pt idx="1817">
                  <c:v>1.0983740918190175E-3</c:v>
                </c:pt>
                <c:pt idx="1818">
                  <c:v>1.1379807349237955E-3</c:v>
                </c:pt>
                <c:pt idx="1819">
                  <c:v>1.1530007669989964E-3</c:v>
                </c:pt>
                <c:pt idx="1820">
                  <c:v>1.1394357770094727E-3</c:v>
                </c:pt>
                <c:pt idx="1821">
                  <c:v>1.0980256952147153E-3</c:v>
                </c:pt>
                <c:pt idx="1822">
                  <c:v>1.0351594910682196E-3</c:v>
                </c:pt>
                <c:pt idx="1823">
                  <c:v>9.6208190611125357E-4</c:v>
                </c:pt>
                <c:pt idx="1824">
                  <c:v>8.9225466465754947E-4</c:v>
                </c:pt>
                <c:pt idx="1825">
                  <c:v>8.3791773029984206E-4</c:v>
                </c:pt>
                <c:pt idx="1826">
                  <c:v>8.0740845613498809E-4</c:v>
                </c:pt>
                <c:pt idx="1827">
                  <c:v>8.0415120132380519E-4</c:v>
                </c:pt>
                <c:pt idx="1828">
                  <c:v>8.2712831333429959E-4</c:v>
                </c:pt>
                <c:pt idx="1829">
                  <c:v>8.7203775960890484E-4</c:v>
                </c:pt>
                <c:pt idx="1830">
                  <c:v>9.3243349179907172E-4</c:v>
                </c:pt>
                <c:pt idx="1831">
                  <c:v>1.0005376207783817E-3</c:v>
                </c:pt>
                <c:pt idx="1832">
                  <c:v>1.0677630357880062E-3</c:v>
                </c:pt>
                <c:pt idx="1833">
                  <c:v>1.1251780388691448E-3</c:v>
                </c:pt>
                <c:pt idx="1834">
                  <c:v>1.1642086274940343E-3</c:v>
                </c:pt>
                <c:pt idx="1835">
                  <c:v>1.1778203748967324E-3</c:v>
                </c:pt>
                <c:pt idx="1836">
                  <c:v>1.1621853610367175E-3</c:v>
                </c:pt>
                <c:pt idx="1837">
                  <c:v>1.1183943903286286E-3</c:v>
                </c:pt>
                <c:pt idx="1838">
                  <c:v>1.0533016249262045E-3</c:v>
                </c:pt>
                <c:pt idx="1839">
                  <c:v>9.7859506847766133E-4</c:v>
                </c:pt>
                <c:pt idx="1840">
                  <c:v>9.0801984382854321E-4</c:v>
                </c:pt>
                <c:pt idx="1841">
                  <c:v>8.5387680823005552E-4</c:v>
                </c:pt>
                <c:pt idx="1842">
                  <c:v>8.2437768042468431E-4</c:v>
                </c:pt>
                <c:pt idx="1843">
                  <c:v>8.2271901204201199E-4</c:v>
                </c:pt>
                <c:pt idx="1844">
                  <c:v>8.476272729159135E-4</c:v>
                </c:pt>
                <c:pt idx="1845">
                  <c:v>8.9455423457987895E-4</c:v>
                </c:pt>
                <c:pt idx="1846">
                  <c:v>9.5682398697665176E-4</c:v>
                </c:pt>
                <c:pt idx="1847">
                  <c:v>1.0264410465126686E-3</c:v>
                </c:pt>
                <c:pt idx="1848">
                  <c:v>1.0946133202673681E-3</c:v>
                </c:pt>
                <c:pt idx="1849">
                  <c:v>1.1522330442396808E-3</c:v>
                </c:pt>
                <c:pt idx="1850">
                  <c:v>1.1906169365524619E-3</c:v>
                </c:pt>
                <c:pt idx="1851">
                  <c:v>1.2027429569986012E-3</c:v>
                </c:pt>
                <c:pt idx="1852">
                  <c:v>1.1849695190768578E-3</c:v>
                </c:pt>
                <c:pt idx="1853">
                  <c:v>1.1387544271452888E-3</c:v>
                </c:pt>
                <c:pt idx="1854">
                  <c:v>1.0714279780444141E-3</c:v>
                </c:pt>
                <c:pt idx="1855">
                  <c:v>9.9512243721830668E-4</c:v>
                </c:pt>
                <c:pt idx="1856">
                  <c:v>9.2385648197755707E-4</c:v>
                </c:pt>
                <c:pt idx="1857">
                  <c:v>8.6997822566552922E-4</c:v>
                </c:pt>
                <c:pt idx="1858">
                  <c:v>8.4156034646729147E-4</c:v>
                </c:pt>
                <c:pt idx="1859">
                  <c:v>8.4156253836409605E-4</c:v>
                </c:pt>
                <c:pt idx="1860">
                  <c:v>8.6845019328949671E-4</c:v>
                </c:pt>
                <c:pt idx="1861">
                  <c:v>9.1742547298338123E-4</c:v>
                </c:pt>
                <c:pt idx="1862">
                  <c:v>9.8158043820806892E-4</c:v>
                </c:pt>
                <c:pt idx="1863">
                  <c:v>1.0526997129230488E-3</c:v>
                </c:pt>
                <c:pt idx="1864">
                  <c:v>1.1217850237131184E-3</c:v>
                </c:pt>
                <c:pt idx="1865">
                  <c:v>1.1795534597324366E-3</c:v>
                </c:pt>
                <c:pt idx="1866">
                  <c:v>1.2172175435122357E-3</c:v>
                </c:pt>
                <c:pt idx="1867">
                  <c:v>1.2277789411630638E-3</c:v>
                </c:pt>
                <c:pt idx="1868">
                  <c:v>1.207798174209612E-3</c:v>
                </c:pt>
                <c:pt idx="1869">
                  <c:v>1.1591169502322613E-3</c:v>
                </c:pt>
                <c:pt idx="1870">
                  <c:v>1.0895519971896492E-3</c:v>
                </c:pt>
                <c:pt idx="1871">
                  <c:v>1.0116791414851499E-3</c:v>
                </c:pt>
                <c:pt idx="1872">
                  <c:v>9.3978076819514354E-4</c:v>
                </c:pt>
                <c:pt idx="1873">
                  <c:v>8.8623735535148446E-4</c:v>
                </c:pt>
                <c:pt idx="1874">
                  <c:v>8.5897060020303389E-4</c:v>
                </c:pt>
                <c:pt idx="1875">
                  <c:v>8.6069467184962016E-4</c:v>
                </c:pt>
                <c:pt idx="1876">
                  <c:v>8.8960892984815752E-4</c:v>
                </c:pt>
                <c:pt idx="1877">
                  <c:v>9.4066265717747052E-4</c:v>
                </c:pt>
                <c:pt idx="1878">
                  <c:v>1.0067126926828532E-3</c:v>
                </c:pt>
                <c:pt idx="1879">
                  <c:v>1.079321683043172E-3</c:v>
                </c:pt>
                <c:pt idx="1880">
                  <c:v>1.1492835782215191E-3</c:v>
                </c:pt>
                <c:pt idx="1881">
                  <c:v>1.2071418714102271E-3</c:v>
                </c:pt>
                <c:pt idx="1882">
                  <c:v>1.2440103579988444E-3</c:v>
                </c:pt>
                <c:pt idx="1883">
                  <c:v>1.2529259163382574E-3</c:v>
                </c:pt>
                <c:pt idx="1884">
                  <c:v>1.230667790749854E-3</c:v>
                </c:pt>
                <c:pt idx="1885">
                  <c:v>1.1794782268061714E-3</c:v>
                </c:pt>
                <c:pt idx="1886">
                  <c:v>1.1076711252966129E-3</c:v>
                </c:pt>
                <c:pt idx="1887">
                  <c:v>1.0282648367374626E-3</c:v>
                </c:pt>
                <c:pt idx="1888">
                  <c:v>9.5579421707726951E-4</c:v>
                </c:pt>
                <c:pt idx="1889">
                  <c:v>9.0265728306019666E-4</c:v>
                </c:pt>
                <c:pt idx="1890">
                  <c:v>8.7661120365818853E-4</c:v>
                </c:pt>
                <c:pt idx="1891">
                  <c:v>8.8011666749456398E-4</c:v>
                </c:pt>
                <c:pt idx="1892">
                  <c:v>9.1110207143241533E-4</c:v>
                </c:pt>
                <c:pt idx="1893">
                  <c:v>9.6426088458931769E-4</c:v>
                </c:pt>
                <c:pt idx="1894">
                  <c:v>1.0322123905124568E-3</c:v>
                </c:pt>
                <c:pt idx="1895">
                  <c:v>1.1062947119632146E-3</c:v>
                </c:pt>
                <c:pt idx="1896">
                  <c:v>1.1770933046655191E-3</c:v>
                </c:pt>
                <c:pt idx="1897">
                  <c:v>1.2349790309380462E-3</c:v>
                </c:pt>
                <c:pt idx="1898">
                  <c:v>1.2709735773672607E-3</c:v>
                </c:pt>
                <c:pt idx="1899">
                  <c:v>1.2781610658777673E-3</c:v>
                </c:pt>
                <c:pt idx="1900">
                  <c:v>1.2535563630403526E-3</c:v>
                </c:pt>
                <c:pt idx="1901">
                  <c:v>1.1998189336736103E-3</c:v>
                </c:pt>
                <c:pt idx="1902">
                  <c:v>1.1257687377616665E-3</c:v>
                </c:pt>
                <c:pt idx="1903">
                  <c:v>1.0448652934640626E-3</c:v>
                </c:pt>
                <c:pt idx="1904">
                  <c:v>9.7188415061553936E-4</c:v>
                </c:pt>
                <c:pt idx="1905">
                  <c:v>9.1922611445478873E-4</c:v>
                </c:pt>
                <c:pt idx="1906">
                  <c:v>8.9447128782810476E-4</c:v>
                </c:pt>
                <c:pt idx="1907">
                  <c:v>8.9981830012215199E-4</c:v>
                </c:pt>
                <c:pt idx="1908">
                  <c:v>9.3291999452729379E-4</c:v>
                </c:pt>
                <c:pt idx="1909">
                  <c:v>9.8821069132815249E-4</c:v>
                </c:pt>
                <c:pt idx="1910">
                  <c:v>1.0580696041481874E-3</c:v>
                </c:pt>
                <c:pt idx="1911">
                  <c:v>1.1336082259668946E-3</c:v>
                </c:pt>
                <c:pt idx="1912">
                  <c:v>1.2052022014124113E-3</c:v>
                </c:pt>
                <c:pt idx="1913">
                  <c:v>1.2630516416130499E-3</c:v>
                </c:pt>
                <c:pt idx="1914">
                  <c:v>1.2980922536681896E-3</c:v>
                </c:pt>
                <c:pt idx="1915">
                  <c:v>1.3034683987599915E-3</c:v>
                </c:pt>
                <c:pt idx="1916">
                  <c:v>1.2764477626666174E-3</c:v>
                </c:pt>
                <c:pt idx="1917">
                  <c:v>1.2201239846943359E-3</c:v>
                </c:pt>
                <c:pt idx="1918">
                  <c:v>1.1438326720071786E-3</c:v>
                </c:pt>
                <c:pt idx="1919">
                  <c:v>1.0614711928987736E-3</c:v>
                </c:pt>
                <c:pt idx="1920">
                  <c:v>9.8804378333754118E-4</c:v>
                </c:pt>
                <c:pt idx="1921">
                  <c:v>9.3593804147979929E-4</c:v>
                </c:pt>
                <c:pt idx="1922">
                  <c:v>9.1254473984989028E-4</c:v>
                </c:pt>
                <c:pt idx="1923">
                  <c:v>9.1979270379771575E-4</c:v>
                </c:pt>
                <c:pt idx="1924">
                  <c:v>9.5505445042283151E-4</c:v>
                </c:pt>
                <c:pt idx="1925">
                  <c:v>1.0125022884176593E-3</c:v>
                </c:pt>
                <c:pt idx="1926">
                  <c:v>1.0842724096671497E-3</c:v>
                </c:pt>
                <c:pt idx="1927">
                  <c:v>1.1612477343008836E-3</c:v>
                </c:pt>
                <c:pt idx="1928">
                  <c:v>1.2335931312716865E-3</c:v>
                </c:pt>
                <c:pt idx="1929">
                  <c:v>1.2913401199929806E-3</c:v>
                </c:pt>
                <c:pt idx="1930">
                  <c:v>1.3253456550355552E-3</c:v>
                </c:pt>
                <c:pt idx="1931">
                  <c:v>1.3288272155673416E-3</c:v>
                </c:pt>
                <c:pt idx="1932">
                  <c:v>1.2993229711270953E-3</c:v>
                </c:pt>
                <c:pt idx="1933">
                  <c:v>1.2403769748131805E-3</c:v>
                </c:pt>
                <c:pt idx="1934">
                  <c:v>1.1618490164989261E-3</c:v>
                </c:pt>
                <c:pt idx="1935">
                  <c:v>1.0780713687235869E-3</c:v>
                </c:pt>
                <c:pt idx="1936">
                  <c:v>1.0042638343629869E-3</c:v>
                </c:pt>
                <c:pt idx="1937">
                  <c:v>9.5278585350466727E-4</c:v>
                </c:pt>
                <c:pt idx="1938">
                  <c:v>9.3082587466336022E-4</c:v>
                </c:pt>
                <c:pt idx="1939">
                  <c:v>9.4003491001920362E-4</c:v>
                </c:pt>
                <c:pt idx="1940">
                  <c:v>9.7750067406493892E-4</c:v>
                </c:pt>
                <c:pt idx="1941">
                  <c:v>1.0371301469396066E-3</c:v>
                </c:pt>
                <c:pt idx="1942">
                  <c:v>1.1108144019763057E-3</c:v>
                </c:pt>
                <c:pt idx="1943">
                  <c:v>1.1892051860886578E-3</c:v>
                </c:pt>
                <c:pt idx="1944">
                  <c:v>1.2622560434470149E-3</c:v>
                </c:pt>
                <c:pt idx="1945">
                  <c:v>1.3198319968204058E-3</c:v>
                </c:pt>
                <c:pt idx="1946">
                  <c:v>1.3527190789383158E-3</c:v>
                </c:pt>
                <c:pt idx="1947">
                  <c:v>1.3542220296796212E-3</c:v>
                </c:pt>
                <c:pt idx="1948">
                  <c:v>1.3221673521705988E-3</c:v>
                </c:pt>
                <c:pt idx="1949">
                  <c:v>1.2605663685307702E-3</c:v>
                </c:pt>
                <c:pt idx="1950">
                  <c:v>1.1798103336927153E-3</c:v>
                </c:pt>
                <c:pt idx="1951">
                  <c:v>1.0946619260257804E-3</c:v>
                </c:pt>
                <c:pt idx="1952">
                  <c:v>1.0205429820345333E-3</c:v>
                </c:pt>
                <c:pt idx="1953">
                  <c:v>9.6976887346664198E-4</c:v>
                </c:pt>
                <c:pt idx="1954">
                  <c:v>9.493140372100028E-4</c:v>
                </c:pt>
                <c:pt idx="1955">
                  <c:v>9.6054387199097087E-4</c:v>
                </c:pt>
                <c:pt idx="1956">
                  <c:v>1.0002568518446215E-3</c:v>
                </c:pt>
                <c:pt idx="1957">
                  <c:v>1.0620916473119257E-3</c:v>
                </c:pt>
                <c:pt idx="1958">
                  <c:v>1.1376913152227235E-3</c:v>
                </c:pt>
                <c:pt idx="1959">
                  <c:v>1.2174747597023755E-3</c:v>
                </c:pt>
                <c:pt idx="1960">
                  <c:v>1.2911830838308483E-3</c:v>
                </c:pt>
                <c:pt idx="1961">
                  <c:v>1.3485177499480804E-3</c:v>
                </c:pt>
                <c:pt idx="1962">
                  <c:v>1.3802016257875936E-3</c:v>
                </c:pt>
                <c:pt idx="1963">
                  <c:v>1.3796409902259452E-3</c:v>
                </c:pt>
                <c:pt idx="1964">
                  <c:v>1.3449693488472561E-3</c:v>
                </c:pt>
                <c:pt idx="1965">
                  <c:v>1.2806815186287271E-3</c:v>
                </c:pt>
                <c:pt idx="1966">
                  <c:v>1.1977083352762408E-3</c:v>
                </c:pt>
                <c:pt idx="1967">
                  <c:v>1.1112371129600664E-3</c:v>
                </c:pt>
                <c:pt idx="1968">
                  <c:v>1.0368775194324106E-3</c:v>
                </c:pt>
                <c:pt idx="1969">
                  <c:v>9.868847426101389E-4</c:v>
                </c:pt>
                <c:pt idx="1970">
                  <c:v>9.6800672895353674E-4</c:v>
                </c:pt>
                <c:pt idx="1971">
                  <c:v>9.8131629680130237E-4</c:v>
                </c:pt>
                <c:pt idx="1972">
                  <c:v>1.0233182714094499E-3</c:v>
                </c:pt>
                <c:pt idx="1973">
                  <c:v>1.087380322281175E-3</c:v>
                </c:pt>
                <c:pt idx="1974">
                  <c:v>1.1648948158356151E-3</c:v>
                </c:pt>
                <c:pt idx="1975">
                  <c:v>1.2460454350814508E-3</c:v>
                </c:pt>
                <c:pt idx="1976">
                  <c:v>1.3203604231849953E-3</c:v>
                </c:pt>
                <c:pt idx="1977">
                  <c:v>1.3773805623632748E-3</c:v>
                </c:pt>
                <c:pt idx="1978">
                  <c:v>1.4077747892729535E-3</c:v>
                </c:pt>
                <c:pt idx="1979">
                  <c:v>1.4050657847273485E-3</c:v>
                </c:pt>
                <c:pt idx="1980">
                  <c:v>1.3677128008274845E-3</c:v>
                </c:pt>
                <c:pt idx="1981">
                  <c:v>1.3007103029252661E-3</c:v>
                </c:pt>
                <c:pt idx="1982">
                  <c:v>1.215534553106269E-3</c:v>
                </c:pt>
                <c:pt idx="1983">
                  <c:v>1.1277918950177853E-3</c:v>
                </c:pt>
                <c:pt idx="1984">
                  <c:v>1.0532647872462599E-3</c:v>
                </c:pt>
                <c:pt idx="1985">
                  <c:v>1.004132653473235E-3</c:v>
                </c:pt>
                <c:pt idx="1986">
                  <c:v>9.8690490735133299E-4</c:v>
                </c:pt>
                <c:pt idx="1987">
                  <c:v>1.0023540171378738E-3</c:v>
                </c:pt>
                <c:pt idx="1988">
                  <c:v>1.0466873007445442E-3</c:v>
                </c:pt>
                <c:pt idx="1989">
                  <c:v>1.1129983271943691E-3</c:v>
                </c:pt>
                <c:pt idx="1990">
                  <c:v>1.1924267639295781E-3</c:v>
                </c:pt>
                <c:pt idx="1991">
                  <c:v>1.2749189004553766E-3</c:v>
                </c:pt>
                <c:pt idx="1992">
                  <c:v>1.3497895945619545E-3</c:v>
                </c:pt>
                <c:pt idx="1993">
                  <c:v>1.406422087830805E-3</c:v>
                </c:pt>
                <c:pt idx="1994">
                  <c:v>1.4354399867680125E-3</c:v>
                </c:pt>
                <c:pt idx="1995">
                  <c:v>1.4304981529474823E-3</c:v>
                </c:pt>
                <c:pt idx="1996">
                  <c:v>1.3904005878481952E-3</c:v>
                </c:pt>
                <c:pt idx="1997">
                  <c:v>1.3206580842003185E-3</c:v>
                </c:pt>
                <c:pt idx="1998">
                  <c:v>1.2332983772062017E-3</c:v>
                </c:pt>
                <c:pt idx="1999">
                  <c:v>1.1443394299275188E-3</c:v>
                </c:pt>
                <c:pt idx="2000">
                  <c:v>1.0697212583792991E-3</c:v>
                </c:pt>
                <c:pt idx="2001">
                  <c:v>1.0215310234079704E-3</c:v>
                </c:pt>
                <c:pt idx="2002">
                  <c:v>1.0060279301125513E-3</c:v>
                </c:pt>
                <c:pt idx="2003">
                  <c:v>1.0236772526872561E-3</c:v>
                </c:pt>
                <c:pt idx="2004">
                  <c:v>1.0703843639990171E-3</c:v>
                </c:pt>
                <c:pt idx="2005">
                  <c:v>1.1389660067450196E-3</c:v>
                </c:pt>
                <c:pt idx="2006">
                  <c:v>1.2203059964204269E-3</c:v>
                </c:pt>
                <c:pt idx="2007">
                  <c:v>1.3041114861696329E-3</c:v>
                </c:pt>
                <c:pt idx="2008">
                  <c:v>1.3794838368247238E-3</c:v>
                </c:pt>
                <c:pt idx="2009">
                  <c:v>1.4356528449268892E-3</c:v>
                </c:pt>
                <c:pt idx="2010">
                  <c:v>1.4632067585103963E-3</c:v>
                </c:pt>
                <c:pt idx="2011">
                  <c:v>1.4559482036759675E-3</c:v>
                </c:pt>
                <c:pt idx="2012">
                  <c:v>1.4130454199856889E-3</c:v>
                </c:pt>
                <c:pt idx="2013">
                  <c:v>1.3405406560655412E-3</c:v>
                </c:pt>
                <c:pt idx="2014">
                  <c:v>1.2510184181552255E-3</c:v>
                </c:pt>
                <c:pt idx="2015">
                  <c:v>1.1609005865648883E-3</c:v>
                </c:pt>
                <c:pt idx="2016">
                  <c:v>1.086268874548375E-3</c:v>
                </c:pt>
                <c:pt idx="2017">
                  <c:v>1.0391024739776461E-3</c:v>
                </c:pt>
                <c:pt idx="2018">
                  <c:v>1.0253980877673861E-3</c:v>
                </c:pt>
                <c:pt idx="2019">
                  <c:v>1.0453068435424494E-3</c:v>
                </c:pt>
                <c:pt idx="2020">
                  <c:v>1.0944282422191045E-3</c:v>
                </c:pt>
                <c:pt idx="2021">
                  <c:v>1.1652994392976348E-3</c:v>
                </c:pt>
                <c:pt idx="2022">
                  <c:v>1.2485462593898164E-3</c:v>
                </c:pt>
                <c:pt idx="2023">
                  <c:v>1.3336342905545186E-3</c:v>
                </c:pt>
                <c:pt idx="2024">
                  <c:v>1.4094514328932292E-3</c:v>
                </c:pt>
                <c:pt idx="2025">
                  <c:v>1.4650779071919441E-3</c:v>
                </c:pt>
                <c:pt idx="2026">
                  <c:v>1.4910770937660097E-3</c:v>
                </c:pt>
                <c:pt idx="2027">
                  <c:v>1.4814164840540281E-3</c:v>
                </c:pt>
                <c:pt idx="2028">
                  <c:v>1.4356481699644454E-3</c:v>
                </c:pt>
                <c:pt idx="2029">
                  <c:v>1.3603618382878383E-3</c:v>
                </c:pt>
                <c:pt idx="2030">
                  <c:v>1.2687021498359737E-3</c:v>
                </c:pt>
                <c:pt idx="2031">
                  <c:v>1.1774860350260384E-3</c:v>
                </c:pt>
                <c:pt idx="2032">
                  <c:v>1.1029205194876563E-3</c:v>
                </c:pt>
                <c:pt idx="2033">
                  <c:v>1.0568606012346252E-3</c:v>
                </c:pt>
                <c:pt idx="2034">
                  <c:v>1.0450296138318474E-3</c:v>
                </c:pt>
                <c:pt idx="2035">
                  <c:v>1.0672573737495867E-3</c:v>
                </c:pt>
                <c:pt idx="2036">
                  <c:v>1.1188338116821985E-3</c:v>
                </c:pt>
                <c:pt idx="2037">
                  <c:v>1.1920132711973988E-3</c:v>
                </c:pt>
                <c:pt idx="2038">
                  <c:v>1.2771608607737306E-3</c:v>
                </c:pt>
                <c:pt idx="2039">
                  <c:v>1.3634988624328557E-3</c:v>
                </c:pt>
                <c:pt idx="2040">
                  <c:v>1.4397018674063517E-3</c:v>
                </c:pt>
                <c:pt idx="2041">
                  <c:v>1.4947055222288958E-3</c:v>
                </c:pt>
                <c:pt idx="2042">
                  <c:v>1.5190586650753433E-3</c:v>
                </c:pt>
                <c:pt idx="2043">
                  <c:v>1.5069109441560339E-3</c:v>
                </c:pt>
                <c:pt idx="2044">
                  <c:v>1.458218204707364E-3</c:v>
                </c:pt>
                <c:pt idx="2045">
                  <c:v>1.3801327875313761E-3</c:v>
                </c:pt>
                <c:pt idx="2046">
                  <c:v>1.2863633634498479E-3</c:v>
                </c:pt>
                <c:pt idx="2047">
                  <c:v>1.1941117485785881E-3</c:v>
                </c:pt>
                <c:pt idx="2048">
                  <c:v>1.1196934915417452E-3</c:v>
                </c:pt>
                <c:pt idx="2049">
                  <c:v>1.0748229952305844E-3</c:v>
                </c:pt>
                <c:pt idx="2050">
                  <c:v>1.0649385845288961E-3</c:v>
                </c:pt>
                <c:pt idx="2051">
                  <c:v>1.0895428294300262E-3</c:v>
                </c:pt>
                <c:pt idx="2052">
                  <c:v>1.1436122369468745E-3</c:v>
                </c:pt>
                <c:pt idx="2053">
                  <c:v>1.2191160216391418E-3</c:v>
                </c:pt>
                <c:pt idx="2054">
                  <c:v>1.306155681220209E-3</c:v>
                </c:pt>
                <c:pt idx="2055">
                  <c:v>1.3937080312869869E-3</c:v>
                </c:pt>
                <c:pt idx="2056">
                  <c:v>1.470234711105858E-3</c:v>
                </c:pt>
                <c:pt idx="2057">
                  <c:v>1.5245314709905157E-3</c:v>
                </c:pt>
                <c:pt idx="2058">
                  <c:v>1.5471447087794354E-3</c:v>
                </c:pt>
                <c:pt idx="2059">
                  <c:v>1.5324239211869891E-3</c:v>
                </c:pt>
                <c:pt idx="2060">
                  <c:v>1.4807493242799525E-3</c:v>
                </c:pt>
                <c:pt idx="2061">
                  <c:v>1.3998503817504904E-3</c:v>
                </c:pt>
                <c:pt idx="2062">
                  <c:v>1.3040019184320374E-3</c:v>
                </c:pt>
                <c:pt idx="2063">
                  <c:v>1.2107804929849292E-3</c:v>
                </c:pt>
                <c:pt idx="2064">
                  <c:v>1.1365926946581011E-3</c:v>
                </c:pt>
                <c:pt idx="2065">
                  <c:v>1.0929963858837348E-3</c:v>
                </c:pt>
                <c:pt idx="2066">
                  <c:v>1.0851334123279728E-3</c:v>
                </c:pt>
                <c:pt idx="2067">
                  <c:v>1.112172302387221E-3</c:v>
                </c:pt>
                <c:pt idx="2068">
                  <c:v>1.1687726457324686E-3</c:v>
                </c:pt>
                <c:pt idx="2069">
                  <c:v>1.2466155564891579E-3</c:v>
                </c:pt>
                <c:pt idx="2070">
                  <c:v>1.3355368227242429E-3</c:v>
                </c:pt>
                <c:pt idx="2071">
                  <c:v>1.4242660901963302E-3</c:v>
                </c:pt>
                <c:pt idx="2072">
                  <c:v>1.501052774978198E-3</c:v>
                </c:pt>
                <c:pt idx="2073">
                  <c:v>1.554558021076208E-3</c:v>
                </c:pt>
                <c:pt idx="2074">
                  <c:v>1.5753372578079566E-3</c:v>
                </c:pt>
                <c:pt idx="2075">
                  <c:v>1.5579584920939551E-3</c:v>
                </c:pt>
                <c:pt idx="2076">
                  <c:v>1.5032464442610368E-3</c:v>
                </c:pt>
                <c:pt idx="2077">
                  <c:v>1.4195226230702162E-3</c:v>
                </c:pt>
                <c:pt idx="2078">
                  <c:v>1.3216296056960178E-3</c:v>
                </c:pt>
                <c:pt idx="2079">
                  <c:v>1.2275068511947557E-3</c:v>
                </c:pt>
                <c:pt idx="2080">
                  <c:v>1.1536346109198964E-3</c:v>
                </c:pt>
                <c:pt idx="2081">
                  <c:v>1.111397432293718E-3</c:v>
                </c:pt>
                <c:pt idx="2082">
                  <c:v>1.1056303171308238E-3</c:v>
                </c:pt>
                <c:pt idx="2083">
                  <c:v>1.1351616221731992E-3</c:v>
                </c:pt>
                <c:pt idx="2084">
                  <c:v>1.1943304110035543E-3</c:v>
                </c:pt>
                <c:pt idx="2085">
                  <c:v>1.2745268604537772E-3</c:v>
                </c:pt>
                <c:pt idx="2086">
                  <c:v>1.3653178175142384E-3</c:v>
                </c:pt>
                <c:pt idx="2087">
                  <c:v>1.4551841767468522E-3</c:v>
                </c:pt>
                <c:pt idx="2088">
                  <c:v>1.5321639030395722E-3</c:v>
                </c:pt>
                <c:pt idx="2089">
                  <c:v>1.5847898077582256E-3</c:v>
                </c:pt>
                <c:pt idx="2090">
                  <c:v>1.6036392074074181E-3</c:v>
                </c:pt>
                <c:pt idx="2091">
                  <c:v>1.5835175373663016E-3</c:v>
                </c:pt>
                <c:pt idx="2092">
                  <c:v>1.5257147037762292E-3</c:v>
                </c:pt>
                <c:pt idx="2093">
                  <c:v>1.4391575610844497E-3</c:v>
                </c:pt>
                <c:pt idx="2094">
                  <c:v>1.3392572014445442E-3</c:v>
                </c:pt>
                <c:pt idx="2095">
                  <c:v>1.2443039032163947E-3</c:v>
                </c:pt>
                <c:pt idx="2096">
                  <c:v>1.1708333375940292E-3</c:v>
                </c:pt>
                <c:pt idx="2097">
                  <c:v>1.1300409132949144E-3</c:v>
                </c:pt>
                <c:pt idx="2098">
                  <c:v>1.1264431884460502E-3</c:v>
                </c:pt>
                <c:pt idx="2099">
                  <c:v>1.1585225841938493E-3</c:v>
                </c:pt>
                <c:pt idx="2100">
                  <c:v>1.2202939641113293E-3</c:v>
                </c:pt>
                <c:pt idx="2101">
                  <c:v>1.3028539202873872E-3</c:v>
                </c:pt>
                <c:pt idx="2102">
                  <c:v>1.3954981086055686E-3</c:v>
                </c:pt>
                <c:pt idx="2103">
                  <c:v>1.4864568387689848E-3</c:v>
                </c:pt>
                <c:pt idx="2104">
                  <c:v>1.5635582456881049E-3</c:v>
                </c:pt>
                <c:pt idx="2105">
                  <c:v>1.6152126281768356E-3</c:v>
                </c:pt>
                <c:pt idx="2106">
                  <c:v>1.6320329411583874E-3</c:v>
                </c:pt>
                <c:pt idx="2107">
                  <c:v>1.609081639192783E-3</c:v>
                </c:pt>
                <c:pt idx="2108">
                  <c:v>1.5481345077368099E-3</c:v>
                </c:pt>
                <c:pt idx="2109">
                  <c:v>1.4587371580824394E-3</c:v>
                </c:pt>
                <c:pt idx="2110">
                  <c:v>1.3568681255755645E-3</c:v>
                </c:pt>
                <c:pt idx="2111">
                  <c:v>1.2611556242574787E-3</c:v>
                </c:pt>
                <c:pt idx="2112">
                  <c:v>1.188172296861779E-3</c:v>
                </c:pt>
                <c:pt idx="2113">
                  <c:v>1.1489084402696286E-3</c:v>
                </c:pt>
                <c:pt idx="2114">
                  <c:v>1.1475522141104675E-3</c:v>
                </c:pt>
                <c:pt idx="2115">
                  <c:v>1.182234073516504E-3</c:v>
                </c:pt>
                <c:pt idx="2116">
                  <c:v>1.2466413693955599E-3</c:v>
                </c:pt>
                <c:pt idx="2117">
                  <c:v>1.3315738664284916E-3</c:v>
                </c:pt>
                <c:pt idx="2118">
                  <c:v>1.4260531465184983E-3</c:v>
                </c:pt>
                <c:pt idx="2119">
                  <c:v>1.5180575202481258E-3</c:v>
                </c:pt>
                <c:pt idx="2120">
                  <c:v>1.5952064823137049E-3</c:v>
                </c:pt>
                <c:pt idx="2121">
                  <c:v>1.645795067332002E-3</c:v>
                </c:pt>
                <c:pt idx="2122">
                  <c:v>1.6604854954629187E-3</c:v>
                </c:pt>
                <c:pt idx="2123">
                  <c:v>1.6346178316735212E-3</c:v>
                </c:pt>
                <c:pt idx="2124">
                  <c:v>1.5704744991002183E-3</c:v>
                </c:pt>
                <c:pt idx="2125">
                  <c:v>1.4782327548885127E-3</c:v>
                </c:pt>
                <c:pt idx="2126">
                  <c:v>1.3744376966078767E-3</c:v>
                </c:pt>
                <c:pt idx="2127">
                  <c:v>1.278040829979852E-3</c:v>
                </c:pt>
                <c:pt idx="2128">
                  <c:v>1.2056330094806916E-3</c:v>
                </c:pt>
                <c:pt idx="2129">
                  <c:v>1.1679827422476773E-3</c:v>
                </c:pt>
                <c:pt idx="2130">
                  <c:v>1.1689394872211095E-3</c:v>
                </c:pt>
                <c:pt idx="2131">
                  <c:v>1.2062764648839129E-3</c:v>
                </c:pt>
                <c:pt idx="2132">
                  <c:v>1.2733501721653149E-3</c:v>
                </c:pt>
                <c:pt idx="2133">
                  <c:v>1.360661117536358E-3</c:v>
                </c:pt>
                <c:pt idx="2134">
                  <c:v>1.4569541146120671E-3</c:v>
                </c:pt>
                <c:pt idx="2135">
                  <c:v>1.5499541241448431E-3</c:v>
                </c:pt>
                <c:pt idx="2136">
                  <c:v>1.6270736617640786E-3</c:v>
                </c:pt>
                <c:pt idx="2137">
                  <c:v>1.6764996987319463E-3</c:v>
                </c:pt>
                <c:pt idx="2138">
                  <c:v>1.6889587000683244E-3</c:v>
                </c:pt>
                <c:pt idx="2139">
                  <c:v>1.6600888094126011E-3</c:v>
                </c:pt>
                <c:pt idx="2140">
                  <c:v>1.59269996893177E-3</c:v>
                </c:pt>
                <c:pt idx="2141">
                  <c:v>1.4976129187215497E-3</c:v>
                </c:pt>
                <c:pt idx="2142">
                  <c:v>1.3919367418394179E-3</c:v>
                </c:pt>
                <c:pt idx="2143">
                  <c:v>1.2949322021445146E-3</c:v>
                </c:pt>
                <c:pt idx="2144">
                  <c:v>1.2231889341274324E-3</c:v>
                </c:pt>
                <c:pt idx="2145">
                  <c:v>1.1872382427027448E-3</c:v>
                </c:pt>
                <c:pt idx="2146">
                  <c:v>1.1905804179144727E-3</c:v>
                </c:pt>
                <c:pt idx="2147">
                  <c:v>1.2306258360749501E-3</c:v>
                </c:pt>
                <c:pt idx="2148">
                  <c:v>1.3003968842477433E-3</c:v>
                </c:pt>
                <c:pt idx="2149">
                  <c:v>1.3900916281905902E-3</c:v>
                </c:pt>
                <c:pt idx="2150">
                  <c:v>1.4881759189850031E-3</c:v>
                </c:pt>
                <c:pt idx="2151">
                  <c:v>1.5821197463402638E-3</c:v>
                </c:pt>
                <c:pt idx="2152">
                  <c:v>1.6591309226227338E-3</c:v>
                </c:pt>
                <c:pt idx="2153">
                  <c:v>1.7072960509811276E-3</c:v>
                </c:pt>
                <c:pt idx="2154">
                  <c:v>1.7174212991824345E-3</c:v>
                </c:pt>
                <c:pt idx="2155">
                  <c:v>1.6854644968624366E-3</c:v>
                </c:pt>
                <c:pt idx="2156">
                  <c:v>1.6147838270473742E-3</c:v>
                </c:pt>
                <c:pt idx="2157">
                  <c:v>1.5168553898298701E-3</c:v>
                </c:pt>
                <c:pt idx="2158">
                  <c:v>1.4093486563211252E-3</c:v>
                </c:pt>
                <c:pt idx="2159">
                  <c:v>1.3118176311186724E-3</c:v>
                </c:pt>
                <c:pt idx="2160">
                  <c:v>1.240831304558668E-3</c:v>
                </c:pt>
                <c:pt idx="2161">
                  <c:v>1.2066674419015351E-3</c:v>
                </c:pt>
                <c:pt idx="2162">
                  <c:v>1.2124680200525403E-3</c:v>
                </c:pt>
                <c:pt idx="2163">
                  <c:v>1.2552752716195362E-3</c:v>
                </c:pt>
                <c:pt idx="2164">
                  <c:v>1.3277741154294979E-3</c:v>
                </c:pt>
                <c:pt idx="2165">
                  <c:v>1.4198573835533961E-3</c:v>
                </c:pt>
                <c:pt idx="2166">
                  <c:v>1.5197090265317349E-3</c:v>
                </c:pt>
                <c:pt idx="2167">
                  <c:v>1.6145434785788668E-3</c:v>
                </c:pt>
                <c:pt idx="2168">
                  <c:v>1.6913658485812584E-3</c:v>
                </c:pt>
                <c:pt idx="2169">
                  <c:v>1.7381712831599852E-3</c:v>
                </c:pt>
                <c:pt idx="2170">
                  <c:v>1.7458615060361833E-3</c:v>
                </c:pt>
                <c:pt idx="2171">
                  <c:v>1.71073556281064E-3</c:v>
                </c:pt>
                <c:pt idx="2172">
                  <c:v>1.6367205779332671E-3</c:v>
                </c:pt>
                <c:pt idx="2173">
                  <c:v>1.5359581207594439E-3</c:v>
                </c:pt>
                <c:pt idx="2174">
                  <c:v>1.4266744149334103E-3</c:v>
                </c:pt>
                <c:pt idx="2175">
                  <c:v>1.3287002804792992E-3</c:v>
                </c:pt>
                <c:pt idx="2176">
                  <c:v>1.2585646175788344E-3</c:v>
                </c:pt>
                <c:pt idx="2177">
                  <c:v>1.2262759861491398E-3</c:v>
                </c:pt>
                <c:pt idx="2178">
                  <c:v>1.2346080103806808E-3</c:v>
                </c:pt>
                <c:pt idx="2179">
                  <c:v>1.2802297323605066E-3</c:v>
                </c:pt>
                <c:pt idx="2180">
                  <c:v>1.3554851140467931E-3</c:v>
                </c:pt>
                <c:pt idx="2181">
                  <c:v>1.4499589180162755E-3</c:v>
                </c:pt>
                <c:pt idx="2182">
                  <c:v>1.5515507399210117E-3</c:v>
                </c:pt>
                <c:pt idx="2183">
                  <c:v>1.6472181426943708E-3</c:v>
                </c:pt>
                <c:pt idx="2184">
                  <c:v>1.7237665368523844E-3</c:v>
                </c:pt>
                <c:pt idx="2185">
                  <c:v>1.7691085964762071E-3</c:v>
                </c:pt>
                <c:pt idx="2186">
                  <c:v>1.7742591259798058E-3</c:v>
                </c:pt>
                <c:pt idx="2187">
                  <c:v>1.7358807792419218E-3</c:v>
                </c:pt>
                <c:pt idx="2188">
                  <c:v>1.6584902163002467E-3</c:v>
                </c:pt>
                <c:pt idx="2189">
                  <c:v>1.5549045037470946E-3</c:v>
                </c:pt>
                <c:pt idx="2190">
                  <c:v>1.4439002090995726E-3</c:v>
                </c:pt>
                <c:pt idx="2191">
                  <c:v>1.3455681254634019E-3</c:v>
                </c:pt>
                <c:pt idx="2192">
                  <c:v>1.2763767314242058E-3</c:v>
                </c:pt>
                <c:pt idx="2193">
                  <c:v>1.2460502528266004E-3</c:v>
                </c:pt>
                <c:pt idx="2194">
                  <c:v>1.2569850333579429E-3</c:v>
                </c:pt>
                <c:pt idx="2195">
                  <c:v>1.3054717521122042E-3</c:v>
                </c:pt>
                <c:pt idx="2196">
                  <c:v>1.3835104469647056E-3</c:v>
                </c:pt>
                <c:pt idx="2197">
                  <c:v>1.4803746383911765E-3</c:v>
                </c:pt>
                <c:pt idx="2198">
                  <c:v>1.583677305317903E-3</c:v>
                </c:pt>
                <c:pt idx="2199">
                  <c:v>1.6801182095879297E-3</c:v>
                </c:pt>
                <c:pt idx="2200">
                  <c:v>1.7563060222102304E-3</c:v>
                </c:pt>
                <c:pt idx="2201">
                  <c:v>1.8000805764871921E-3</c:v>
                </c:pt>
                <c:pt idx="2202">
                  <c:v>1.8025867898886518E-3</c:v>
                </c:pt>
                <c:pt idx="2203">
                  <c:v>1.760873837239745E-3</c:v>
                </c:pt>
                <c:pt idx="2204">
                  <c:v>1.6800684755759643E-3</c:v>
                </c:pt>
                <c:pt idx="2205">
                  <c:v>1.5736727739546464E-3</c:v>
                </c:pt>
                <c:pt idx="2206">
                  <c:v>1.4610077033874161E-3</c:v>
                </c:pt>
                <c:pt idx="2207">
                  <c:v>1.3624055716074536E-3</c:v>
                </c:pt>
                <c:pt idx="2208">
                  <c:v>1.2942545007768478E-3</c:v>
                </c:pt>
                <c:pt idx="2209">
                  <c:v>1.2659786095072598E-3</c:v>
                </c:pt>
                <c:pt idx="2210">
                  <c:v>1.2795879625998833E-3</c:v>
                </c:pt>
                <c:pt idx="2211">
                  <c:v>1.3309903502293592E-3</c:v>
                </c:pt>
                <c:pt idx="2212">
                  <c:v>1.4118383433248027E-3</c:v>
                </c:pt>
                <c:pt idx="2213">
                  <c:v>1.511091621105712E-3</c:v>
                </c:pt>
                <c:pt idx="2214">
                  <c:v>1.6160734774515514E-3</c:v>
                </c:pt>
                <c:pt idx="2215">
                  <c:v>1.713225360458166E-3</c:v>
                </c:pt>
                <c:pt idx="2216">
                  <c:v>1.7889626873463329E-3</c:v>
                </c:pt>
                <c:pt idx="2217">
                  <c:v>1.8310632171891186E-3</c:v>
                </c:pt>
                <c:pt idx="2218">
                  <c:v>1.8308208168974893E-3</c:v>
                </c:pt>
                <c:pt idx="2219">
                  <c:v>1.7856941178597044E-3</c:v>
                </c:pt>
                <c:pt idx="2220">
                  <c:v>1.7014404187608648E-3</c:v>
                </c:pt>
                <c:pt idx="2221">
                  <c:v>1.592254364602597E-3</c:v>
                </c:pt>
                <c:pt idx="2222">
                  <c:v>1.4779936250507067E-3</c:v>
                </c:pt>
                <c:pt idx="2223">
                  <c:v>1.3792135841657113E-3</c:v>
                </c:pt>
                <c:pt idx="2224">
                  <c:v>1.3122015451792544E-3</c:v>
                </c:pt>
                <c:pt idx="2225">
                  <c:v>1.2860668156602186E-3</c:v>
                </c:pt>
                <c:pt idx="2226">
                  <c:v>1.3024240134954272E-3</c:v>
                </c:pt>
                <c:pt idx="2227">
                  <c:v>1.3567932028603182E-3</c:v>
                </c:pt>
                <c:pt idx="2228">
                  <c:v>1.4404765419351031E-3</c:v>
                </c:pt>
                <c:pt idx="2229">
                  <c:v>1.5421169309773896E-3</c:v>
                </c:pt>
                <c:pt idx="2230">
                  <c:v>1.6487461017218833E-3</c:v>
                </c:pt>
                <c:pt idx="2231">
                  <c:v>1.7465461938799395E-3</c:v>
                </c:pt>
                <c:pt idx="2232">
                  <c:v>1.8217432985179946E-3</c:v>
                </c:pt>
                <c:pt idx="2233">
                  <c:v>1.8620637051227308E-3</c:v>
                </c:pt>
                <c:pt idx="2234">
                  <c:v>1.8589690452968175E-3</c:v>
                </c:pt>
                <c:pt idx="2235">
                  <c:v>1.8103513736509155E-3</c:v>
                </c:pt>
                <c:pt idx="2236">
                  <c:v>1.7226185118078365E-3</c:v>
                </c:pt>
                <c:pt idx="2237">
                  <c:v>1.6106660051504777E-3</c:v>
                </c:pt>
                <c:pt idx="2238">
                  <c:v>1.4948790796133025E-3</c:v>
                </c:pt>
                <c:pt idx="2239">
                  <c:v>1.3960167729439653E-3</c:v>
                </c:pt>
                <c:pt idx="2240">
                  <c:v>1.3302450507112107E-3</c:v>
                </c:pt>
                <c:pt idx="2241">
                  <c:v>1.3063433145562178E-3</c:v>
                </c:pt>
                <c:pt idx="2242">
                  <c:v>1.3255226903207146E-3</c:v>
                </c:pt>
                <c:pt idx="2243">
                  <c:v>1.3829106022595938E-3</c:v>
                </c:pt>
                <c:pt idx="2244">
                  <c:v>1.4694555716695367E-3</c:v>
                </c:pt>
                <c:pt idx="2245">
                  <c:v>1.5734804861753844E-3</c:v>
                </c:pt>
                <c:pt idx="2246">
                  <c:v>1.6817228628904128E-3</c:v>
                </c:pt>
                <c:pt idx="2247">
                  <c:v>1.780105534042386E-3</c:v>
                </c:pt>
                <c:pt idx="2248">
                  <c:v>1.8546697872534974E-3</c:v>
                </c:pt>
                <c:pt idx="2249">
                  <c:v>1.8931028364060254E-3</c:v>
                </c:pt>
                <c:pt idx="2250">
                  <c:v>1.8870536200318445E-3</c:v>
                </c:pt>
                <c:pt idx="2251">
                  <c:v>1.8348714408025412E-3</c:v>
                </c:pt>
                <c:pt idx="2252">
                  <c:v>1.7436342701508069E-3</c:v>
                </c:pt>
                <c:pt idx="2253">
                  <c:v>1.6289444188558409E-3</c:v>
                </c:pt>
                <c:pt idx="2254">
                  <c:v>1.5117053666553843E-3</c:v>
                </c:pt>
                <c:pt idx="2255">
                  <c:v>1.4128595040846239E-3</c:v>
                </c:pt>
                <c:pt idx="2256">
                  <c:v>1.3484312006329484E-3</c:v>
                </c:pt>
                <c:pt idx="2257">
                  <c:v>1.3268552769882362E-3</c:v>
                </c:pt>
                <c:pt idx="2258">
                  <c:v>1.3489305384514233E-3</c:v>
                </c:pt>
                <c:pt idx="2259">
                  <c:v>1.4093876641226497E-3</c:v>
                </c:pt>
                <c:pt idx="2260">
                  <c:v>1.4988182512172096E-3</c:v>
                </c:pt>
                <c:pt idx="2261">
                  <c:v>1.605222741493845E-3</c:v>
                </c:pt>
                <c:pt idx="2262">
                  <c:v>1.7150418742675859E-3</c:v>
                </c:pt>
                <c:pt idx="2263">
                  <c:v>1.8139387688061374E-3</c:v>
                </c:pt>
                <c:pt idx="2264">
                  <c:v>1.8877746229170648E-3</c:v>
                </c:pt>
                <c:pt idx="2265">
                  <c:v>1.9242096706163789E-3</c:v>
                </c:pt>
                <c:pt idx="2266">
                  <c:v>1.9151011599007439E-3</c:v>
                </c:pt>
                <c:pt idx="2267">
                  <c:v>1.859279979188804E-3</c:v>
                </c:pt>
                <c:pt idx="2268">
                  <c:v>1.7645140714525318E-3</c:v>
                </c:pt>
                <c:pt idx="2269">
                  <c:v>1.6471179244851963E-3</c:v>
                </c:pt>
                <c:pt idx="2270">
                  <c:v>1.5285019084025975E-3</c:v>
                </c:pt>
                <c:pt idx="2271">
                  <c:v>1.4297714050165191E-3</c:v>
                </c:pt>
                <c:pt idx="2272">
                  <c:v>1.3667885384925998E-3</c:v>
                </c:pt>
                <c:pt idx="2273">
                  <c:v>1.3476294263297835E-3</c:v>
                </c:pt>
                <c:pt idx="2274">
                  <c:v>1.3726726513565693E-3</c:v>
                </c:pt>
                <c:pt idx="2275">
                  <c:v>1.4362472566483578E-3</c:v>
                </c:pt>
                <c:pt idx="2276">
                  <c:v>1.5285848335141936E-3</c:v>
                </c:pt>
                <c:pt idx="2277">
                  <c:v>1.6373598192753278E-3</c:v>
                </c:pt>
                <c:pt idx="2278">
                  <c:v>1.7487141096049806E-3</c:v>
                </c:pt>
                <c:pt idx="2279">
                  <c:v>1.8480513547086499E-3</c:v>
                </c:pt>
                <c:pt idx="2280">
                  <c:v>1.9210583087987368E-3</c:v>
                </c:pt>
                <c:pt idx="2281">
                  <c:v>1.9553816814645085E-3</c:v>
                </c:pt>
                <c:pt idx="2282">
                  <c:v>1.9431077750713811E-3</c:v>
                </c:pt>
                <c:pt idx="2283">
                  <c:v>1.8835741706689124E-3</c:v>
                </c:pt>
                <c:pt idx="2284">
                  <c:v>1.7852575211834303E-3</c:v>
                </c:pt>
                <c:pt idx="2285">
                  <c:v>1.6651892684999192E-3</c:v>
                </c:pt>
                <c:pt idx="2286">
                  <c:v>1.545274612541151E-3</c:v>
                </c:pt>
                <c:pt idx="2287">
                  <c:v>1.4467600934853311E-3</c:v>
                </c:pt>
                <c:pt idx="2288">
                  <c:v>1.3853252871918818E-3</c:v>
                </c:pt>
                <c:pt idx="2289">
                  <c:v>1.3686730003702207E-3</c:v>
                </c:pt>
                <c:pt idx="2290">
                  <c:v>1.396754097433818E-3</c:v>
                </c:pt>
                <c:pt idx="2291">
                  <c:v>1.4634920214437249E-3</c:v>
                </c:pt>
                <c:pt idx="2292">
                  <c:v>1.5587553039048644E-3</c:v>
                </c:pt>
                <c:pt idx="2293">
                  <c:v>1.6698896623808335E-3</c:v>
                </c:pt>
                <c:pt idx="2294">
                  <c:v>1.7827352499366954E-3</c:v>
                </c:pt>
                <c:pt idx="2295">
                  <c:v>1.8824365827940651E-3</c:v>
                </c:pt>
                <c:pt idx="2296">
                  <c:v>1.9545116122505007E-3</c:v>
                </c:pt>
                <c:pt idx="2297">
                  <c:v>1.9866076607063677E-3</c:v>
                </c:pt>
                <c:pt idx="2298">
                  <c:v>1.9710624340328409E-3</c:v>
                </c:pt>
                <c:pt idx="2299">
                  <c:v>1.9077451047253848E-3</c:v>
                </c:pt>
                <c:pt idx="2300">
                  <c:v>1.8058600665402575E-3</c:v>
                </c:pt>
                <c:pt idx="2301">
                  <c:v>1.6831584416728607E-3</c:v>
                </c:pt>
                <c:pt idx="2302">
                  <c:v>1.5620272947440622E-3</c:v>
                </c:pt>
                <c:pt idx="2303">
                  <c:v>1.4638327711619793E-3</c:v>
                </c:pt>
                <c:pt idx="2304">
                  <c:v>1.4040511306378292E-3</c:v>
                </c:pt>
                <c:pt idx="2305">
                  <c:v>1.3899982560765627E-3</c:v>
                </c:pt>
                <c:pt idx="2306">
                  <c:v>1.4211888302500791E-3</c:v>
                </c:pt>
                <c:pt idx="2307">
                  <c:v>1.4911365950822009E-3</c:v>
                </c:pt>
                <c:pt idx="2308">
                  <c:v>1.589343747910821E-3</c:v>
                </c:pt>
                <c:pt idx="2309">
                  <c:v>1.7028243659086221E-3</c:v>
                </c:pt>
                <c:pt idx="2310">
                  <c:v>1.8171150365540426E-3</c:v>
                </c:pt>
                <c:pt idx="2311">
                  <c:v>1.9171016741115247E-3</c:v>
                </c:pt>
                <c:pt idx="2312">
                  <c:v>1.9881402693124315E-3</c:v>
                </c:pt>
                <c:pt idx="2313">
                  <c:v>2.0178929036847875E-3</c:v>
                </c:pt>
                <c:pt idx="2314">
                  <c:v>1.9989714635643015E-3</c:v>
                </c:pt>
                <c:pt idx="2315">
                  <c:v>1.9318021016545045E-3</c:v>
                </c:pt>
                <c:pt idx="2316">
                  <c:v>1.8263351017284921E-3</c:v>
                </c:pt>
                <c:pt idx="2317">
                  <c:v>1.7010438846607079E-3</c:v>
                </c:pt>
                <c:pt idx="2318">
                  <c:v>1.5787825714864844E-3</c:v>
                </c:pt>
                <c:pt idx="2319">
                  <c:v>1.4810144287815772E-3</c:v>
                </c:pt>
                <c:pt idx="2320">
                  <c:v>1.4229918631240071E-3</c:v>
                </c:pt>
                <c:pt idx="2321">
                  <c:v>1.4116300480150831E-3</c:v>
                </c:pt>
                <c:pt idx="2322">
                  <c:v>1.44600079261154E-3</c:v>
                </c:pt>
                <c:pt idx="2323">
                  <c:v>1.5192038899090718E-3</c:v>
                </c:pt>
                <c:pt idx="2324">
                  <c:v>1.6203722688107141E-3</c:v>
                </c:pt>
                <c:pt idx="2325">
                  <c:v>1.7361849537821529E-3</c:v>
                </c:pt>
                <c:pt idx="2326">
                  <c:v>1.8518724953433471E-3</c:v>
                </c:pt>
                <c:pt idx="2327">
                  <c:v>1.9520632925359217E-3</c:v>
                </c:pt>
                <c:pt idx="2328">
                  <c:v>2.0219581300564005E-3</c:v>
                </c:pt>
                <c:pt idx="2329">
                  <c:v>2.049249849184657E-3</c:v>
                </c:pt>
                <c:pt idx="2330">
                  <c:v>2.026847544209578E-3</c:v>
                </c:pt>
                <c:pt idx="2331">
                  <c:v>1.9557601429668467E-3</c:v>
                </c:pt>
                <c:pt idx="2332">
                  <c:v>1.8467011783012974E-3</c:v>
                </c:pt>
                <c:pt idx="2333">
                  <c:v>1.7188673181792629E-3</c:v>
                </c:pt>
                <c:pt idx="2334">
                  <c:v>1.5955650590986721E-3</c:v>
                </c:pt>
                <c:pt idx="2335">
                  <c:v>1.4983317646725133E-3</c:v>
                </c:pt>
                <c:pt idx="2336">
                  <c:v>1.4421757373577729E-3</c:v>
                </c:pt>
                <c:pt idx="2337">
                  <c:v>1.4335976898323737E-3</c:v>
                </c:pt>
                <c:pt idx="2338">
                  <c:v>1.471218823964104E-3</c:v>
                </c:pt>
                <c:pt idx="2339">
                  <c:v>1.5477210587080314E-3</c:v>
                </c:pt>
                <c:pt idx="2340">
                  <c:v>1.6518646452982476E-3</c:v>
                </c:pt>
                <c:pt idx="2341">
                  <c:v>1.7699908046547484E-3</c:v>
                </c:pt>
                <c:pt idx="2342">
                  <c:v>1.8870220551566042E-3</c:v>
                </c:pt>
                <c:pt idx="2343">
                  <c:v>1.9873306339366738E-3</c:v>
                </c:pt>
                <c:pt idx="2344">
                  <c:v>2.0559699551697631E-3</c:v>
                </c:pt>
                <c:pt idx="2345">
                  <c:v>2.0806797680466976E-3</c:v>
                </c:pt>
                <c:pt idx="2346">
                  <c:v>2.0546910693432997E-3</c:v>
                </c:pt>
                <c:pt idx="2347">
                  <c:v>1.9796210525116634E-3</c:v>
                </c:pt>
                <c:pt idx="2348">
                  <c:v>1.8669634365311931E-3</c:v>
                </c:pt>
                <c:pt idx="2349">
                  <c:v>1.7366376069181538E-3</c:v>
                </c:pt>
                <c:pt idx="2350">
                  <c:v>1.6123854119149709E-3</c:v>
                </c:pt>
                <c:pt idx="2351">
                  <c:v>1.5157955333337458E-3</c:v>
                </c:pt>
                <c:pt idx="2352">
                  <c:v>1.4616115295216908E-3</c:v>
                </c:pt>
                <c:pt idx="2353">
                  <c:v>1.4559072479097006E-3</c:v>
                </c:pt>
                <c:pt idx="2354">
                  <c:v>1.4968463607104333E-3</c:v>
                </c:pt>
                <c:pt idx="2355">
                  <c:v>1.5766889142848186E-3</c:v>
                </c:pt>
                <c:pt idx="2356">
                  <c:v>1.6838192694302991E-3</c:v>
                </c:pt>
                <c:pt idx="2357">
                  <c:v>1.8042371523164049E-3</c:v>
                </c:pt>
                <c:pt idx="2358">
                  <c:v>1.9225552229067936E-3</c:v>
                </c:pt>
                <c:pt idx="2359">
                  <c:v>2.022890912310732E-3</c:v>
                </c:pt>
                <c:pt idx="2360">
                  <c:v>2.0901586775697312E-3</c:v>
                </c:pt>
                <c:pt idx="2361">
                  <c:v>2.1121622532775611E-3</c:v>
                </c:pt>
                <c:pt idx="2362">
                  <c:v>2.0824793368510027E-3</c:v>
                </c:pt>
                <c:pt idx="2363">
                  <c:v>2.0033617663330091E-3</c:v>
                </c:pt>
                <c:pt idx="2364">
                  <c:v>1.8870996290468703E-3</c:v>
                </c:pt>
                <c:pt idx="2365">
                  <c:v>1.7543340721864027E-3</c:v>
                </c:pt>
                <c:pt idx="2366">
                  <c:v>1.6292249215306837E-3</c:v>
                </c:pt>
                <c:pt idx="2367">
                  <c:v>1.5333878377071495E-3</c:v>
                </c:pt>
                <c:pt idx="2368">
                  <c:v>1.4812814602485488E-3</c:v>
                </c:pt>
                <c:pt idx="2369">
                  <c:v>1.4785392460745588E-3</c:v>
                </c:pt>
                <c:pt idx="2370">
                  <c:v>1.5228610628376276E-3</c:v>
                </c:pt>
                <c:pt idx="2371">
                  <c:v>1.6060812804136551E-3</c:v>
                </c:pt>
                <c:pt idx="2372">
                  <c:v>1.7162052214912714E-3</c:v>
                </c:pt>
                <c:pt idx="2373">
                  <c:v>1.8388882451700964E-3</c:v>
                </c:pt>
                <c:pt idx="2374">
                  <c:v>1.9584310013686015E-3</c:v>
                </c:pt>
                <c:pt idx="2375">
                  <c:v>2.0586985832788665E-3</c:v>
                </c:pt>
                <c:pt idx="2376">
                  <c:v>2.1244749768065353E-3</c:v>
                </c:pt>
                <c:pt idx="2377">
                  <c:v>2.1436463664157345E-3</c:v>
                </c:pt>
                <c:pt idx="2378">
                  <c:v>2.1101627679660593E-3</c:v>
                </c:pt>
                <c:pt idx="2379">
                  <c:v>2.0269365387280444E-3</c:v>
                </c:pt>
                <c:pt idx="2380">
                  <c:v>1.9070695669855568E-3</c:v>
                </c:pt>
                <c:pt idx="2381">
                  <c:v>1.7719214422465372E-3</c:v>
                </c:pt>
                <c:pt idx="2382">
                  <c:v>1.6460519511202274E-3</c:v>
                </c:pt>
                <c:pt idx="2383">
                  <c:v>1.5510796899452319E-3</c:v>
                </c:pt>
                <c:pt idx="2384">
                  <c:v>1.5011582376069062E-3</c:v>
                </c:pt>
                <c:pt idx="2385">
                  <c:v>1.5014683379090071E-3</c:v>
                </c:pt>
                <c:pt idx="2386">
                  <c:v>1.5492390746841751E-3</c:v>
                </c:pt>
                <c:pt idx="2387">
                  <c:v>1.6358755243517666E-3</c:v>
                </c:pt>
                <c:pt idx="2388">
                  <c:v>1.7490006209176525E-3</c:v>
                </c:pt>
                <c:pt idx="2389">
                  <c:v>1.8739221835486703E-3</c:v>
                </c:pt>
                <c:pt idx="2390">
                  <c:v>1.9946273414577225E-3</c:v>
                </c:pt>
                <c:pt idx="2391">
                  <c:v>2.094730749563743E-3</c:v>
                </c:pt>
                <c:pt idx="2392">
                  <c:v>2.1588956492298518E-3</c:v>
                </c:pt>
                <c:pt idx="2393">
                  <c:v>2.1751090208516444E-3</c:v>
                </c:pt>
                <c:pt idx="2394">
                  <c:v>2.1377199007410531E-3</c:v>
                </c:pt>
                <c:pt idx="2395">
                  <c:v>2.0503273667091091E-3</c:v>
                </c:pt>
                <c:pt idx="2396">
                  <c:v>1.9268599331595038E-3</c:v>
                </c:pt>
                <c:pt idx="2397">
                  <c:v>1.7893923295097779E-3</c:v>
                </c:pt>
                <c:pt idx="2398">
                  <c:v>1.6628641133650034E-3</c:v>
                </c:pt>
                <c:pt idx="2399">
                  <c:v>1.5688724241881631E-3</c:v>
                </c:pt>
                <c:pt idx="2400">
                  <c:v>1.5212452915668822E-3</c:v>
                </c:pt>
                <c:pt idx="2401">
                  <c:v>1.5246986072983419E-3</c:v>
                </c:pt>
                <c:pt idx="2402">
                  <c:v>1.5759846473012672E-3</c:v>
                </c:pt>
                <c:pt idx="2403">
                  <c:v>1.666075156106167E-3</c:v>
                </c:pt>
                <c:pt idx="2404">
                  <c:v>1.7822074269413862E-3</c:v>
                </c:pt>
                <c:pt idx="2405">
                  <c:v>1.9093383610146507E-3</c:v>
                </c:pt>
                <c:pt idx="2406">
                  <c:v>2.0311402217448164E-3</c:v>
                </c:pt>
                <c:pt idx="2407">
                  <c:v>2.1309802496636467E-3</c:v>
                </c:pt>
                <c:pt idx="2408">
                  <c:v>2.1934112802524434E-3</c:v>
                </c:pt>
                <c:pt idx="2409">
                  <c:v>2.206541134656357E-3</c:v>
                </c:pt>
                <c:pt idx="2410">
                  <c:v>2.1651444178445883E-3</c:v>
                </c:pt>
                <c:pt idx="2411">
                  <c:v>2.0735327972893312E-3</c:v>
                </c:pt>
                <c:pt idx="2412">
                  <c:v>1.9464748569378201E-3</c:v>
                </c:pt>
                <c:pt idx="2413">
                  <c:v>1.8067550017064975E-3</c:v>
                </c:pt>
                <c:pt idx="2414">
                  <c:v>1.6796729230269406E-3</c:v>
                </c:pt>
                <c:pt idx="2415">
                  <c:v>1.5867791396684018E-3</c:v>
                </c:pt>
                <c:pt idx="2416">
                  <c:v>1.5415568257234064E-3</c:v>
                </c:pt>
                <c:pt idx="2417">
                  <c:v>1.5482447383916684E-3</c:v>
                </c:pt>
                <c:pt idx="2418">
                  <c:v>1.6031120006831079E-3</c:v>
                </c:pt>
                <c:pt idx="2419">
                  <c:v>1.6966934574720646E-3</c:v>
                </c:pt>
                <c:pt idx="2420">
                  <c:v>1.8158370071881566E-3</c:v>
                </c:pt>
                <c:pt idx="2421">
                  <c:v>1.9451458216301319E-3</c:v>
                </c:pt>
                <c:pt idx="2422">
                  <c:v>2.0679754524828577E-3</c:v>
                </c:pt>
                <c:pt idx="2423">
                  <c:v>2.16744905013518E-3</c:v>
                </c:pt>
                <c:pt idx="2424">
                  <c:v>2.2280200106330971E-3</c:v>
                </c:pt>
                <c:pt idx="2425">
                  <c:v>2.2379379333030544E-3</c:v>
                </c:pt>
                <c:pt idx="2426">
                  <c:v>2.1924312400792303E-3</c:v>
                </c:pt>
                <c:pt idx="2427">
                  <c:v>2.0965499638849095E-3</c:v>
                </c:pt>
                <c:pt idx="2428">
                  <c:v>1.9659157111048021E-3</c:v>
                </c:pt>
                <c:pt idx="2429">
                  <c:v>1.8240156344047954E-3</c:v>
                </c:pt>
                <c:pt idx="2430">
                  <c:v>1.696487718615461E-3</c:v>
                </c:pt>
                <c:pt idx="2431">
                  <c:v>1.6048109848784571E-3</c:v>
                </c:pt>
                <c:pt idx="2432">
                  <c:v>1.5621037886758297E-3</c:v>
                </c:pt>
                <c:pt idx="2433">
                  <c:v>1.5721167361874586E-3</c:v>
                </c:pt>
                <c:pt idx="2434">
                  <c:v>1.6306297370359236E-3</c:v>
                </c:pt>
                <c:pt idx="2435">
                  <c:v>1.7277368127801944E-3</c:v>
                </c:pt>
                <c:pt idx="2436">
                  <c:v>1.8498931628163425E-3</c:v>
                </c:pt>
                <c:pt idx="2437">
                  <c:v>1.9813447542673685E-3</c:v>
                </c:pt>
                <c:pt idx="2438">
                  <c:v>2.1051298160979369E-3</c:v>
                </c:pt>
                <c:pt idx="2439">
                  <c:v>2.2041306352902391E-3</c:v>
                </c:pt>
                <c:pt idx="2440">
                  <c:v>2.2627131693097047E-3</c:v>
                </c:pt>
                <c:pt idx="2441">
                  <c:v>2.2692900631950232E-3</c:v>
                </c:pt>
                <c:pt idx="2442">
                  <c:v>2.2195715987361826E-3</c:v>
                </c:pt>
                <c:pt idx="2443">
                  <c:v>2.1193723129749376E-3</c:v>
                </c:pt>
                <c:pt idx="2444">
                  <c:v>1.9851784114056433E-3</c:v>
                </c:pt>
                <c:pt idx="2445">
                  <c:v>1.8411727783745101E-3</c:v>
                </c:pt>
                <c:pt idx="2446">
                  <c:v>1.7133089750561064E-3</c:v>
                </c:pt>
                <c:pt idx="2447">
                  <c:v>1.6229689128950699E-3</c:v>
                </c:pt>
                <c:pt idx="2448">
                  <c:v>1.582886678979153E-3</c:v>
                </c:pt>
                <c:pt idx="2449">
                  <c:v>1.5963132179635069E-3</c:v>
                </c:pt>
                <c:pt idx="2450">
                  <c:v>1.6585338797113645E-3</c:v>
                </c:pt>
                <c:pt idx="2451">
                  <c:v>1.7591981697053988E-3</c:v>
                </c:pt>
                <c:pt idx="2452">
                  <c:v>1.8843651251745704E-3</c:v>
                </c:pt>
                <c:pt idx="2453">
                  <c:v>2.01792035938582E-3</c:v>
                </c:pt>
                <c:pt idx="2454">
                  <c:v>2.1425833506996672E-3</c:v>
                </c:pt>
                <c:pt idx="2455">
                  <c:v>2.2409998422888724E-3</c:v>
                </c:pt>
                <c:pt idx="2456">
                  <c:v>2.297460867322279E-3</c:v>
                </c:pt>
                <c:pt idx="2457">
                  <c:v>2.3005652623495024E-3</c:v>
                </c:pt>
                <c:pt idx="2458">
                  <c:v>2.2465341516709428E-3</c:v>
                </c:pt>
                <c:pt idx="2459">
                  <c:v>2.1419720252354867E-3</c:v>
                </c:pt>
                <c:pt idx="2460">
                  <c:v>2.0042406011706484E-3</c:v>
                </c:pt>
                <c:pt idx="2461">
                  <c:v>1.8582086543397008E-3</c:v>
                </c:pt>
                <c:pt idx="2462">
                  <c:v>1.7301226222012659E-3</c:v>
                </c:pt>
                <c:pt idx="2463">
                  <c:v>1.6412414820948166E-3</c:v>
                </c:pt>
                <c:pt idx="2464">
                  <c:v>1.6038959755944526E-3</c:v>
                </c:pt>
                <c:pt idx="2465">
                  <c:v>1.620826393240864E-3</c:v>
                </c:pt>
                <c:pt idx="2466">
                  <c:v>1.6868173364265992E-3</c:v>
                </c:pt>
                <c:pt idx="2467">
                  <c:v>1.7910703320642757E-3</c:v>
                </c:pt>
                <c:pt idx="2468">
                  <c:v>1.9192446609555178E-3</c:v>
                </c:pt>
                <c:pt idx="2469">
                  <c:v>2.0548629549701552E-3</c:v>
                </c:pt>
                <c:pt idx="2470">
                  <c:v>2.1803252034802829E-3</c:v>
                </c:pt>
                <c:pt idx="2471">
                  <c:v>2.2780450718426931E-3</c:v>
                </c:pt>
                <c:pt idx="2472">
                  <c:v>2.3322520358602192E-3</c:v>
                </c:pt>
                <c:pt idx="2473">
                  <c:v>2.3317541238686759E-3</c:v>
                </c:pt>
                <c:pt idx="2474">
                  <c:v>2.2733129835506567E-3</c:v>
                </c:pt>
                <c:pt idx="2475">
                  <c:v>2.1643484247469325E-3</c:v>
                </c:pt>
                <c:pt idx="2476">
                  <c:v>2.0231075696525982E-3</c:v>
                </c:pt>
                <c:pt idx="2477">
                  <c:v>1.8751349275523234E-3</c:v>
                </c:pt>
                <c:pt idx="2478">
                  <c:v>1.7469449929834893E-3</c:v>
                </c:pt>
                <c:pt idx="2479">
                  <c:v>1.6596482102866387E-3</c:v>
                </c:pt>
                <c:pt idx="2480">
                  <c:v>1.6251529241045122E-3</c:v>
                </c:pt>
                <c:pt idx="2481">
                  <c:v>1.6456783225153977E-3</c:v>
                </c:pt>
                <c:pt idx="2482">
                  <c:v>1.7155031417535899E-3</c:v>
                </c:pt>
                <c:pt idx="2483">
                  <c:v>1.8233766805981282E-3</c:v>
                </c:pt>
                <c:pt idx="2484">
                  <c:v>1.9545550048724091E-3</c:v>
                </c:pt>
                <c:pt idx="2485">
                  <c:v>2.0921940623046566E-3</c:v>
                </c:pt>
                <c:pt idx="2486">
                  <c:v>2.2183740377320861E-3</c:v>
                </c:pt>
                <c:pt idx="2487">
                  <c:v>2.3152818395662379E-3</c:v>
                </c:pt>
                <c:pt idx="2488">
                  <c:v>2.3671000194036354E-3</c:v>
                </c:pt>
                <c:pt idx="2489">
                  <c:v>2.3628705812785856E-3</c:v>
                </c:pt>
                <c:pt idx="2490">
                  <c:v>2.2999251339196739E-3</c:v>
                </c:pt>
                <c:pt idx="2491">
                  <c:v>2.1865239212249901E-3</c:v>
                </c:pt>
                <c:pt idx="2492">
                  <c:v>2.0418074606890517E-3</c:v>
                </c:pt>
                <c:pt idx="2493">
                  <c:v>1.8919842805539082E-3</c:v>
                </c:pt>
                <c:pt idx="2494">
                  <c:v>1.7638122387893648E-3</c:v>
                </c:pt>
                <c:pt idx="2495">
                  <c:v>1.6782271079297281E-3</c:v>
                </c:pt>
                <c:pt idx="2496">
                  <c:v>1.6466965777878293E-3</c:v>
                </c:pt>
                <c:pt idx="2497">
                  <c:v>1.6709079081389938E-3</c:v>
                </c:pt>
                <c:pt idx="2498">
                  <c:v>1.7446284090562442E-3</c:v>
                </c:pt>
                <c:pt idx="2499">
                  <c:v>1.856151641881007E-3</c:v>
                </c:pt>
                <c:pt idx="2500">
                  <c:v>1.9903267924880753E-3</c:v>
                </c:pt>
                <c:pt idx="2501">
                  <c:v>2.1299406029434568E-3</c:v>
                </c:pt>
                <c:pt idx="2502">
                  <c:v>2.2567526131779354E-3</c:v>
                </c:pt>
                <c:pt idx="2503">
                  <c:v>2.3527287895670499E-3</c:v>
                </c:pt>
                <c:pt idx="2504">
                  <c:v>2.4020198142144377E-3</c:v>
                </c:pt>
                <c:pt idx="2505">
                  <c:v>2.3939271285500874E-3</c:v>
                </c:pt>
                <c:pt idx="2506">
                  <c:v>2.3263833058898772E-3</c:v>
                </c:pt>
                <c:pt idx="2507">
                  <c:v>2.2085133270670896E-3</c:v>
                </c:pt>
                <c:pt idx="2508">
                  <c:v>2.0603589440374328E-3</c:v>
                </c:pt>
                <c:pt idx="2509">
                  <c:v>1.9087787554293418E-3</c:v>
                </c:pt>
                <c:pt idx="2510">
                  <c:v>1.7807480779933095E-3</c:v>
                </c:pt>
                <c:pt idx="2511">
                  <c:v>1.697002238222759E-3</c:v>
                </c:pt>
                <c:pt idx="2512">
                  <c:v>1.6685499283443741E-3</c:v>
                </c:pt>
                <c:pt idx="2513">
                  <c:v>1.6965369636845892E-3</c:v>
                </c:pt>
                <c:pt idx="2514">
                  <c:v>1.7742135787562428E-3</c:v>
                </c:pt>
                <c:pt idx="2515">
                  <c:v>1.8894137827937432E-3</c:v>
                </c:pt>
                <c:pt idx="2516">
                  <c:v>2.0265759942723668E-3</c:v>
                </c:pt>
                <c:pt idx="2517">
                  <c:v>2.1681145410344053E-3</c:v>
                </c:pt>
                <c:pt idx="2518">
                  <c:v>2.2954685636262136E-3</c:v>
                </c:pt>
                <c:pt idx="2519">
                  <c:v>2.3903893817012194E-3</c:v>
                </c:pt>
                <c:pt idx="2520">
                  <c:v>2.437012334655317E-3</c:v>
                </c:pt>
                <c:pt idx="2521">
                  <c:v>2.4249241842307589E-3</c:v>
                </c:pt>
                <c:pt idx="2522">
                  <c:v>2.3526893001299919E-3</c:v>
                </c:pt>
                <c:pt idx="2523">
                  <c:v>2.2303218494476181E-3</c:v>
                </c:pt>
                <c:pt idx="2524">
                  <c:v>2.078770761008578E-3</c:v>
                </c:pt>
                <c:pt idx="2525">
                  <c:v>1.9255306579465342E-3</c:v>
                </c:pt>
                <c:pt idx="2526">
                  <c:v>1.7977671606211473E-3</c:v>
                </c:pt>
                <c:pt idx="2527">
                  <c:v>1.7159888906730517E-3</c:v>
                </c:pt>
                <c:pt idx="2528">
                  <c:v>1.6907275761064962E-3</c:v>
                </c:pt>
                <c:pt idx="2529">
                  <c:v>1.7225774465783462E-3</c:v>
                </c:pt>
                <c:pt idx="2530">
                  <c:v>1.8042671276943026E-3</c:v>
                </c:pt>
                <c:pt idx="2531">
                  <c:v>1.9231672004032738E-3</c:v>
                </c:pt>
                <c:pt idx="2532">
                  <c:v>2.0633019570551721E-3</c:v>
                </c:pt>
                <c:pt idx="2533">
                  <c:v>2.2067101441870648E-3</c:v>
                </c:pt>
                <c:pt idx="2534">
                  <c:v>2.3345104138085254E-3</c:v>
                </c:pt>
                <c:pt idx="2535">
                  <c:v>2.4282465982808669E-3</c:v>
                </c:pt>
                <c:pt idx="2536">
                  <c:v>2.4720556215094011E-3</c:v>
                </c:pt>
                <c:pt idx="2537">
                  <c:v>2.4558375029186405E-3</c:v>
                </c:pt>
                <c:pt idx="2538">
                  <c:v>2.3788196552055468E-3</c:v>
                </c:pt>
                <c:pt idx="2539">
                  <c:v>2.2519291928104865E-3</c:v>
                </c:pt>
                <c:pt idx="2540">
                  <c:v>2.0970267746257777E-3</c:v>
                </c:pt>
                <c:pt idx="2541">
                  <c:v>1.9422266037686024E-3</c:v>
                </c:pt>
                <c:pt idx="2542">
                  <c:v>1.8148577413411103E-3</c:v>
                </c:pt>
                <c:pt idx="2543">
                  <c:v>1.7351760703161901E-3</c:v>
                </c:pt>
                <c:pt idx="2544">
                  <c:v>1.7132188264105258E-3</c:v>
                </c:pt>
                <c:pt idx="2545">
                  <c:v>1.7490190995514794E-3</c:v>
                </c:pt>
                <c:pt idx="2546">
                  <c:v>1.8347782366422447E-3</c:v>
                </c:pt>
                <c:pt idx="2547">
                  <c:v>1.9573998434275664E-3</c:v>
                </c:pt>
                <c:pt idx="2548">
                  <c:v>2.1004900906701715E-3</c:v>
                </c:pt>
                <c:pt idx="2549">
                  <c:v>2.2457096420580112E-3</c:v>
                </c:pt>
                <c:pt idx="2550">
                  <c:v>2.3738573414519297E-3</c:v>
                </c:pt>
                <c:pt idx="2551">
                  <c:v>2.46627721540502E-3</c:v>
                </c:pt>
                <c:pt idx="2552">
                  <c:v>2.5071259555183929E-3</c:v>
                </c:pt>
                <c:pt idx="2553">
                  <c:v>2.4866444373687064E-3</c:v>
                </c:pt>
                <c:pt idx="2554">
                  <c:v>2.4047552668431962E-3</c:v>
                </c:pt>
                <c:pt idx="2555">
                  <c:v>2.2733213889076682E-3</c:v>
                </c:pt>
                <c:pt idx="2556">
                  <c:v>2.1151189540738365E-3</c:v>
                </c:pt>
                <c:pt idx="2557">
                  <c:v>1.9588644062595263E-3</c:v>
                </c:pt>
                <c:pt idx="2558">
                  <c:v>1.8320215397978239E-3</c:v>
                </c:pt>
                <c:pt idx="2559">
                  <c:v>1.7545678289104434E-3</c:v>
                </c:pt>
                <c:pt idx="2560">
                  <c:v>1.7360284031252978E-3</c:v>
                </c:pt>
                <c:pt idx="2561">
                  <c:v>1.7758663928683475E-3</c:v>
                </c:pt>
                <c:pt idx="2562">
                  <c:v>1.8657511041479989E-3</c:v>
                </c:pt>
                <c:pt idx="2563">
                  <c:v>1.99211516260751E-3</c:v>
                </c:pt>
                <c:pt idx="2564">
                  <c:v>2.1381428820698434E-3</c:v>
                </c:pt>
                <c:pt idx="2565">
                  <c:v>2.285113456147504E-3</c:v>
                </c:pt>
                <c:pt idx="2566">
                  <c:v>2.4135069644974022E-3</c:v>
                </c:pt>
                <c:pt idx="2567">
                  <c:v>2.5044760519759572E-3</c:v>
                </c:pt>
                <c:pt idx="2568">
                  <c:v>2.542216438979368E-3</c:v>
                </c:pt>
                <c:pt idx="2569">
                  <c:v>2.5173391758625701E-3</c:v>
                </c:pt>
                <c:pt idx="2570">
                  <c:v>2.4304937314118232E-3</c:v>
                </c:pt>
                <c:pt idx="2571">
                  <c:v>2.2945015636832225E-3</c:v>
                </c:pt>
                <c:pt idx="2572">
                  <c:v>2.1330558377679917E-3</c:v>
                </c:pt>
                <c:pt idx="2573">
                  <c:v>1.9754567470917223E-3</c:v>
                </c:pt>
                <c:pt idx="2574">
                  <c:v>1.8492745573759517E-3</c:v>
                </c:pt>
                <c:pt idx="2575">
                  <c:v>1.7741821289932872E-3</c:v>
                </c:pt>
                <c:pt idx="2576">
                  <c:v>1.7591758111191304E-3</c:v>
                </c:pt>
                <c:pt idx="2577">
                  <c:v>1.8031389503596223E-3</c:v>
                </c:pt>
                <c:pt idx="2578">
                  <c:v>1.8972039962865438E-3</c:v>
                </c:pt>
                <c:pt idx="2579">
                  <c:v>2.0273286413184394E-3</c:v>
                </c:pt>
                <c:pt idx="2580">
                  <c:v>2.1762715380852569E-3</c:v>
                </c:pt>
                <c:pt idx="2581">
                  <c:v>2.3249280009655809E-3</c:v>
                </c:pt>
                <c:pt idx="2582">
                  <c:v>2.4534604009231941E-3</c:v>
                </c:pt>
                <c:pt idx="2583">
                  <c:v>2.5428396088026427E-3</c:v>
                </c:pt>
                <c:pt idx="2584">
                  <c:v>2.5773200985281471E-3</c:v>
                </c:pt>
                <c:pt idx="2585">
                  <c:v>2.5479134830575299E-3</c:v>
                </c:pt>
                <c:pt idx="2586">
                  <c:v>2.4560285901037986E-3</c:v>
                </c:pt>
                <c:pt idx="2587">
                  <c:v>2.315466896004289E-3</c:v>
                </c:pt>
                <c:pt idx="2588">
                  <c:v>2.1508391794281059E-3</c:v>
                </c:pt>
                <c:pt idx="2589">
                  <c:v>1.9920086552454763E-3</c:v>
                </c:pt>
                <c:pt idx="2590">
                  <c:v>1.8666228423477242E-3</c:v>
                </c:pt>
                <c:pt idx="2591">
                  <c:v>1.7940244320045244E-3</c:v>
                </c:pt>
                <c:pt idx="2592">
                  <c:v>1.7826643334333105E-3</c:v>
                </c:pt>
                <c:pt idx="2593">
                  <c:v>1.8308379587228549E-3</c:v>
                </c:pt>
                <c:pt idx="2594">
                  <c:v>1.9291357600323238E-3</c:v>
                </c:pt>
                <c:pt idx="2595">
                  <c:v>2.0630366367986462E-3</c:v>
                </c:pt>
                <c:pt idx="2596">
                  <c:v>2.2148693533602243E-3</c:v>
                </c:pt>
                <c:pt idx="2597">
                  <c:v>2.3651424384575313E-3</c:v>
                </c:pt>
                <c:pt idx="2598">
                  <c:v>2.4937025253309996E-3</c:v>
                </c:pt>
                <c:pt idx="2599">
                  <c:v>2.581348433226324E-3</c:v>
                </c:pt>
                <c:pt idx="2600">
                  <c:v>2.6124150039874422E-3</c:v>
                </c:pt>
                <c:pt idx="2601">
                  <c:v>2.5783450004716363E-3</c:v>
                </c:pt>
                <c:pt idx="2602">
                  <c:v>2.4813395216859956E-3</c:v>
                </c:pt>
                <c:pt idx="2603">
                  <c:v>2.3362010135370105E-3</c:v>
                </c:pt>
                <c:pt idx="2604">
                  <c:v>2.1684568153577254E-3</c:v>
                </c:pt>
                <c:pt idx="2605">
                  <c:v>2.0085121784139699E-3</c:v>
                </c:pt>
                <c:pt idx="2606">
                  <c:v>1.8840614047851833E-3</c:v>
                </c:pt>
                <c:pt idx="2607">
                  <c:v>1.8140912954399684E-3</c:v>
                </c:pt>
                <c:pt idx="2608">
                  <c:v>1.806490835200769E-3</c:v>
                </c:pt>
                <c:pt idx="2609">
                  <c:v>1.8589588869979941E-3</c:v>
                </c:pt>
                <c:pt idx="2610">
                  <c:v>1.9615395865182554E-3</c:v>
                </c:pt>
                <c:pt idx="2611">
                  <c:v>2.0992289195425075E-3</c:v>
                </c:pt>
                <c:pt idx="2612">
                  <c:v>2.2539219902417088E-3</c:v>
                </c:pt>
                <c:pt idx="2613">
                  <c:v>2.4057379142858105E-3</c:v>
                </c:pt>
                <c:pt idx="2614">
                  <c:v>2.5342096706627826E-3</c:v>
                </c:pt>
                <c:pt idx="2615">
                  <c:v>2.619975014214058E-3</c:v>
                </c:pt>
                <c:pt idx="2616">
                  <c:v>2.647471194454866E-3</c:v>
                </c:pt>
                <c:pt idx="2617">
                  <c:v>2.6086045252999624E-3</c:v>
                </c:pt>
                <c:pt idx="2618">
                  <c:v>2.5064008094703143E-3</c:v>
                </c:pt>
                <c:pt idx="2619">
                  <c:v>2.3566833602489583E-3</c:v>
                </c:pt>
                <c:pt idx="2620">
                  <c:v>2.1858933296133166E-3</c:v>
                </c:pt>
                <c:pt idx="2621">
                  <c:v>2.0249548550969744E-3</c:v>
                </c:pt>
                <c:pt idx="2622">
                  <c:v>1.9015795872628612E-3</c:v>
                </c:pt>
                <c:pt idx="2623">
                  <c:v>1.8343725808365491E-3</c:v>
                </c:pt>
                <c:pt idx="2624">
                  <c:v>1.8306453815536243E-3</c:v>
                </c:pt>
                <c:pt idx="2625">
                  <c:v>1.8874917578460919E-3</c:v>
                </c:pt>
                <c:pt idx="2626">
                  <c:v>1.9944045950741011E-3</c:v>
                </c:pt>
                <c:pt idx="2627">
                  <c:v>2.1358931168945321E-3</c:v>
                </c:pt>
                <c:pt idx="2628">
                  <c:v>2.2934144231993975E-3</c:v>
                </c:pt>
                <c:pt idx="2629">
                  <c:v>2.4466961963564618E-3</c:v>
                </c:pt>
                <c:pt idx="2630">
                  <c:v>2.5749600997453555E-3</c:v>
                </c:pt>
                <c:pt idx="2631">
                  <c:v>2.6586945211348493E-3</c:v>
                </c:pt>
                <c:pt idx="2632">
                  <c:v>2.6824623100513206E-3</c:v>
                </c:pt>
                <c:pt idx="2633">
                  <c:v>2.6386660462332959E-3</c:v>
                </c:pt>
                <c:pt idx="2634">
                  <c:v>2.5311896275440867E-3</c:v>
                </c:pt>
                <c:pt idx="2635">
                  <c:v>2.3768962009101491E-3</c:v>
                </c:pt>
                <c:pt idx="2636">
                  <c:v>2.2031369386804325E-3</c:v>
                </c:pt>
                <c:pt idx="2637">
                  <c:v>2.0413308958645631E-3</c:v>
                </c:pt>
                <c:pt idx="2638">
                  <c:v>1.9191756097264117E-3</c:v>
                </c:pt>
                <c:pt idx="2639">
                  <c:v>1.8548692492426791E-3</c:v>
                </c:pt>
                <c:pt idx="2640">
                  <c:v>1.8551298406628784E-3</c:v>
                </c:pt>
                <c:pt idx="2641">
                  <c:v>1.9164385993293029E-3</c:v>
                </c:pt>
                <c:pt idx="2642">
                  <c:v>2.0277325015380567E-3</c:v>
                </c:pt>
                <c:pt idx="2643">
                  <c:v>2.1730296602575205E-3</c:v>
                </c:pt>
                <c:pt idx="2644">
                  <c:v>2.3333452641815127E-3</c:v>
                </c:pt>
                <c:pt idx="2645">
                  <c:v>2.4880130088971364E-3</c:v>
                </c:pt>
                <c:pt idx="2646">
                  <c:v>2.6159470218080857E-3</c:v>
                </c:pt>
                <c:pt idx="2647">
                  <c:v>2.6974985227299427E-3</c:v>
                </c:pt>
                <c:pt idx="2648">
                  <c:v>2.717380701830357E-3</c:v>
                </c:pt>
                <c:pt idx="2649">
                  <c:v>2.6685258590536743E-3</c:v>
                </c:pt>
                <c:pt idx="2650">
                  <c:v>2.5557084480441125E-3</c:v>
                </c:pt>
                <c:pt idx="2651">
                  <c:v>2.3968494187550037E-3</c:v>
                </c:pt>
                <c:pt idx="2652">
                  <c:v>2.2202037788725446E-3</c:v>
                </c:pt>
                <c:pt idx="2653">
                  <c:v>2.0576609625153125E-3</c:v>
                </c:pt>
                <c:pt idx="2654">
                  <c:v>1.9368734403228246E-3</c:v>
                </c:pt>
                <c:pt idx="2655">
                  <c:v>1.8756072815646768E-3</c:v>
                </c:pt>
                <c:pt idx="2656">
                  <c:v>1.8799719361958203E-3</c:v>
                </c:pt>
                <c:pt idx="2657">
                  <c:v>1.9458277436007739E-3</c:v>
                </c:pt>
                <c:pt idx="2658">
                  <c:v>2.061551155550072E-3</c:v>
                </c:pt>
                <c:pt idx="2659">
                  <c:v>2.2106648263701986E-3</c:v>
                </c:pt>
                <c:pt idx="2660">
                  <c:v>2.3737377603451448E-3</c:v>
                </c:pt>
                <c:pt idx="2661">
                  <c:v>2.5297078238495762E-3</c:v>
                </c:pt>
                <c:pt idx="2662">
                  <c:v>2.6571848631005528E-3</c:v>
                </c:pt>
                <c:pt idx="2663">
                  <c:v>2.736396823569999E-3</c:v>
                </c:pt>
                <c:pt idx="2664">
                  <c:v>2.7522327892846778E-3</c:v>
                </c:pt>
                <c:pt idx="2665">
                  <c:v>2.698190041034321E-3</c:v>
                </c:pt>
                <c:pt idx="2666">
                  <c:v>2.5799666205282073E-3</c:v>
                </c:pt>
                <c:pt idx="2667">
                  <c:v>2.4165577333349762E-3</c:v>
                </c:pt>
                <c:pt idx="2668">
                  <c:v>2.2371149416946759E-3</c:v>
                </c:pt>
                <c:pt idx="2669">
                  <c:v>2.0739706791492803E-3</c:v>
                </c:pt>
                <c:pt idx="2670">
                  <c:v>1.9547010954314797E-3</c:v>
                </c:pt>
                <c:pt idx="2671">
                  <c:v>1.8966151554975265E-3</c:v>
                </c:pt>
                <c:pt idx="2672">
                  <c:v>1.9051991302337611E-3</c:v>
                </c:pt>
                <c:pt idx="2673">
                  <c:v>1.9756852637849258E-3</c:v>
                </c:pt>
                <c:pt idx="2674">
                  <c:v>2.0958845090230807E-3</c:v>
                </c:pt>
                <c:pt idx="2675">
                  <c:v>2.2488197901488934E-3</c:v>
                </c:pt>
                <c:pt idx="2676">
                  <c:v>2.4146096075515688E-3</c:v>
                </c:pt>
                <c:pt idx="2677">
                  <c:v>2.5717943479866266E-3</c:v>
                </c:pt>
                <c:pt idx="2678">
                  <c:v>2.6986839646966189E-3</c:v>
                </c:pt>
                <c:pt idx="2679">
                  <c:v>2.7753973574450551E-3</c:v>
                </c:pt>
                <c:pt idx="2680">
                  <c:v>2.787026294850236E-3</c:v>
                </c:pt>
                <c:pt idx="2681">
                  <c:v>2.7276679506186285E-3</c:v>
                </c:pt>
                <c:pt idx="2682">
                  <c:v>2.6039767752132729E-3</c:v>
                </c:pt>
                <c:pt idx="2683">
                  <c:v>2.436038039767152E-3</c:v>
                </c:pt>
                <c:pt idx="2684">
                  <c:v>2.253890879823482E-3</c:v>
                </c:pt>
                <c:pt idx="2685">
                  <c:v>2.0902838223309764E-3</c:v>
                </c:pt>
                <c:pt idx="2686">
                  <c:v>1.9726841096758844E-3</c:v>
                </c:pt>
                <c:pt idx="2687">
                  <c:v>1.9179191412113583E-3</c:v>
                </c:pt>
                <c:pt idx="2688">
                  <c:v>1.930837359887761E-3</c:v>
                </c:pt>
                <c:pt idx="2689">
                  <c:v>2.0060355891040661E-3</c:v>
                </c:pt>
                <c:pt idx="2690">
                  <c:v>2.1307550424848718E-3</c:v>
                </c:pt>
                <c:pt idx="2691">
                  <c:v>2.2875140655642971E-3</c:v>
                </c:pt>
                <c:pt idx="2692">
                  <c:v>2.4559767152726813E-3</c:v>
                </c:pt>
                <c:pt idx="2693">
                  <c:v>2.6142837268695617E-3</c:v>
                </c:pt>
                <c:pt idx="2694">
                  <c:v>2.7404500832053781E-3</c:v>
                </c:pt>
                <c:pt idx="2695">
                  <c:v>2.8145011389319099E-3</c:v>
                </c:pt>
                <c:pt idx="2696">
                  <c:v>2.8217596352208959E-3</c:v>
                </c:pt>
                <c:pt idx="2697">
                  <c:v>2.7569594936650084E-3</c:v>
                </c:pt>
                <c:pt idx="2698">
                  <c:v>2.6277438074119005E-3</c:v>
                </c:pt>
                <c:pt idx="2699">
                  <c:v>2.4553022588499119E-3</c:v>
                </c:pt>
                <c:pt idx="2700">
                  <c:v>2.2705504744392371E-3</c:v>
                </c:pt>
                <c:pt idx="2701">
                  <c:v>2.1066241257934296E-3</c:v>
                </c:pt>
                <c:pt idx="2702">
                  <c:v>1.9908497937059801E-3</c:v>
                </c:pt>
                <c:pt idx="2703">
                  <c:v>1.9395485632405576E-3</c:v>
                </c:pt>
                <c:pt idx="2704">
                  <c:v>1.956917224540426E-3</c:v>
                </c:pt>
                <c:pt idx="2705">
                  <c:v>2.0369096392873431E-3</c:v>
                </c:pt>
                <c:pt idx="2706">
                  <c:v>2.1661923434048644E-3</c:v>
                </c:pt>
                <c:pt idx="2707">
                  <c:v>2.3267749578109536E-3</c:v>
                </c:pt>
                <c:pt idx="2708">
                  <c:v>2.4978628788443437E-3</c:v>
                </c:pt>
                <c:pt idx="2709">
                  <c:v>2.6571965270302759E-3</c:v>
                </c:pt>
                <c:pt idx="2710">
                  <c:v>2.7825008304399987E-3</c:v>
                </c:pt>
                <c:pt idx="2711">
                  <c:v>2.8537240320174943E-3</c:v>
                </c:pt>
                <c:pt idx="2712">
                  <c:v>2.856448591026314E-3</c:v>
                </c:pt>
                <c:pt idx="2713">
                  <c:v>2.7860818812091332E-3</c:v>
                </c:pt>
                <c:pt idx="2714">
                  <c:v>2.6512883856468451E-3</c:v>
                </c:pt>
                <c:pt idx="2715">
                  <c:v>2.4743750233777381E-3</c:v>
                </c:pt>
                <c:pt idx="2716">
                  <c:v>2.2871224931732574E-3</c:v>
                </c:pt>
                <c:pt idx="2717">
                  <c:v>2.1230234057109058E-3</c:v>
                </c:pt>
                <c:pt idx="2718">
                  <c:v>2.0092310694915035E-3</c:v>
                </c:pt>
                <c:pt idx="2719">
                  <c:v>1.9615362843242398E-3</c:v>
                </c:pt>
                <c:pt idx="2720">
                  <c:v>1.9834703771725664E-3</c:v>
                </c:pt>
                <c:pt idx="2721">
                  <c:v>2.0683376412524057E-3</c:v>
                </c:pt>
                <c:pt idx="2722">
                  <c:v>2.2022249594941899E-3</c:v>
                </c:pt>
                <c:pt idx="2723">
                  <c:v>2.3666282723571377E-3</c:v>
                </c:pt>
                <c:pt idx="2724">
                  <c:v>2.5402900128709328E-3</c:v>
                </c:pt>
                <c:pt idx="2725">
                  <c:v>2.7005489327537446E-3</c:v>
                </c:pt>
                <c:pt idx="2726">
                  <c:v>2.8248465461610172E-3</c:v>
                </c:pt>
                <c:pt idx="2727">
                  <c:v>2.8930717336501017E-3</c:v>
                </c:pt>
                <c:pt idx="2728">
                  <c:v>2.8910976660792699E-3</c:v>
                </c:pt>
                <c:pt idx="2729">
                  <c:v>2.815042732290354E-3</c:v>
                </c:pt>
                <c:pt idx="2730">
                  <c:v>2.6746242284910698E-3</c:v>
                </c:pt>
                <c:pt idx="2731">
                  <c:v>2.4932779134688751E-3</c:v>
                </c:pt>
                <c:pt idx="2732">
                  <c:v>2.3036348830318275E-3</c:v>
                </c:pt>
                <c:pt idx="2733">
                  <c:v>2.1395144292377859E-3</c:v>
                </c:pt>
                <c:pt idx="2734">
                  <c:v>2.0278638729021516E-3</c:v>
                </c:pt>
                <c:pt idx="2735">
                  <c:v>1.9839200520226146E-3</c:v>
                </c:pt>
                <c:pt idx="2736">
                  <c:v>2.0105355623091224E-3</c:v>
                </c:pt>
                <c:pt idx="2737">
                  <c:v>2.1003576337078086E-3</c:v>
                </c:pt>
                <c:pt idx="2738">
                  <c:v>2.2388889819822443E-3</c:v>
                </c:pt>
                <c:pt idx="2739">
                  <c:v>2.4071070070497114E-3</c:v>
                </c:pt>
                <c:pt idx="2740">
                  <c:v>2.5832874083457323E-3</c:v>
                </c:pt>
                <c:pt idx="2741">
                  <c:v>2.7443664351878166E-3</c:v>
                </c:pt>
                <c:pt idx="2742">
                  <c:v>2.8675086936573915E-3</c:v>
                </c:pt>
                <c:pt idx="2743">
                  <c:v>2.9325624828208528E-3</c:v>
                </c:pt>
                <c:pt idx="2744">
                  <c:v>2.9257230728992976E-3</c:v>
                </c:pt>
                <c:pt idx="2745">
                  <c:v>2.8438587772249193E-3</c:v>
                </c:pt>
                <c:pt idx="2746">
                  <c:v>2.6977712239087711E-3</c:v>
                </c:pt>
                <c:pt idx="2747">
                  <c:v>2.512035059636901E-3</c:v>
                </c:pt>
                <c:pt idx="2748">
                  <c:v>2.3201162305824014E-3</c:v>
                </c:pt>
                <c:pt idx="2749">
                  <c:v>2.1561281045299088E-3</c:v>
                </c:pt>
                <c:pt idx="2750">
                  <c:v>2.046779682580047E-3</c:v>
                </c:pt>
                <c:pt idx="2751">
                  <c:v>2.0067305441528733E-3</c:v>
                </c:pt>
                <c:pt idx="2752">
                  <c:v>2.0381417298423916E-3</c:v>
                </c:pt>
                <c:pt idx="2753">
                  <c:v>2.1329969276403286E-3</c:v>
                </c:pt>
                <c:pt idx="2754">
                  <c:v>2.2762091332348459E-3</c:v>
                </c:pt>
                <c:pt idx="2755">
                  <c:v>2.4482324660845887E-3</c:v>
                </c:pt>
                <c:pt idx="2756">
                  <c:v>2.6268712407622264E-3</c:v>
                </c:pt>
                <c:pt idx="2757">
                  <c:v>2.7886590188448126E-3</c:v>
                </c:pt>
                <c:pt idx="2758">
                  <c:v>2.9104912865728599E-3</c:v>
                </c:pt>
                <c:pt idx="2759">
                  <c:v>2.9721957887894456E-3</c:v>
                </c:pt>
                <c:pt idx="2760">
                  <c:v>2.9603230689187209E-3</c:v>
                </c:pt>
                <c:pt idx="2761">
                  <c:v>2.8725298054586134E-3</c:v>
                </c:pt>
                <c:pt idx="2762">
                  <c:v>2.7207333131912675E-3</c:v>
                </c:pt>
                <c:pt idx="2763">
                  <c:v>2.5306555531633764E-3</c:v>
                </c:pt>
                <c:pt idx="2764">
                  <c:v>2.3365801260570511E-3</c:v>
                </c:pt>
                <c:pt idx="2765">
                  <c:v>2.1728815902385054E-3</c:v>
                </c:pt>
                <c:pt idx="2766">
                  <c:v>2.0659970716759624E-3</c:v>
                </c:pt>
                <c:pt idx="2767">
                  <c:v>2.0299861109199396E-3</c:v>
                </c:pt>
                <c:pt idx="2768">
                  <c:v>2.0663053606550632E-3</c:v>
                </c:pt>
                <c:pt idx="2769">
                  <c:v>2.1662684973450877E-3</c:v>
                </c:pt>
                <c:pt idx="2770">
                  <c:v>2.314194360530084E-3</c:v>
                </c:pt>
                <c:pt idx="2771">
                  <c:v>2.4900087844052588E-3</c:v>
                </c:pt>
                <c:pt idx="2772">
                  <c:v>2.6710409726906905E-3</c:v>
                </c:pt>
                <c:pt idx="2773">
                  <c:v>2.8334210302162124E-3</c:v>
                </c:pt>
                <c:pt idx="2774">
                  <c:v>2.9537836389159958E-3</c:v>
                </c:pt>
                <c:pt idx="2775">
                  <c:v>3.0119569872976704E-3</c:v>
                </c:pt>
                <c:pt idx="2776">
                  <c:v>2.994881039633118E-3</c:v>
                </c:pt>
                <c:pt idx="2777">
                  <c:v>2.9010409666368575E-3</c:v>
                </c:pt>
                <c:pt idx="2778">
                  <c:v>2.7434997521220065E-3</c:v>
                </c:pt>
                <c:pt idx="2779">
                  <c:v>2.5491341571078213E-3</c:v>
                </c:pt>
                <c:pt idx="2780">
                  <c:v>2.3530258975508838E-3</c:v>
                </c:pt>
                <c:pt idx="2781">
                  <c:v>2.1897769994824188E-3</c:v>
                </c:pt>
                <c:pt idx="2782">
                  <c:v>2.0855203399177849E-3</c:v>
                </c:pt>
                <c:pt idx="2783">
                  <c:v>2.0536925582594363E-3</c:v>
                </c:pt>
                <c:pt idx="2784">
                  <c:v>2.0950337800913241E-3</c:v>
                </c:pt>
                <c:pt idx="2785">
                  <c:v>2.2001803167623875E-3</c:v>
                </c:pt>
                <c:pt idx="2786">
                  <c:v>2.3528516644505705E-3</c:v>
                </c:pt>
                <c:pt idx="2787">
                  <c:v>2.5324402959994705E-3</c:v>
                </c:pt>
                <c:pt idx="2788">
                  <c:v>2.7157963068205533E-3</c:v>
                </c:pt>
                <c:pt idx="2789">
                  <c:v>2.8786470669621245E-3</c:v>
                </c:pt>
                <c:pt idx="2790">
                  <c:v>2.997375636499087E-3</c:v>
                </c:pt>
                <c:pt idx="2791">
                  <c:v>3.051833382683678E-3</c:v>
                </c:pt>
                <c:pt idx="2792">
                  <c:v>3.0293846234070347E-3</c:v>
                </c:pt>
                <c:pt idx="2793">
                  <c:v>2.9293830549970076E-3</c:v>
                </c:pt>
                <c:pt idx="2794">
                  <c:v>2.766067252743688E-3</c:v>
                </c:pt>
                <c:pt idx="2795">
                  <c:v>2.5674739081617596E-3</c:v>
                </c:pt>
                <c:pt idx="2796">
                  <c:v>2.3694624429499911E-3</c:v>
                </c:pt>
                <c:pt idx="2797">
                  <c:v>2.206827021565843E-3</c:v>
                </c:pt>
                <c:pt idx="2798">
                  <c:v>2.1053631711731584E-3</c:v>
                </c:pt>
                <c:pt idx="2799">
                  <c:v>2.077862719993012E-3</c:v>
                </c:pt>
                <c:pt idx="2800">
                  <c:v>2.1243371056616964E-3</c:v>
                </c:pt>
                <c:pt idx="2801">
                  <c:v>2.234739429465833E-3</c:v>
                </c:pt>
                <c:pt idx="2802">
                  <c:v>2.3921844852768572E-3</c:v>
                </c:pt>
                <c:pt idx="2803">
                  <c:v>2.5755263472166672E-3</c:v>
                </c:pt>
                <c:pt idx="2804">
                  <c:v>2.7611317943688511E-3</c:v>
                </c:pt>
                <c:pt idx="2805">
                  <c:v>2.9243258568595622E-3</c:v>
                </c:pt>
                <c:pt idx="2806">
                  <c:v>3.0412504398847242E-3</c:v>
                </c:pt>
                <c:pt idx="2807">
                  <c:v>3.0918035653476187E-3</c:v>
                </c:pt>
                <c:pt idx="2808">
                  <c:v>3.0638109461401954E-3</c:v>
                </c:pt>
                <c:pt idx="2809">
                  <c:v>2.9575350101888583E-3</c:v>
                </c:pt>
                <c:pt idx="2810">
                  <c:v>2.7884188478769075E-3</c:v>
                </c:pt>
                <c:pt idx="2811">
                  <c:v>2.5856627132223716E-3</c:v>
                </c:pt>
                <c:pt idx="2812">
                  <c:v>2.3858811057286392E-3</c:v>
                </c:pt>
                <c:pt idx="2813">
                  <c:v>2.2240253800361221E-3</c:v>
                </c:pt>
                <c:pt idx="2814">
                  <c:v>2.1255208905930551E-3</c:v>
                </c:pt>
                <c:pt idx="2815">
                  <c:v>2.1024928421434653E-3</c:v>
                </c:pt>
                <c:pt idx="2816">
                  <c:v>2.1542121136889259E-3</c:v>
                </c:pt>
                <c:pt idx="2817">
                  <c:v>2.2699414054665776E-3</c:v>
                </c:pt>
                <c:pt idx="2818">
                  <c:v>2.4321857911833991E-3</c:v>
                </c:pt>
                <c:pt idx="2819">
                  <c:v>2.6192554454550062E-3</c:v>
                </c:pt>
                <c:pt idx="2820">
                  <c:v>2.8070302457187985E-3</c:v>
                </c:pt>
                <c:pt idx="2821">
                  <c:v>2.9704341204480765E-3</c:v>
                </c:pt>
                <c:pt idx="2822">
                  <c:v>3.0853789330099494E-3</c:v>
                </c:pt>
                <c:pt idx="2823">
                  <c:v>3.1318347627398123E-3</c:v>
                </c:pt>
                <c:pt idx="2824">
                  <c:v>3.0981262562975011E-3</c:v>
                </c:pt>
                <c:pt idx="2825">
                  <c:v>2.9854662125072488E-3</c:v>
                </c:pt>
                <c:pt idx="2826">
                  <c:v>2.8105299707625857E-3</c:v>
                </c:pt>
                <c:pt idx="2827">
                  <c:v>2.6036830797184773E-3</c:v>
                </c:pt>
                <c:pt idx="2828">
                  <c:v>2.4022706602253589E-3</c:v>
                </c:pt>
                <c:pt idx="2829">
                  <c:v>2.2413640953260774E-3</c:v>
                </c:pt>
                <c:pt idx="2830">
                  <c:v>2.1459864954760737E-3</c:v>
                </c:pt>
                <c:pt idx="2831">
                  <c:v>2.1275749585977738E-3</c:v>
                </c:pt>
                <c:pt idx="2832">
                  <c:v>2.1846489085531029E-3</c:v>
                </c:pt>
                <c:pt idx="2833">
                  <c:v>2.3057744040152761E-3</c:v>
                </c:pt>
                <c:pt idx="2834">
                  <c:v>2.47284129334506E-3</c:v>
                </c:pt>
                <c:pt idx="2835">
                  <c:v>2.6636106300043667E-3</c:v>
                </c:pt>
                <c:pt idx="2836">
                  <c:v>2.8534710481338704E-3</c:v>
                </c:pt>
                <c:pt idx="2837">
                  <c:v>3.0169471140692079E-3</c:v>
                </c:pt>
                <c:pt idx="2838">
                  <c:v>3.1297325670807253E-3</c:v>
                </c:pt>
                <c:pt idx="2839">
                  <c:v>3.1718958299967064E-3</c:v>
                </c:pt>
                <c:pt idx="2840">
                  <c:v>3.1322994666784878E-3</c:v>
                </c:pt>
                <c:pt idx="2841">
                  <c:v>3.0131476765560875E-3</c:v>
                </c:pt>
                <c:pt idx="2842">
                  <c:v>2.8323758439873802E-3</c:v>
                </c:pt>
                <c:pt idx="2843">
                  <c:v>2.6215148647937771E-3</c:v>
                </c:pt>
                <c:pt idx="2844">
                  <c:v>2.4186149783206709E-3</c:v>
                </c:pt>
                <c:pt idx="2845">
                  <c:v>2.2588306897478477E-3</c:v>
                </c:pt>
                <c:pt idx="2846">
                  <c:v>2.1667495677960263E-3</c:v>
                </c:pt>
                <c:pt idx="2847">
                  <c:v>2.1530998821776013E-3</c:v>
                </c:pt>
                <c:pt idx="2848">
                  <c:v>2.2156378091203084E-3</c:v>
                </c:pt>
                <c:pt idx="2849">
                  <c:v>2.3422266846155055E-3</c:v>
                </c:pt>
                <c:pt idx="2850">
                  <c:v>2.5141357352387534E-3</c:v>
                </c:pt>
                <c:pt idx="2851">
                  <c:v>2.7085713399914247E-3</c:v>
                </c:pt>
                <c:pt idx="2852">
                  <c:v>2.900427476258482E-3</c:v>
                </c:pt>
                <c:pt idx="2853">
                  <c:v>3.063831213561412E-3</c:v>
                </c:pt>
                <c:pt idx="2854">
                  <c:v>3.1742719368710254E-3</c:v>
                </c:pt>
                <c:pt idx="2855">
                  <c:v>3.2119439403979484E-3</c:v>
                </c:pt>
                <c:pt idx="2856">
                  <c:v>3.1662883052467703E-3</c:v>
                </c:pt>
                <c:pt idx="2857">
                  <c:v>3.0405423476865816E-3</c:v>
                </c:pt>
                <c:pt idx="2858">
                  <c:v>2.8539271470678458E-3</c:v>
                </c:pt>
                <c:pt idx="2859">
                  <c:v>2.6391370180236565E-3</c:v>
                </c:pt>
                <c:pt idx="2860">
                  <c:v>2.4348992853259412E-3</c:v>
                </c:pt>
                <c:pt idx="2861">
                  <c:v>2.2764141044297036E-3</c:v>
                </c:pt>
                <c:pt idx="2862">
                  <c:v>2.1878015896517958E-3</c:v>
                </c:pt>
                <c:pt idx="2863">
                  <c:v>2.1790604300700608E-3</c:v>
                </c:pt>
                <c:pt idx="2864">
                  <c:v>2.2471729364348012E-3</c:v>
                </c:pt>
                <c:pt idx="2865">
                  <c:v>2.379292825522579E-3</c:v>
                </c:pt>
                <c:pt idx="2866">
                  <c:v>2.5560632526047682E-3</c:v>
                </c:pt>
                <c:pt idx="2867">
                  <c:v>2.7541304042323833E-3</c:v>
                </c:pt>
                <c:pt idx="2868">
                  <c:v>2.947889902791052E-3</c:v>
                </c:pt>
                <c:pt idx="2869">
                  <c:v>3.1110743784461283E-3</c:v>
                </c:pt>
                <c:pt idx="2870">
                  <c:v>3.2189825952538358E-3</c:v>
                </c:pt>
                <c:pt idx="2871">
                  <c:v>3.2519641401908628E-3</c:v>
                </c:pt>
                <c:pt idx="2872">
                  <c:v>3.2000795245750368E-3</c:v>
                </c:pt>
                <c:pt idx="2873">
                  <c:v>3.0676413849591425E-3</c:v>
                </c:pt>
                <c:pt idx="2874">
                  <c:v>2.8751817658608484E-3</c:v>
                </c:pt>
                <c:pt idx="2875">
                  <c:v>2.6565546008378996E-3</c:v>
                </c:pt>
                <c:pt idx="2876">
                  <c:v>2.4511357324815334E-3</c:v>
                </c:pt>
                <c:pt idx="2877">
                  <c:v>2.294131846389456E-3</c:v>
                </c:pt>
                <c:pt idx="2878">
                  <c:v>2.2091633165384249E-3</c:v>
                </c:pt>
                <c:pt idx="2879">
                  <c:v>2.2054789633593427E-3</c:v>
                </c:pt>
                <c:pt idx="2880">
                  <c:v>2.2792764591953447E-3</c:v>
                </c:pt>
                <c:pt idx="2881">
                  <c:v>2.4169938821671242E-3</c:v>
                </c:pt>
                <c:pt idx="2882">
                  <c:v>2.5986422840580561E-3</c:v>
                </c:pt>
                <c:pt idx="2883">
                  <c:v>2.800302009816946E-3</c:v>
                </c:pt>
                <c:pt idx="2884">
                  <c:v>2.9958669326081394E-3</c:v>
                </c:pt>
                <c:pt idx="2885">
                  <c:v>3.1586787651028819E-3</c:v>
                </c:pt>
                <c:pt idx="2886">
                  <c:v>3.263861569012135E-3</c:v>
                </c:pt>
                <c:pt idx="2887">
                  <c:v>3.2919507116071817E-3</c:v>
                </c:pt>
                <c:pt idx="2888">
                  <c:v>3.2336689784083854E-3</c:v>
                </c:pt>
                <c:pt idx="2889">
                  <c:v>3.0944457136615464E-3</c:v>
                </c:pt>
                <c:pt idx="2890">
                  <c:v>2.8961473453202602E-3</c:v>
                </c:pt>
                <c:pt idx="2891">
                  <c:v>2.6737815924841183E-3</c:v>
                </c:pt>
                <c:pt idx="2892">
                  <c:v>2.4673418023702419E-3</c:v>
                </c:pt>
                <c:pt idx="2893">
                  <c:v>2.3120032785370259E-3</c:v>
                </c:pt>
                <c:pt idx="2894">
                  <c:v>2.2308543441638068E-3</c:v>
                </c:pt>
                <c:pt idx="2895">
                  <c:v>2.2323745946195767E-3</c:v>
                </c:pt>
                <c:pt idx="2896">
                  <c:v>2.3119664211217841E-3</c:v>
                </c:pt>
                <c:pt idx="2897">
                  <c:v>2.4553456488197113E-3</c:v>
                </c:pt>
                <c:pt idx="2898">
                  <c:v>2.6418856583624046E-3</c:v>
                </c:pt>
                <c:pt idx="2899">
                  <c:v>2.8470948389630224E-3</c:v>
                </c:pt>
                <c:pt idx="2900">
                  <c:v>3.0443623522040052E-3</c:v>
                </c:pt>
                <c:pt idx="2901">
                  <c:v>3.2066425926762618E-3</c:v>
                </c:pt>
                <c:pt idx="2902">
                  <c:v>3.3089014879270568E-3</c:v>
                </c:pt>
                <c:pt idx="2903">
                  <c:v>3.3318923554326208E-3</c:v>
                </c:pt>
                <c:pt idx="2904">
                  <c:v>3.2670441591356619E-3</c:v>
                </c:pt>
                <c:pt idx="2905">
                  <c:v>3.120945701390463E-3</c:v>
                </c:pt>
                <c:pt idx="2906">
                  <c:v>2.9168200218320684E-3</c:v>
                </c:pt>
                <c:pt idx="2907">
                  <c:v>2.6908208252745458E-3</c:v>
                </c:pt>
                <c:pt idx="2908">
                  <c:v>2.4835266422148913E-3</c:v>
                </c:pt>
                <c:pt idx="2909">
                  <c:v>2.3300414083800946E-3</c:v>
                </c:pt>
                <c:pt idx="2910">
                  <c:v>2.2528901472161815E-3</c:v>
                </c:pt>
                <c:pt idx="2911">
                  <c:v>2.2597635339679954E-3</c:v>
                </c:pt>
                <c:pt idx="2912">
                  <c:v>2.3452588558881145E-3</c:v>
                </c:pt>
                <c:pt idx="2913">
                  <c:v>2.4943630872769711E-3</c:v>
                </c:pt>
                <c:pt idx="2914">
                  <c:v>2.6858055278314802E-3</c:v>
                </c:pt>
                <c:pt idx="2915">
                  <c:v>2.8945169937367168E-3</c:v>
                </c:pt>
                <c:pt idx="2916">
                  <c:v>3.0933787492333454E-3</c:v>
                </c:pt>
                <c:pt idx="2917">
                  <c:v>3.2549634284114309E-3</c:v>
                </c:pt>
                <c:pt idx="2918">
                  <c:v>3.3540963664261346E-3</c:v>
                </c:pt>
                <c:pt idx="2919">
                  <c:v>3.3717826080803849E-3</c:v>
                </c:pt>
                <c:pt idx="2920">
                  <c:v>3.3002018030714466E-3</c:v>
                </c:pt>
                <c:pt idx="2921">
                  <c:v>3.147143745496502E-3</c:v>
                </c:pt>
                <c:pt idx="2922">
                  <c:v>2.9372093523337903E-3</c:v>
                </c:pt>
                <c:pt idx="2923">
                  <c:v>2.7076882367024222E-3</c:v>
                </c:pt>
                <c:pt idx="2924">
                  <c:v>2.4997110676632643E-3</c:v>
                </c:pt>
                <c:pt idx="2925">
                  <c:v>2.348270418389082E-3</c:v>
                </c:pt>
                <c:pt idx="2926">
                  <c:v>2.2752962102632079E-3</c:v>
                </c:pt>
                <c:pt idx="2927">
                  <c:v>2.287671492793106E-3</c:v>
                </c:pt>
                <c:pt idx="2928">
                  <c:v>2.379178292359385E-3</c:v>
                </c:pt>
                <c:pt idx="2929">
                  <c:v>2.5340686164153259E-3</c:v>
                </c:pt>
                <c:pt idx="2930">
                  <c:v>2.7304215337613184E-3</c:v>
                </c:pt>
                <c:pt idx="2931">
                  <c:v>2.9425840907030764E-3</c:v>
                </c:pt>
                <c:pt idx="2932">
                  <c:v>3.1429269638852562E-3</c:v>
                </c:pt>
                <c:pt idx="2933">
                  <c:v>3.3036459968547481E-3</c:v>
                </c:pt>
                <c:pt idx="2934">
                  <c:v>3.399445427590931E-3</c:v>
                </c:pt>
                <c:pt idx="2935">
                  <c:v>3.4116171852314097E-3</c:v>
                </c:pt>
                <c:pt idx="2936">
                  <c:v>3.3331382110121568E-3</c:v>
                </c:pt>
                <c:pt idx="2937">
                  <c:v>3.1730413335944148E-3</c:v>
                </c:pt>
                <c:pt idx="2938">
                  <c:v>2.9573243561650327E-3</c:v>
                </c:pt>
                <c:pt idx="2939">
                  <c:v>2.7244011589617114E-3</c:v>
                </c:pt>
                <c:pt idx="2940">
                  <c:v>2.5159186963313812E-3</c:v>
                </c:pt>
                <c:pt idx="2941">
                  <c:v>2.3667184898843933E-3</c:v>
                </c:pt>
                <c:pt idx="2942">
                  <c:v>2.2981040951245407E-3</c:v>
                </c:pt>
                <c:pt idx="2943">
                  <c:v>2.3161322611892198E-3</c:v>
                </c:pt>
                <c:pt idx="2944">
                  <c:v>2.413759885505165E-3</c:v>
                </c:pt>
                <c:pt idx="2945">
                  <c:v>2.574496861790235E-3</c:v>
                </c:pt>
                <c:pt idx="2946">
                  <c:v>2.7757658757953043E-3</c:v>
                </c:pt>
                <c:pt idx="2947">
                  <c:v>2.9913243746506864E-3</c:v>
                </c:pt>
                <c:pt idx="2948">
                  <c:v>3.1930304935174187E-3</c:v>
                </c:pt>
                <c:pt idx="2949">
                  <c:v>3.3527098708564214E-3</c:v>
                </c:pt>
                <c:pt idx="2950">
                  <c:v>3.4449658081831614E-3</c:v>
                </c:pt>
                <c:pt idx="2951">
                  <c:v>3.4514138036999681E-3</c:v>
                </c:pt>
                <c:pt idx="2952">
                  <c:v>3.3658745501787303E-3</c:v>
                </c:pt>
                <c:pt idx="2953">
                  <c:v>3.1986656124904098E-3</c:v>
                </c:pt>
                <c:pt idx="2954">
                  <c:v>2.977199737345042E-3</c:v>
                </c:pt>
                <c:pt idx="2955">
                  <c:v>2.741001042196422E-3</c:v>
                </c:pt>
                <c:pt idx="2956">
                  <c:v>2.5321968723288363E-3</c:v>
                </c:pt>
                <c:pt idx="2957">
                  <c:v>2.3854362690485507E-3</c:v>
                </c:pt>
                <c:pt idx="2958">
                  <c:v>2.3213658081798114E-3</c:v>
                </c:pt>
                <c:pt idx="2959">
                  <c:v>2.3451978614194508E-3</c:v>
                </c:pt>
                <c:pt idx="2960">
                  <c:v>2.4490546957722493E-3</c:v>
                </c:pt>
                <c:pt idx="2961">
                  <c:v>2.6156978985624104E-3</c:v>
                </c:pt>
                <c:pt idx="2962">
                  <c:v>2.8218865590710737E-3</c:v>
                </c:pt>
                <c:pt idx="2963">
                  <c:v>3.0407826071888874E-3</c:v>
                </c:pt>
                <c:pt idx="2964">
                  <c:v>3.2437289534281129E-3</c:v>
                </c:pt>
                <c:pt idx="2965">
                  <c:v>3.4021884198699795E-3</c:v>
                </c:pt>
                <c:pt idx="2966">
                  <c:v>3.4906854466110024E-3</c:v>
                </c:pt>
                <c:pt idx="2967">
                  <c:v>3.4911975946984209E-3</c:v>
                </c:pt>
                <c:pt idx="2968">
                  <c:v>3.3984377198142215E-3</c:v>
                </c:pt>
                <c:pt idx="2969">
                  <c:v>3.2240487423319244E-3</c:v>
                </c:pt>
                <c:pt idx="2970">
                  <c:v>2.9968745246200957E-3</c:v>
                </c:pt>
                <c:pt idx="2971">
                  <c:v>2.7575332464781633E-3</c:v>
                </c:pt>
                <c:pt idx="2972">
                  <c:v>2.5485948324376457E-3</c:v>
                </c:pt>
                <c:pt idx="2973">
                  <c:v>2.4044755442859519E-3</c:v>
                </c:pt>
                <c:pt idx="2974">
                  <c:v>2.3451340619364837E-3</c:v>
                </c:pt>
                <c:pt idx="2975">
                  <c:v>2.3749208151288424E-3</c:v>
                </c:pt>
                <c:pt idx="2976">
                  <c:v>2.4851134505407824E-3</c:v>
                </c:pt>
                <c:pt idx="2977">
                  <c:v>2.6577180326932993E-3</c:v>
                </c:pt>
                <c:pt idx="2978">
                  <c:v>2.8688236791480169E-3</c:v>
                </c:pt>
                <c:pt idx="2979">
                  <c:v>3.0909906721778352E-3</c:v>
                </c:pt>
                <c:pt idx="2980">
                  <c:v>3.2950456871140604E-3</c:v>
                </c:pt>
                <c:pt idx="2981">
                  <c:v>3.4520963901193726E-3</c:v>
                </c:pt>
                <c:pt idx="2982">
                  <c:v>3.5366118419308565E-3</c:v>
                </c:pt>
                <c:pt idx="2983">
                  <c:v>3.5309716459222583E-3</c:v>
                </c:pt>
                <c:pt idx="2984">
                  <c:v>3.4308297521227844E-3</c:v>
                </c:pt>
                <c:pt idx="2985">
                  <c:v>3.2491957616233476E-3</c:v>
                </c:pt>
                <c:pt idx="2986">
                  <c:v>3.0163583997304378E-3</c:v>
                </c:pt>
                <c:pt idx="2987">
                  <c:v>2.7740122018482635E-3</c:v>
                </c:pt>
                <c:pt idx="2988">
                  <c:v>2.5651299854781637E-3</c:v>
                </c:pt>
                <c:pt idx="2989">
                  <c:v>2.4238540236241704E-3</c:v>
                </c:pt>
                <c:pt idx="2990">
                  <c:v>2.3694254925454585E-3</c:v>
                </c:pt>
                <c:pt idx="2991">
                  <c:v>2.4053155945272416E-3</c:v>
                </c:pt>
                <c:pt idx="2992">
                  <c:v>2.5219483454023439E-3</c:v>
                </c:pt>
                <c:pt idx="2993">
                  <c:v>2.7005670323622835E-3</c:v>
                </c:pt>
                <c:pt idx="2994">
                  <c:v>2.9165834742233242E-3</c:v>
                </c:pt>
                <c:pt idx="2995">
                  <c:v>3.1419501684533612E-3</c:v>
                </c:pt>
                <c:pt idx="2996">
                  <c:v>3.3469759439862098E-3</c:v>
                </c:pt>
                <c:pt idx="2997">
                  <c:v>3.5024228152857875E-3</c:v>
                </c:pt>
                <c:pt idx="2998">
                  <c:v>3.5827293118291573E-3</c:v>
                </c:pt>
                <c:pt idx="2999">
                  <c:v>3.5707190069905908E-3</c:v>
                </c:pt>
                <c:pt idx="3000">
                  <c:v>3.4630365715528702E-3</c:v>
                </c:pt>
                <c:pt idx="3001">
                  <c:v>3.2740982160452043E-3</c:v>
                </c:pt>
                <c:pt idx="3002">
                  <c:v>3.0356505362657111E-3</c:v>
                </c:pt>
                <c:pt idx="3003">
                  <c:v>2.7904439159509671E-3</c:v>
                </c:pt>
                <c:pt idx="3004">
                  <c:v>2.581814116706555E-3</c:v>
                </c:pt>
                <c:pt idx="3005">
                  <c:v>2.443587604649528E-3</c:v>
                </c:pt>
                <c:pt idx="3006">
                  <c:v>2.3942579091798342E-3</c:v>
                </c:pt>
                <c:pt idx="3007">
                  <c:v>2.4364002672831973E-3</c:v>
                </c:pt>
                <c:pt idx="3008">
                  <c:v>2.5595753909922843E-3</c:v>
                </c:pt>
                <c:pt idx="3009">
                  <c:v>2.7442572874292102E-3</c:v>
                </c:pt>
                <c:pt idx="3010">
                  <c:v>2.9651733286091913E-3</c:v>
                </c:pt>
                <c:pt idx="3011">
                  <c:v>3.1936624767554601E-3</c:v>
                </c:pt>
                <c:pt idx="3012">
                  <c:v>3.3995147284141014E-3</c:v>
                </c:pt>
                <c:pt idx="3013">
                  <c:v>3.5531561433492344E-3</c:v>
                </c:pt>
                <c:pt idx="3014">
                  <c:v>3.6290213564012866E-3</c:v>
                </c:pt>
                <c:pt idx="3015">
                  <c:v>3.6104209766613161E-3</c:v>
                </c:pt>
                <c:pt idx="3016">
                  <c:v>3.4950416170312494E-3</c:v>
                </c:pt>
                <c:pt idx="3017">
                  <c:v>3.2987455989800006E-3</c:v>
                </c:pt>
                <c:pt idx="3018">
                  <c:v>3.0547477251436079E-3</c:v>
                </c:pt>
                <c:pt idx="3019">
                  <c:v>2.8068320623143546E-3</c:v>
                </c:pt>
                <c:pt idx="3020">
                  <c:v>2.5986552336158025E-3</c:v>
                </c:pt>
                <c:pt idx="3021">
                  <c:v>2.4636870218742338E-3</c:v>
                </c:pt>
                <c:pt idx="3022">
                  <c:v>2.419644122205228E-3</c:v>
                </c:pt>
                <c:pt idx="3023">
                  <c:v>2.4681890738415457E-3</c:v>
                </c:pt>
                <c:pt idx="3024">
                  <c:v>2.5980100367734831E-3</c:v>
                </c:pt>
                <c:pt idx="3025">
                  <c:v>2.7888036952212238E-3</c:v>
                </c:pt>
                <c:pt idx="3026">
                  <c:v>3.014605976699984E-3</c:v>
                </c:pt>
                <c:pt idx="3027">
                  <c:v>3.2461360807690943E-3</c:v>
                </c:pt>
                <c:pt idx="3028">
                  <c:v>3.4526650957298704E-3</c:v>
                </c:pt>
                <c:pt idx="3029">
                  <c:v>3.6042944202692669E-3</c:v>
                </c:pt>
                <c:pt idx="3030">
                  <c:v>3.6754827099966547E-3</c:v>
                </c:pt>
                <c:pt idx="3031">
                  <c:v>3.6500726997664443E-3</c:v>
                </c:pt>
                <c:pt idx="3032">
                  <c:v>3.526843760849455E-3</c:v>
                </c:pt>
                <c:pt idx="3033">
                  <c:v>3.3231436618033341E-3</c:v>
                </c:pt>
                <c:pt idx="3034">
                  <c:v>3.0736639555454257E-3</c:v>
                </c:pt>
                <c:pt idx="3035">
                  <c:v>2.8231982588508161E-3</c:v>
                </c:pt>
                <c:pt idx="3036">
                  <c:v>2.6156813129705387E-3</c:v>
                </c:pt>
                <c:pt idx="3037">
                  <c:v>2.4841838907141561E-3</c:v>
                </c:pt>
                <c:pt idx="3038">
                  <c:v>2.4456172331925831E-3</c:v>
                </c:pt>
                <c:pt idx="3039">
                  <c:v>2.500714796991624E-3</c:v>
                </c:pt>
                <c:pt idx="3040">
                  <c:v>2.637283078162871E-3</c:v>
                </c:pt>
                <c:pt idx="3041">
                  <c:v>2.8342342810624755E-3</c:v>
                </c:pt>
                <c:pt idx="3042">
                  <c:v>3.0649050877219765E-3</c:v>
                </c:pt>
                <c:pt idx="3043">
                  <c:v>3.2993892710082508E-3</c:v>
                </c:pt>
                <c:pt idx="3044">
                  <c:v>3.5064386676461274E-3</c:v>
                </c:pt>
                <c:pt idx="3045">
                  <c:v>3.6558426164461371E-3</c:v>
                </c:pt>
                <c:pt idx="3046">
                  <c:v>3.7221137452338867E-3</c:v>
                </c:pt>
                <c:pt idx="3047">
                  <c:v>3.6896734261113464E-3</c:v>
                </c:pt>
                <c:pt idx="3048">
                  <c:v>3.5584460969169396E-3</c:v>
                </c:pt>
                <c:pt idx="3049">
                  <c:v>3.3473021070737799E-3</c:v>
                </c:pt>
                <c:pt idx="3050">
                  <c:v>3.0924165686067816E-3</c:v>
                </c:pt>
                <c:pt idx="3051">
                  <c:v>2.839565829006616E-3</c:v>
                </c:pt>
                <c:pt idx="3052">
                  <c:v>2.6329191368684424E-3</c:v>
                </c:pt>
                <c:pt idx="3053">
                  <c:v>2.5051073753489155E-3</c:v>
                </c:pt>
                <c:pt idx="3054">
                  <c:v>2.4722075904409168E-3</c:v>
                </c:pt>
                <c:pt idx="3055">
                  <c:v>2.5340084551372251E-3</c:v>
                </c:pt>
                <c:pt idx="3056">
                  <c:v>2.6774247436101833E-3</c:v>
                </c:pt>
                <c:pt idx="3057">
                  <c:v>2.8805763660845929E-3</c:v>
                </c:pt>
                <c:pt idx="3058">
                  <c:v>3.116093048296225E-3</c:v>
                </c:pt>
                <c:pt idx="3059">
                  <c:v>3.3534371600883028E-3</c:v>
                </c:pt>
                <c:pt idx="3060">
                  <c:v>3.5608422678235436E-3</c:v>
                </c:pt>
                <c:pt idx="3061">
                  <c:v>3.7077989773435906E-3</c:v>
                </c:pt>
                <c:pt idx="3062">
                  <c:v>3.7689059071142859E-3</c:v>
                </c:pt>
                <c:pt idx="3063">
                  <c:v>3.7292111382966745E-3</c:v>
                </c:pt>
                <c:pt idx="3064">
                  <c:v>3.5898371876107366E-3</c:v>
                </c:pt>
                <c:pt idx="3065">
                  <c:v>3.3712142921203097E-3</c:v>
                </c:pt>
                <c:pt idx="3066">
                  <c:v>3.1110050009019018E-3</c:v>
                </c:pt>
                <c:pt idx="3067">
                  <c:v>2.8559398672702821E-3</c:v>
                </c:pt>
                <c:pt idx="3068">
                  <c:v>2.6503770771070722E-3</c:v>
                </c:pt>
                <c:pt idx="3069">
                  <c:v>2.5264659950323173E-3</c:v>
                </c:pt>
                <c:pt idx="3070">
                  <c:v>2.4994220744268499E-3</c:v>
                </c:pt>
                <c:pt idx="3071">
                  <c:v>2.5680734116692019E-3</c:v>
                </c:pt>
                <c:pt idx="3072">
                  <c:v>2.7184343678726577E-3</c:v>
                </c:pt>
                <c:pt idx="3073">
                  <c:v>2.9278243548535904E-3</c:v>
                </c:pt>
                <c:pt idx="3074">
                  <c:v>3.1681583632185276E-3</c:v>
                </c:pt>
                <c:pt idx="3075">
                  <c:v>3.4082614899811391E-3</c:v>
                </c:pt>
                <c:pt idx="3076">
                  <c:v>3.615850015538366E-3</c:v>
                </c:pt>
                <c:pt idx="3077">
                  <c:v>3.7601310541335357E-3</c:v>
                </c:pt>
                <c:pt idx="3078">
                  <c:v>3.8158221456964961E-3</c:v>
                </c:pt>
                <c:pt idx="3079">
                  <c:v>3.7686482190865019E-3</c:v>
                </c:pt>
                <c:pt idx="3080">
                  <c:v>3.6209826811224219E-3</c:v>
                </c:pt>
                <c:pt idx="3081">
                  <c:v>3.3948516948060746E-3</c:v>
                </c:pt>
                <c:pt idx="3082">
                  <c:v>3.1294078029581352E-3</c:v>
                </c:pt>
                <c:pt idx="3083">
                  <c:v>2.8723050478292344E-3</c:v>
                </c:pt>
                <c:pt idx="3084">
                  <c:v>2.6680450731481459E-3</c:v>
                </c:pt>
                <c:pt idx="3085">
                  <c:v>2.5482537725547245E-3</c:v>
                </c:pt>
                <c:pt idx="3086">
                  <c:v>2.5272572118765235E-3</c:v>
                </c:pt>
                <c:pt idx="3087">
                  <c:v>2.6029076295324021E-3</c:v>
                </c:pt>
                <c:pt idx="3088">
                  <c:v>2.7603093118617767E-3</c:v>
                </c:pt>
                <c:pt idx="3089">
                  <c:v>2.9759736065475273E-3</c:v>
                </c:pt>
                <c:pt idx="3090">
                  <c:v>3.2210925287552974E-3</c:v>
                </c:pt>
                <c:pt idx="3091">
                  <c:v>3.4638483027019037E-3</c:v>
                </c:pt>
                <c:pt idx="3092">
                  <c:v>3.6714417949217488E-3</c:v>
                </c:pt>
                <c:pt idx="3093">
                  <c:v>3.8128126301991009E-3</c:v>
                </c:pt>
                <c:pt idx="3094">
                  <c:v>3.8628328808136153E-3</c:v>
                </c:pt>
                <c:pt idx="3095">
                  <c:v>3.8079554733352287E-3</c:v>
                </c:pt>
                <c:pt idx="3096">
                  <c:v>3.6518590905716833E-3</c:v>
                </c:pt>
                <c:pt idx="3097">
                  <c:v>3.4182001816132086E-3</c:v>
                </c:pt>
                <c:pt idx="3098">
                  <c:v>3.1476209581686224E-3</c:v>
                </c:pt>
                <c:pt idx="3099">
                  <c:v>2.8886662453461516E-3</c:v>
                </c:pt>
                <c:pt idx="3100">
                  <c:v>2.6859337524255235E-3</c:v>
                </c:pt>
                <c:pt idx="3101">
                  <c:v>2.5704855101662109E-3</c:v>
                </c:pt>
                <c:pt idx="3102">
                  <c:v>2.5557308049611303E-3</c:v>
                </c:pt>
                <c:pt idx="3103">
                  <c:v>2.6385309401465058E-3</c:v>
                </c:pt>
                <c:pt idx="3104">
                  <c:v>2.8030704713751207E-3</c:v>
                </c:pt>
                <c:pt idx="3105">
                  <c:v>3.025044016153266E-3</c:v>
                </c:pt>
                <c:pt idx="3106">
                  <c:v>3.2749127574868211E-3</c:v>
                </c:pt>
                <c:pt idx="3107">
                  <c:v>3.5202103088365997E-3</c:v>
                </c:pt>
                <c:pt idx="3108">
                  <c:v>3.727625136520181E-3</c:v>
                </c:pt>
                <c:pt idx="3109">
                  <c:v>3.8658469215113048E-3</c:v>
                </c:pt>
                <c:pt idx="3110">
                  <c:v>3.9099391846800988E-3</c:v>
                </c:pt>
                <c:pt idx="3111">
                  <c:v>3.8471358527370578E-3</c:v>
                </c:pt>
                <c:pt idx="3112">
                  <c:v>3.6824746352224712E-3</c:v>
                </c:pt>
                <c:pt idx="3113">
                  <c:v>3.4412762268950072E-3</c:v>
                </c:pt>
                <c:pt idx="3114">
                  <c:v>3.1656699908256414E-3</c:v>
                </c:pt>
                <c:pt idx="3115">
                  <c:v>2.9050569183258321E-3</c:v>
                </c:pt>
                <c:pt idx="3116">
                  <c:v>2.7040833216238247E-3</c:v>
                </c:pt>
                <c:pt idx="3117">
                  <c:v>2.5932054140884548E-3</c:v>
                </c:pt>
                <c:pt idx="3118">
                  <c:v>2.5848894558144113E-3</c:v>
                </c:pt>
                <c:pt idx="3119">
                  <c:v>2.6749904850492203E-3</c:v>
                </c:pt>
                <c:pt idx="3120">
                  <c:v>2.8467642156398609E-3</c:v>
                </c:pt>
                <c:pt idx="3121">
                  <c:v>3.0750799541656455E-3</c:v>
                </c:pt>
                <c:pt idx="3122">
                  <c:v>3.3296592828237219E-3</c:v>
                </c:pt>
                <c:pt idx="3123">
                  <c:v>3.577382017893347E-3</c:v>
                </c:pt>
                <c:pt idx="3124">
                  <c:v>3.7844273961418827E-3</c:v>
                </c:pt>
                <c:pt idx="3125">
                  <c:v>3.9192550740154309E-3</c:v>
                </c:pt>
                <c:pt idx="3126">
                  <c:v>3.957158825872541E-3</c:v>
                </c:pt>
                <c:pt idx="3127">
                  <c:v>3.8862083805913054E-3</c:v>
                </c:pt>
                <c:pt idx="3128">
                  <c:v>3.7128546668637476E-3</c:v>
                </c:pt>
                <c:pt idx="3129">
                  <c:v>3.4641139406667298E-3</c:v>
                </c:pt>
                <c:pt idx="3130">
                  <c:v>3.1835978895093332E-3</c:v>
                </c:pt>
                <c:pt idx="3131">
                  <c:v>2.9215266791817527E-3</c:v>
                </c:pt>
                <c:pt idx="3132">
                  <c:v>2.7225472766609568E-3</c:v>
                </c:pt>
                <c:pt idx="3133">
                  <c:v>2.6164696585455087E-3</c:v>
                </c:pt>
                <c:pt idx="3134">
                  <c:v>2.6147905150187382E-3</c:v>
                </c:pt>
                <c:pt idx="3135">
                  <c:v>2.7123440761225481E-3</c:v>
                </c:pt>
                <c:pt idx="3136">
                  <c:v>2.8914470526124271E-3</c:v>
                </c:pt>
                <c:pt idx="3137">
                  <c:v>3.1261346579361709E-3</c:v>
                </c:pt>
                <c:pt idx="3138">
                  <c:v>3.3853803650121393E-3</c:v>
                </c:pt>
                <c:pt idx="3139">
                  <c:v>3.6354047265701904E-3</c:v>
                </c:pt>
                <c:pt idx="3140">
                  <c:v>3.8418822684267869E-3</c:v>
                </c:pt>
                <c:pt idx="3141">
                  <c:v>3.9730627747905246E-3</c:v>
                </c:pt>
                <c:pt idx="3142">
                  <c:v>4.0045116695581421E-3</c:v>
                </c:pt>
                <c:pt idx="3143">
                  <c:v>3.9251905919700826E-3</c:v>
                </c:pt>
                <c:pt idx="3144">
                  <c:v>3.7430188844344587E-3</c:v>
                </c:pt>
                <c:pt idx="3145">
                  <c:v>3.4867390833065734E-3</c:v>
                </c:pt>
                <c:pt idx="3146">
                  <c:v>3.2014373978794665E-3</c:v>
                </c:pt>
                <c:pt idx="3147">
                  <c:v>2.9381146795761153E-3</c:v>
                </c:pt>
                <c:pt idx="3148">
                  <c:v>2.7413685971618851E-3</c:v>
                </c:pt>
                <c:pt idx="3149">
                  <c:v>2.640322363747206E-3</c:v>
                </c:pt>
                <c:pt idx="3150">
                  <c:v>2.6454774152892455E-3</c:v>
                </c:pt>
                <c:pt idx="3151">
                  <c:v>2.7506325812700775E-3</c:v>
                </c:pt>
                <c:pt idx="3152">
                  <c:v>2.937156171491844E-3</c:v>
                </c:pt>
                <c:pt idx="3153">
                  <c:v>3.1782398342807021E-3</c:v>
                </c:pt>
                <c:pt idx="3154">
                  <c:v>3.4421002094250199E-3</c:v>
                </c:pt>
                <c:pt idx="3155">
                  <c:v>3.6942936769834974E-3</c:v>
                </c:pt>
                <c:pt idx="3156">
                  <c:v>3.8999953871599719E-3</c:v>
                </c:pt>
                <c:pt idx="3157">
                  <c:v>4.0272680008368224E-3</c:v>
                </c:pt>
                <c:pt idx="3158">
                  <c:v>4.0519911655085466E-3</c:v>
                </c:pt>
                <c:pt idx="3159">
                  <c:v>3.964076207126333E-3</c:v>
                </c:pt>
                <c:pt idx="3160">
                  <c:v>3.7729650099239511E-3</c:v>
                </c:pt>
                <c:pt idx="3161">
                  <c:v>3.5091552035487967E-3</c:v>
                </c:pt>
                <c:pt idx="3162">
                  <c:v>3.2191982197918205E-3</c:v>
                </c:pt>
                <c:pt idx="3163">
                  <c:v>2.9548348090896633E-3</c:v>
                </c:pt>
                <c:pt idx="3164">
                  <c:v>2.7605644006480491E-3</c:v>
                </c:pt>
                <c:pt idx="3165">
                  <c:v>2.66478212105939E-3</c:v>
                </c:pt>
                <c:pt idx="3166">
                  <c:v>2.6769688785091769E-3</c:v>
                </c:pt>
                <c:pt idx="3167">
                  <c:v>2.7898736386460228E-3</c:v>
                </c:pt>
                <c:pt idx="3168">
                  <c:v>2.9839064176592311E-3</c:v>
                </c:pt>
                <c:pt idx="3169">
                  <c:v>3.2314063952552713E-3</c:v>
                </c:pt>
                <c:pt idx="3170">
                  <c:v>3.4998240107651478E-3</c:v>
                </c:pt>
                <c:pt idx="3171">
                  <c:v>3.7540469999413919E-3</c:v>
                </c:pt>
                <c:pt idx="3172">
                  <c:v>3.9587568382730047E-3</c:v>
                </c:pt>
                <c:pt idx="3173">
                  <c:v>4.0818532372395551E-3</c:v>
                </c:pt>
                <c:pt idx="3174">
                  <c:v>4.0995753481566088E-3</c:v>
                </c:pt>
                <c:pt idx="3175">
                  <c:v>4.0028436593813358E-3</c:v>
                </c:pt>
                <c:pt idx="3176">
                  <c:v>3.8026779066857096E-3</c:v>
                </c:pt>
                <c:pt idx="3177">
                  <c:v>3.5313573163702058E-3</c:v>
                </c:pt>
                <c:pt idx="3178">
                  <c:v>3.2368859449963261E-3</c:v>
                </c:pt>
                <c:pt idx="3179">
                  <c:v>2.9717019434654375E-3</c:v>
                </c:pt>
                <c:pt idx="3180">
                  <c:v>2.780155839048034E-3</c:v>
                </c:pt>
                <c:pt idx="3181">
                  <c:v>2.6898751881332633E-3</c:v>
                </c:pt>
                <c:pt idx="3182">
                  <c:v>2.709294895251413E-3</c:v>
                </c:pt>
                <c:pt idx="3183">
                  <c:v>2.8300998620519029E-3</c:v>
                </c:pt>
                <c:pt idx="3184">
                  <c:v>3.0317313960224581E-3</c:v>
                </c:pt>
                <c:pt idx="3185">
                  <c:v>3.285666085086781E-3</c:v>
                </c:pt>
                <c:pt idx="3186">
                  <c:v>3.5585796454659759E-3</c:v>
                </c:pt>
                <c:pt idx="3187">
                  <c:v>3.8146867616887926E-3</c:v>
                </c:pt>
                <c:pt idx="3188">
                  <c:v>4.018183298420362E-3</c:v>
                </c:pt>
                <c:pt idx="3189">
                  <c:v>4.1368313387435207E-3</c:v>
                </c:pt>
                <c:pt idx="3190">
                  <c:v>4.1472765499751532E-3</c:v>
                </c:pt>
                <c:pt idx="3191">
                  <c:v>4.0415089318593849E-3</c:v>
                </c:pt>
                <c:pt idx="3192">
                  <c:v>3.8321801426896801E-3</c:v>
                </c:pt>
                <c:pt idx="3193">
                  <c:v>3.5533766295117192E-3</c:v>
                </c:pt>
                <c:pt idx="3194">
                  <c:v>3.2545399821875174E-3</c:v>
                </c:pt>
                <c:pt idx="3195">
                  <c:v>2.9887622125297866E-3</c:v>
                </c:pt>
                <c:pt idx="3196">
                  <c:v>2.800193923935389E-3</c:v>
                </c:pt>
                <c:pt idx="3197">
                  <c:v>2.715654739129113E-3</c:v>
                </c:pt>
                <c:pt idx="3198">
                  <c:v>2.7425092371134129E-3</c:v>
                </c:pt>
                <c:pt idx="3199">
                  <c:v>2.8713640153158805E-3</c:v>
                </c:pt>
                <c:pt idx="3200">
                  <c:v>3.080681735577827E-3</c:v>
                </c:pt>
                <c:pt idx="3201">
                  <c:v>3.3410662928051501E-3</c:v>
                </c:pt>
                <c:pt idx="3202">
                  <c:v>3.6184089505822614E-3</c:v>
                </c:pt>
                <c:pt idx="3203">
                  <c:v>3.8762474389272676E-3</c:v>
                </c:pt>
                <c:pt idx="3204">
                  <c:v>4.0782999532802799E-3</c:v>
                </c:pt>
                <c:pt idx="3205">
                  <c:v>4.1922192621681011E-3</c:v>
                </c:pt>
                <c:pt idx="3206">
                  <c:v>4.1951068626965198E-3</c:v>
                </c:pt>
                <c:pt idx="3207">
                  <c:v>4.0800847940444451E-3</c:v>
                </c:pt>
                <c:pt idx="3208">
                  <c:v>3.8614907821517088E-3</c:v>
                </c:pt>
                <c:pt idx="3209">
                  <c:v>3.5752408458880249E-3</c:v>
                </c:pt>
                <c:pt idx="3210">
                  <c:v>3.2721970202641911E-3</c:v>
                </c:pt>
                <c:pt idx="3211">
                  <c:v>3.0060587126504576E-3</c:v>
                </c:pt>
                <c:pt idx="3212">
                  <c:v>2.8207260277214059E-3</c:v>
                </c:pt>
                <c:pt idx="3213">
                  <c:v>2.742171035625868E-3</c:v>
                </c:pt>
                <c:pt idx="3214">
                  <c:v>2.7766634432312455E-3</c:v>
                </c:pt>
                <c:pt idx="3215">
                  <c:v>2.9137174696096959E-3</c:v>
                </c:pt>
                <c:pt idx="3216">
                  <c:v>3.1308060019557974E-3</c:v>
                </c:pt>
                <c:pt idx="3217">
                  <c:v>3.3976501403403373E-3</c:v>
                </c:pt>
                <c:pt idx="3218">
                  <c:v>3.6793475040587205E-3</c:v>
                </c:pt>
                <c:pt idx="3219">
                  <c:v>3.9387556148414091E-3</c:v>
                </c:pt>
                <c:pt idx="3220">
                  <c:v>4.1391246251343229E-3</c:v>
                </c:pt>
                <c:pt idx="3221">
                  <c:v>4.2480271277941057E-3</c:v>
                </c:pt>
                <c:pt idx="3222">
                  <c:v>4.2430719838643331E-3</c:v>
                </c:pt>
                <c:pt idx="3223">
                  <c:v>4.1185765782850887E-3</c:v>
                </c:pt>
                <c:pt idx="3224">
                  <c:v>3.8906189315174827E-3</c:v>
                </c:pt>
                <c:pt idx="3225">
                  <c:v>3.5969658332174401E-3</c:v>
                </c:pt>
                <c:pt idx="3226">
                  <c:v>3.2898792917609538E-3</c:v>
                </c:pt>
                <c:pt idx="3227">
                  <c:v>3.0236189249998654E-3</c:v>
                </c:pt>
                <c:pt idx="3228">
                  <c:v>2.8417818971774433E-3</c:v>
                </c:pt>
                <c:pt idx="3229">
                  <c:v>2.7694538581927194E-3</c:v>
                </c:pt>
                <c:pt idx="3230">
                  <c:v>2.8117859771637204E-3</c:v>
                </c:pt>
                <c:pt idx="3231">
                  <c:v>2.9571859791627502E-3</c:v>
                </c:pt>
                <c:pt idx="3232">
                  <c:v>3.1821264819044503E-3</c:v>
                </c:pt>
                <c:pt idx="3233">
                  <c:v>3.4554342591393487E-3</c:v>
                </c:pt>
                <c:pt idx="3234">
                  <c:v>3.741404034475356E-3</c:v>
                </c:pt>
                <c:pt idx="3235">
                  <c:v>4.0022096756915275E-3</c:v>
                </c:pt>
                <c:pt idx="3236">
                  <c:v>4.2006444490421914E-3</c:v>
                </c:pt>
                <c:pt idx="3237">
                  <c:v>4.3042327666713946E-3</c:v>
                </c:pt>
                <c:pt idx="3238">
                  <c:v>4.2911444972667844E-3</c:v>
                </c:pt>
                <c:pt idx="3239">
                  <c:v>4.1569574939364709E-3</c:v>
                </c:pt>
                <c:pt idx="3240">
                  <c:v>3.9195426509215231E-3</c:v>
                </c:pt>
                <c:pt idx="3241">
                  <c:v>3.6185365251668834E-3</c:v>
                </c:pt>
                <c:pt idx="3242">
                  <c:v>3.3075785441303187E-3</c:v>
                </c:pt>
                <c:pt idx="3243">
                  <c:v>3.0414393091297235E-3</c:v>
                </c:pt>
                <c:pt idx="3244">
                  <c:v>2.8633612304677105E-3</c:v>
                </c:pt>
                <c:pt idx="3245">
                  <c:v>2.7975038678492116E-3</c:v>
                </c:pt>
                <c:pt idx="3246">
                  <c:v>2.8478764988862045E-3</c:v>
                </c:pt>
                <c:pt idx="3247">
                  <c:v>3.0017663085172733E-3</c:v>
                </c:pt>
                <c:pt idx="3248">
                  <c:v>3.2346345568111507E-3</c:v>
                </c:pt>
                <c:pt idx="3249">
                  <c:v>3.5144032682247737E-3</c:v>
                </c:pt>
                <c:pt idx="3250">
                  <c:v>3.8045546205904474E-3</c:v>
                </c:pt>
                <c:pt idx="3251">
                  <c:v>4.0665767538899415E-3</c:v>
                </c:pt>
                <c:pt idx="3252">
                  <c:v>4.2628175225572331E-3</c:v>
                </c:pt>
                <c:pt idx="3253">
                  <c:v>4.3607868506748233E-3</c:v>
                </c:pt>
                <c:pt idx="3254">
                  <c:v>4.3392715282194703E-3</c:v>
                </c:pt>
                <c:pt idx="3255">
                  <c:v>4.1951758654083749E-3</c:v>
                </c:pt>
                <c:pt idx="3256">
                  <c:v>3.9482168601520824E-3</c:v>
                </c:pt>
                <c:pt idx="3257">
                  <c:v>3.6399166154821084E-3</c:v>
                </c:pt>
                <c:pt idx="3258">
                  <c:v>3.3252672376831672E-3</c:v>
                </c:pt>
                <c:pt idx="3259">
                  <c:v>3.0594992467153819E-3</c:v>
                </c:pt>
                <c:pt idx="3260">
                  <c:v>2.8854481299138016E-3</c:v>
                </c:pt>
                <c:pt idx="3261">
                  <c:v>2.8263094239389811E-3</c:v>
                </c:pt>
                <c:pt idx="3262">
                  <c:v>2.8849270025094894E-3</c:v>
                </c:pt>
                <c:pt idx="3263">
                  <c:v>3.0474533940584169E-3</c:v>
                </c:pt>
                <c:pt idx="3264">
                  <c:v>3.2883264512752548E-3</c:v>
                </c:pt>
                <c:pt idx="3265">
                  <c:v>3.5745517340734952E-3</c:v>
                </c:pt>
                <c:pt idx="3266">
                  <c:v>3.8687895749446835E-3</c:v>
                </c:pt>
                <c:pt idx="3267">
                  <c:v>4.1318404092808526E-3</c:v>
                </c:pt>
                <c:pt idx="3268">
                  <c:v>4.325620721852697E-3</c:v>
                </c:pt>
                <c:pt idx="3269">
                  <c:v>4.4176616902948489E-3</c:v>
                </c:pt>
                <c:pt idx="3270">
                  <c:v>4.3874253187059023E-3</c:v>
                </c:pt>
                <c:pt idx="3271">
                  <c:v>4.2332093015149475E-3</c:v>
                </c:pt>
                <c:pt idx="3272">
                  <c:v>3.9766283026072165E-3</c:v>
                </c:pt>
                <c:pt idx="3273">
                  <c:v>3.6611046090983907E-3</c:v>
                </c:pt>
                <c:pt idx="3274">
                  <c:v>3.3429548933336397E-3</c:v>
                </c:pt>
                <c:pt idx="3275">
                  <c:v>3.077817705407476E-3</c:v>
                </c:pt>
                <c:pt idx="3276">
                  <c:v>2.9080684719574772E-3</c:v>
                </c:pt>
                <c:pt idx="3277">
                  <c:v>2.8559000349580831E-3</c:v>
                </c:pt>
                <c:pt idx="3278">
                  <c:v>2.9229683884605434E-3</c:v>
                </c:pt>
                <c:pt idx="3279">
                  <c:v>3.0942770127860234E-3</c:v>
                </c:pt>
                <c:pt idx="3280">
                  <c:v>3.3432292404211969E-3</c:v>
                </c:pt>
                <c:pt idx="3281">
                  <c:v>3.6359022607112676E-3</c:v>
                </c:pt>
                <c:pt idx="3282">
                  <c:v>3.9341251617956699E-3</c:v>
                </c:pt>
                <c:pt idx="3283">
                  <c:v>4.1980092999501593E-3</c:v>
                </c:pt>
                <c:pt idx="3284">
                  <c:v>4.3890544786392618E-3</c:v>
                </c:pt>
                <c:pt idx="3285">
                  <c:v>4.4748516300504599E-3</c:v>
                </c:pt>
                <c:pt idx="3286">
                  <c:v>4.435597987719744E-3</c:v>
                </c:pt>
                <c:pt idx="3287">
                  <c:v>4.2710531537427914E-3</c:v>
                </c:pt>
                <c:pt idx="3288">
                  <c:v>4.0047799783928233E-3</c:v>
                </c:pt>
                <c:pt idx="3289">
                  <c:v>3.6821122217497366E-3</c:v>
                </c:pt>
                <c:pt idx="3290">
                  <c:v>3.36066122096579E-3</c:v>
                </c:pt>
                <c:pt idx="3291">
                  <c:v>3.0964196962758482E-3</c:v>
                </c:pt>
                <c:pt idx="3292">
                  <c:v>2.9312510362846291E-3</c:v>
                </c:pt>
                <c:pt idx="3293">
                  <c:v>2.8863077112909925E-3</c:v>
                </c:pt>
                <c:pt idx="3294">
                  <c:v>2.9620348410071629E-3</c:v>
                </c:pt>
                <c:pt idx="3295">
                  <c:v>3.1422724684024633E-3</c:v>
                </c:pt>
                <c:pt idx="3296">
                  <c:v>3.3993762572156506E-3</c:v>
                </c:pt>
                <c:pt idx="3297">
                  <c:v>3.6984832258582234E-3</c:v>
                </c:pt>
                <c:pt idx="3298">
                  <c:v>4.0005814900920941E-3</c:v>
                </c:pt>
                <c:pt idx="3299">
                  <c:v>4.2650930247097292E-3</c:v>
                </c:pt>
                <c:pt idx="3300">
                  <c:v>4.4531178289156795E-3</c:v>
                </c:pt>
                <c:pt idx="3301">
                  <c:v>4.5323470206266279E-3</c:v>
                </c:pt>
                <c:pt idx="3302">
                  <c:v>4.4837763472863031E-3</c:v>
                </c:pt>
                <c:pt idx="3303">
                  <c:v>4.3086962066274321E-3</c:v>
                </c:pt>
                <c:pt idx="3304">
                  <c:v>4.0326681086085324E-3</c:v>
                </c:pt>
                <c:pt idx="3305">
                  <c:v>3.7029458998711416E-3</c:v>
                </c:pt>
                <c:pt idx="3306">
                  <c:v>3.3784022720930039E-3</c:v>
                </c:pt>
                <c:pt idx="3307">
                  <c:v>3.115328868608849E-3</c:v>
                </c:pt>
                <c:pt idx="3308">
                  <c:v>2.9550234109898561E-3</c:v>
                </c:pt>
                <c:pt idx="3309">
                  <c:v>2.9175613573916063E-3</c:v>
                </c:pt>
                <c:pt idx="3310">
                  <c:v>3.0021546546419565E-3</c:v>
                </c:pt>
                <c:pt idx="3311">
                  <c:v>3.1914656328778067E-3</c:v>
                </c:pt>
                <c:pt idx="3312">
                  <c:v>3.456789969222203E-3</c:v>
                </c:pt>
                <c:pt idx="3313">
                  <c:v>3.7623117040100503E-3</c:v>
                </c:pt>
                <c:pt idx="3314">
                  <c:v>4.0681688184216859E-3</c:v>
                </c:pt>
                <c:pt idx="3315">
                  <c:v>4.3330935991962357E-3</c:v>
                </c:pt>
                <c:pt idx="3316">
                  <c:v>4.5178047116832083E-3</c:v>
                </c:pt>
                <c:pt idx="3317">
                  <c:v>4.5901363489994403E-3</c:v>
                </c:pt>
                <c:pt idx="3318">
                  <c:v>4.5319473120027211E-3</c:v>
                </c:pt>
                <c:pt idx="3319">
                  <c:v>4.3461289784408217E-3</c:v>
                </c:pt>
                <c:pt idx="3320">
                  <c:v>4.060289562891335E-3</c:v>
                </c:pt>
                <c:pt idx="3321">
                  <c:v>3.7236101724950456E-3</c:v>
                </c:pt>
                <c:pt idx="3322">
                  <c:v>3.3961895301230197E-3</c:v>
                </c:pt>
                <c:pt idx="3323">
                  <c:v>3.1345619108284445E-3</c:v>
                </c:pt>
                <c:pt idx="3324">
                  <c:v>2.9794067842246826E-3</c:v>
                </c:pt>
                <c:pt idx="3325">
                  <c:v>2.9496848118616397E-3</c:v>
                </c:pt>
                <c:pt idx="3326">
                  <c:v>3.0433528409001907E-3</c:v>
                </c:pt>
                <c:pt idx="3327">
                  <c:v>3.2418803629539615E-3</c:v>
                </c:pt>
                <c:pt idx="3328">
                  <c:v>3.5154902423459046E-3</c:v>
                </c:pt>
                <c:pt idx="3329">
                  <c:v>3.8274009301673085E-3</c:v>
                </c:pt>
                <c:pt idx="3330">
                  <c:v>4.1368906706822309E-3</c:v>
                </c:pt>
                <c:pt idx="3331">
                  <c:v>4.4020032761557656E-3</c:v>
                </c:pt>
                <c:pt idx="3332">
                  <c:v>4.5830958758828573E-3</c:v>
                </c:pt>
                <c:pt idx="3333">
                  <c:v>4.6481917048455546E-3</c:v>
                </c:pt>
                <c:pt idx="3334">
                  <c:v>4.580079752824145E-3</c:v>
                </c:pt>
                <c:pt idx="3335">
                  <c:v>4.3833235483086421E-3</c:v>
                </c:pt>
                <c:pt idx="3336">
                  <c:v>4.087625656791322E-3</c:v>
                </c:pt>
                <c:pt idx="3337">
                  <c:v>3.7440974967387981E-3</c:v>
                </c:pt>
                <c:pt idx="3338">
                  <c:v>3.4140257846968806E-3</c:v>
                </c:pt>
                <c:pt idx="3339">
                  <c:v>3.1541294033599451E-3</c:v>
                </c:pt>
                <c:pt idx="3340">
                  <c:v>3.0044166657137153E-3</c:v>
                </c:pt>
                <c:pt idx="3341">
                  <c:v>2.9826976175452162E-3</c:v>
                </c:pt>
                <c:pt idx="3342">
                  <c:v>3.085651485202658E-3</c:v>
                </c:pt>
                <c:pt idx="3343">
                  <c:v>3.2935402822707764E-3</c:v>
                </c:pt>
                <c:pt idx="3344">
                  <c:v>3.575500151237187E-3</c:v>
                </c:pt>
                <c:pt idx="3345">
                  <c:v>3.8937710268672062E-3</c:v>
                </c:pt>
                <c:pt idx="3346">
                  <c:v>4.2067624110382245E-3</c:v>
                </c:pt>
                <c:pt idx="3347">
                  <c:v>4.4718312680014499E-3</c:v>
                </c:pt>
                <c:pt idx="3348">
                  <c:v>4.6489955171940527E-3</c:v>
                </c:pt>
                <c:pt idx="3349">
                  <c:v>4.7065146512270594E-3</c:v>
                </c:pt>
                <c:pt idx="3350">
                  <c:v>4.6281773590112329E-3</c:v>
                </c:pt>
                <c:pt idx="3351">
                  <c:v>4.4202904064153089E-3</c:v>
                </c:pt>
                <c:pt idx="3352">
                  <c:v>4.1146968896495929E-3</c:v>
                </c:pt>
                <c:pt idx="3353">
                  <c:v>3.7644400671858879E-3</c:v>
                </c:pt>
                <c:pt idx="3354">
                  <c:v>3.4319541061843674E-3</c:v>
                </c:pt>
                <c:pt idx="3355">
                  <c:v>3.1740841148854186E-3</c:v>
                </c:pt>
                <c:pt idx="3356">
                  <c:v>3.0301137282088453E-3</c:v>
                </c:pt>
                <c:pt idx="3357">
                  <c:v>3.0166658899842343E-3</c:v>
                </c:pt>
                <c:pt idx="3358">
                  <c:v>3.1291203848373408E-3</c:v>
                </c:pt>
                <c:pt idx="3359">
                  <c:v>3.346516181527173E-3</c:v>
                </c:pt>
                <c:pt idx="3360">
                  <c:v>3.6368891456833824E-3</c:v>
                </c:pt>
                <c:pt idx="3361">
                  <c:v>3.9614868478692594E-3</c:v>
                </c:pt>
                <c:pt idx="3362">
                  <c:v>4.2778408880120898E-3</c:v>
                </c:pt>
                <c:pt idx="3363">
                  <c:v>4.5426244541733746E-3</c:v>
                </c:pt>
                <c:pt idx="3364">
                  <c:v>4.7155404160783175E-3</c:v>
                </c:pt>
                <c:pt idx="3365">
                  <c:v>4.7651359045689113E-3</c:v>
                </c:pt>
                <c:pt idx="3366">
                  <c:v>4.6762705599669328E-3</c:v>
                </c:pt>
                <c:pt idx="3367">
                  <c:v>4.4570667402286778E-3</c:v>
                </c:pt>
                <c:pt idx="3368">
                  <c:v>4.1415516076279517E-3</c:v>
                </c:pt>
                <c:pt idx="3369">
                  <c:v>3.7846978256963694E-3</c:v>
                </c:pt>
                <c:pt idx="3370">
                  <c:v>3.4500442069019281E-3</c:v>
                </c:pt>
                <c:pt idx="3371">
                  <c:v>3.1945017925898854E-3</c:v>
                </c:pt>
                <c:pt idx="3372">
                  <c:v>3.0565778835176358E-3</c:v>
                </c:pt>
                <c:pt idx="3373">
                  <c:v>3.0516722393065291E-3</c:v>
                </c:pt>
                <c:pt idx="3374">
                  <c:v>3.1738434062665447E-3</c:v>
                </c:pt>
                <c:pt idx="3375">
                  <c:v>3.4008915851718073E-3</c:v>
                </c:pt>
                <c:pt idx="3376">
                  <c:v>3.6997376010057354E-3</c:v>
                </c:pt>
                <c:pt idx="3377">
                  <c:v>4.0306232286009217E-3</c:v>
                </c:pt>
                <c:pt idx="3378">
                  <c:v>4.3501928405076046E-3</c:v>
                </c:pt>
                <c:pt idx="3379">
                  <c:v>4.6144399205005106E-3</c:v>
                </c:pt>
                <c:pt idx="3380">
                  <c:v>4.7827780408122092E-3</c:v>
                </c:pt>
                <c:pt idx="3381">
                  <c:v>4.824095111273987E-3</c:v>
                </c:pt>
                <c:pt idx="3382">
                  <c:v>4.7243958300518972E-3</c:v>
                </c:pt>
                <c:pt idx="3383">
                  <c:v>4.4936908421749737E-3</c:v>
                </c:pt>
                <c:pt idx="3384">
                  <c:v>4.1682348425103851E-3</c:v>
                </c:pt>
                <c:pt idx="3385">
                  <c:v>3.804924806358453E-3</c:v>
                </c:pt>
                <c:pt idx="3386">
                  <c:v>3.4683584403226051E-3</c:v>
                </c:pt>
                <c:pt idx="3387">
                  <c:v>3.2154518743126325E-3</c:v>
                </c:pt>
                <c:pt idx="3388">
                  <c:v>3.0838825909204805E-3</c:v>
                </c:pt>
                <c:pt idx="3389">
                  <c:v>3.087792391670151E-3</c:v>
                </c:pt>
                <c:pt idx="3390">
                  <c:v>3.2198963613859033E-3</c:v>
                </c:pt>
                <c:pt idx="3391">
                  <c:v>3.4567403158424397E-3</c:v>
                </c:pt>
                <c:pt idx="3392">
                  <c:v>3.7641150225560752E-3</c:v>
                </c:pt>
                <c:pt idx="3393">
                  <c:v>4.101241842958933E-3</c:v>
                </c:pt>
                <c:pt idx="3394">
                  <c:v>4.4238695435628314E-3</c:v>
                </c:pt>
                <c:pt idx="3395">
                  <c:v>4.6873167951483868E-3</c:v>
                </c:pt>
                <c:pt idx="3396">
                  <c:v>4.8507370850216424E-3</c:v>
                </c:pt>
                <c:pt idx="3397">
                  <c:v>4.8834148324487393E-3</c:v>
                </c:pt>
                <c:pt idx="3398">
                  <c:v>4.7725757704469305E-3</c:v>
                </c:pt>
                <c:pt idx="3399">
                  <c:v>4.5301915000889219E-3</c:v>
                </c:pt>
                <c:pt idx="3400">
                  <c:v>4.1947844654177304E-3</c:v>
                </c:pt>
                <c:pt idx="3401">
                  <c:v>3.825168559491313E-3</c:v>
                </c:pt>
                <c:pt idx="3402">
                  <c:v>3.4869523998839985E-3</c:v>
                </c:pt>
                <c:pt idx="3403">
                  <c:v>3.2369955891422644E-3</c:v>
                </c:pt>
                <c:pt idx="3404">
                  <c:v>3.1120932445055111E-3</c:v>
                </c:pt>
                <c:pt idx="3405">
                  <c:v>3.1250934404567702E-3</c:v>
                </c:pt>
                <c:pt idx="3406">
                  <c:v>3.2673463523848556E-3</c:v>
                </c:pt>
                <c:pt idx="3407">
                  <c:v>3.5141271206656308E-3</c:v>
                </c:pt>
                <c:pt idx="3408">
                  <c:v>3.8300814220540544E-3</c:v>
                </c:pt>
                <c:pt idx="3409">
                  <c:v>4.1733959397574957E-3</c:v>
                </c:pt>
                <c:pt idx="3410">
                  <c:v>4.4989147706691332E-3</c:v>
                </c:pt>
                <c:pt idx="3411">
                  <c:v>4.7612881440183517E-3</c:v>
                </c:pt>
                <c:pt idx="3412">
                  <c:v>4.9194392358136389E-3</c:v>
                </c:pt>
                <c:pt idx="3413">
                  <c:v>4.9431082641648826E-3</c:v>
                </c:pt>
                <c:pt idx="3414">
                  <c:v>4.8208201539436234E-3</c:v>
                </c:pt>
                <c:pt idx="3415">
                  <c:v>4.566581305365601E-3</c:v>
                </c:pt>
                <c:pt idx="3416">
                  <c:v>4.221221144896454E-3</c:v>
                </c:pt>
                <c:pt idx="3417">
                  <c:v>3.845459006841277E-3</c:v>
                </c:pt>
                <c:pt idx="3418">
                  <c:v>3.5058646599749476E-3</c:v>
                </c:pt>
                <c:pt idx="3419">
                  <c:v>3.2591778789804494E-3</c:v>
                </c:pt>
                <c:pt idx="3420">
                  <c:v>3.141259438625965E-3</c:v>
                </c:pt>
                <c:pt idx="3421">
                  <c:v>3.163628905731171E-3</c:v>
                </c:pt>
                <c:pt idx="3422">
                  <c:v>3.316249047613809E-3</c:v>
                </c:pt>
                <c:pt idx="3423">
                  <c:v>3.573107534413597E-3</c:v>
                </c:pt>
                <c:pt idx="3424">
                  <c:v>3.8976883513601101E-3</c:v>
                </c:pt>
                <c:pt idx="3425">
                  <c:v>4.2471289053475532E-3</c:v>
                </c:pt>
                <c:pt idx="3426">
                  <c:v>4.5753609506230452E-3</c:v>
                </c:pt>
                <c:pt idx="3427">
                  <c:v>4.8363743977930772E-3</c:v>
                </c:pt>
                <c:pt idx="3428">
                  <c:v>4.9888956851300353E-3</c:v>
                </c:pt>
                <c:pt idx="3429">
                  <c:v>5.0031820159745725E-3</c:v>
                </c:pt>
                <c:pt idx="3430">
                  <c:v>4.8691377316533091E-3</c:v>
                </c:pt>
                <c:pt idx="3431">
                  <c:v>4.6028767117010771E-3</c:v>
                </c:pt>
                <c:pt idx="3432">
                  <c:v>4.2475719633872488E-3</c:v>
                </c:pt>
                <c:pt idx="3433">
                  <c:v>3.8658348553195828E-3</c:v>
                </c:pt>
                <c:pt idx="3434">
                  <c:v>3.5251434122744998E-3</c:v>
                </c:pt>
                <c:pt idx="3435">
                  <c:v>3.2820549028509723E-3</c:v>
                </c:pt>
                <c:pt idx="3436">
                  <c:v>3.171442547360613E-3</c:v>
                </c:pt>
                <c:pt idx="3437">
                  <c:v>3.2034629917895721E-3</c:v>
                </c:pt>
                <c:pt idx="3438">
                  <c:v>3.3666697640240269E-3</c:v>
                </c:pt>
                <c:pt idx="3439">
                  <c:v>3.6337459664997009E-3</c:v>
                </c:pt>
                <c:pt idx="3440">
                  <c:v>3.9669977954432042E-3</c:v>
                </c:pt>
                <c:pt idx="3441">
                  <c:v>4.3224975106044752E-3</c:v>
                </c:pt>
                <c:pt idx="3442">
                  <c:v>4.653256808101006E-3</c:v>
                </c:pt>
                <c:pt idx="3443">
                  <c:v>4.9126139914810497E-3</c:v>
                </c:pt>
                <c:pt idx="3444">
                  <c:v>5.059134510979028E-3</c:v>
                </c:pt>
                <c:pt idx="3445">
                  <c:v>5.0636576268631838E-3</c:v>
                </c:pt>
                <c:pt idx="3446">
                  <c:v>4.9175494928686584E-3</c:v>
                </c:pt>
                <c:pt idx="3447">
                  <c:v>4.6391051507422227E-3</c:v>
                </c:pt>
                <c:pt idx="3448">
                  <c:v>4.2738749152430953E-3</c:v>
                </c:pt>
                <c:pt idx="3449">
                  <c:v>3.8863449862940476E-3</c:v>
                </c:pt>
                <c:pt idx="3450">
                  <c:v>3.5448472204396321E-3</c:v>
                </c:pt>
                <c:pt idx="3451">
                  <c:v>3.3056919830764778E-3</c:v>
                </c:pt>
                <c:pt idx="3452">
                  <c:v>3.2027135461950959E-3</c:v>
                </c:pt>
                <c:pt idx="3453">
                  <c:v>3.2446706653743987E-3</c:v>
                </c:pt>
                <c:pt idx="3454">
                  <c:v>3.4186853412689071E-3</c:v>
                </c:pt>
                <c:pt idx="3455">
                  <c:v>3.6961181061908287E-3</c:v>
                </c:pt>
                <c:pt idx="3456">
                  <c:v>4.0380796579287089E-3</c:v>
                </c:pt>
                <c:pt idx="3457">
                  <c:v>4.3995622858802813E-3</c:v>
                </c:pt>
                <c:pt idx="3458">
                  <c:v>4.7326502105184817E-3</c:v>
                </c:pt>
                <c:pt idx="3459">
                  <c:v>4.9900416263332446E-3</c:v>
                </c:pt>
                <c:pt idx="3460">
                  <c:v>5.1301786451751043E-3</c:v>
                </c:pt>
                <c:pt idx="3461">
                  <c:v>5.1245503054308805E-3</c:v>
                </c:pt>
                <c:pt idx="3462">
                  <c:v>4.9660691273788254E-3</c:v>
                </c:pt>
                <c:pt idx="3463">
                  <c:v>4.6752842856792711E-3</c:v>
                </c:pt>
                <c:pt idx="3464">
                  <c:v>4.3001560261109965E-3</c:v>
                </c:pt>
                <c:pt idx="3465">
                  <c:v>3.9070245082602597E-3</c:v>
                </c:pt>
                <c:pt idx="3466">
                  <c:v>3.5650187162158038E-3</c:v>
                </c:pt>
                <c:pt idx="3467">
                  <c:v>3.330136848538493E-3</c:v>
                </c:pt>
                <c:pt idx="3468">
                  <c:v>3.2351220249942454E-3</c:v>
                </c:pt>
                <c:pt idx="3469">
                  <c:v>3.2873016330149242E-3</c:v>
                </c:pt>
                <c:pt idx="3470">
                  <c:v>3.4723439182810572E-3</c:v>
                </c:pt>
                <c:pt idx="3471">
                  <c:v>3.7602689718755308E-3</c:v>
                </c:pt>
                <c:pt idx="3472">
                  <c:v>4.1109740423986435E-3</c:v>
                </c:pt>
                <c:pt idx="3473">
                  <c:v>4.4783551007825271E-3</c:v>
                </c:pt>
                <c:pt idx="3474">
                  <c:v>4.8135621781999101E-3</c:v>
                </c:pt>
                <c:pt idx="3475">
                  <c:v>5.0686653110734578E-3</c:v>
                </c:pt>
                <c:pt idx="3476">
                  <c:v>5.2020246676664399E-3</c:v>
                </c:pt>
                <c:pt idx="3477">
                  <c:v>5.1858497078132153E-3</c:v>
                </c:pt>
                <c:pt idx="3478">
                  <c:v>5.0146858804665699E-3</c:v>
                </c:pt>
                <c:pt idx="3479">
                  <c:v>4.7114092374347574E-3</c:v>
                </c:pt>
                <c:pt idx="3480">
                  <c:v>4.3264190164744379E-3</c:v>
                </c:pt>
                <c:pt idx="3481">
                  <c:v>3.9278869775558377E-3</c:v>
                </c:pt>
                <c:pt idx="3482">
                  <c:v>3.5856799586699382E-3</c:v>
                </c:pt>
                <c:pt idx="3483">
                  <c:v>3.3554188838615588E-3</c:v>
                </c:pt>
                <c:pt idx="3484">
                  <c:v>3.268703430990966E-3</c:v>
                </c:pt>
                <c:pt idx="3485">
                  <c:v>3.3313949119489488E-3</c:v>
                </c:pt>
                <c:pt idx="3486">
                  <c:v>3.5276854425268346E-3</c:v>
                </c:pt>
                <c:pt idx="3487">
                  <c:v>3.8262355389150557E-3</c:v>
                </c:pt>
                <c:pt idx="3488">
                  <c:v>4.1857110723954672E-3</c:v>
                </c:pt>
                <c:pt idx="3489">
                  <c:v>4.5588958639460643E-3</c:v>
                </c:pt>
                <c:pt idx="3490">
                  <c:v>4.8959998142440115E-3</c:v>
                </c:pt>
                <c:pt idx="3491">
                  <c:v>5.148479050462733E-3</c:v>
                </c:pt>
                <c:pt idx="3492">
                  <c:v>5.2746550661767096E-3</c:v>
                </c:pt>
                <c:pt idx="3493">
                  <c:v>5.2475318735228866E-3</c:v>
                </c:pt>
                <c:pt idx="3494">
                  <c:v>5.0633759824766766E-3</c:v>
                </c:pt>
                <c:pt idx="3495">
                  <c:v>4.7474629272134371E-3</c:v>
                </c:pt>
                <c:pt idx="3496">
                  <c:v>4.3526578162141425E-3</c:v>
                </c:pt>
                <c:pt idx="3497">
                  <c:v>3.9489369013060464E-3</c:v>
                </c:pt>
                <c:pt idx="3498">
                  <c:v>3.6068444635946138E-3</c:v>
                </c:pt>
                <c:pt idx="3499">
                  <c:v>3.3815576006523481E-3</c:v>
                </c:pt>
                <c:pt idx="3500">
                  <c:v>3.3034816235043766E-3</c:v>
                </c:pt>
                <c:pt idx="3501">
                  <c:v>3.3769781066802463E-3</c:v>
                </c:pt>
                <c:pt idx="3502">
                  <c:v>3.584739679215482E-3</c:v>
                </c:pt>
                <c:pt idx="3503">
                  <c:v>3.8940478855152205E-3</c:v>
                </c:pt>
                <c:pt idx="3504">
                  <c:v>4.2623171080810518E-3</c:v>
                </c:pt>
                <c:pt idx="3505">
                  <c:v>4.6412032375557043E-3</c:v>
                </c:pt>
                <c:pt idx="3506">
                  <c:v>4.9799704015866799E-3</c:v>
                </c:pt>
                <c:pt idx="3507">
                  <c:v>5.2294772727636187E-3</c:v>
                </c:pt>
                <c:pt idx="3508">
                  <c:v>5.3480536397037086E-3</c:v>
                </c:pt>
                <c:pt idx="3509">
                  <c:v>5.3095748371153797E-3</c:v>
                </c:pt>
                <c:pt idx="3510">
                  <c:v>5.1121189665487721E-3</c:v>
                </c:pt>
                <c:pt idx="3511">
                  <c:v>4.7834320359057226E-3</c:v>
                </c:pt>
                <c:pt idx="3512">
                  <c:v>4.3788696871995027E-3</c:v>
                </c:pt>
                <c:pt idx="3513">
                  <c:v>3.9701833169863863E-3</c:v>
                </c:pt>
                <c:pt idx="3514">
                  <c:v>3.6285316595283078E-3</c:v>
                </c:pt>
                <c:pt idx="3515">
                  <c:v>3.408581426172291E-3</c:v>
                </c:pt>
                <c:pt idx="3516">
                  <c:v>3.3394911069107602E-3</c:v>
                </c:pt>
                <c:pt idx="3517">
                  <c:v>3.4240888939561678E-3</c:v>
                </c:pt>
                <c:pt idx="3518">
                  <c:v>3.6435447684044163E-3</c:v>
                </c:pt>
                <c:pt idx="3519">
                  <c:v>3.9637411277769572E-3</c:v>
                </c:pt>
                <c:pt idx="3520">
                  <c:v>4.3408216211365831E-3</c:v>
                </c:pt>
                <c:pt idx="3521">
                  <c:v>4.7252974583693397E-3</c:v>
                </c:pt>
                <c:pt idx="3522">
                  <c:v>5.0654828068940677E-3</c:v>
                </c:pt>
                <c:pt idx="3523">
                  <c:v>5.3116565399853226E-3</c:v>
                </c:pt>
                <c:pt idx="3524">
                  <c:v>5.4222068090286693E-3</c:v>
                </c:pt>
                <c:pt idx="3525">
                  <c:v>5.3719607746509435E-3</c:v>
                </c:pt>
                <c:pt idx="3526">
                  <c:v>5.1608996689842639E-3</c:v>
                </c:pt>
                <c:pt idx="3527">
                  <c:v>4.8193110410628881E-3</c:v>
                </c:pt>
                <c:pt idx="3528">
                  <c:v>4.4050612555222987E-3</c:v>
                </c:pt>
                <c:pt idx="3529">
                  <c:v>3.991644604917668E-3</c:v>
                </c:pt>
                <c:pt idx="3530">
                  <c:v>3.6507694163835612E-3</c:v>
                </c:pt>
                <c:pt idx="3531">
                  <c:v>3.4365251096040135E-3</c:v>
                </c:pt>
                <c:pt idx="3532">
                  <c:v>3.3767729331339574E-3</c:v>
                </c:pt>
                <c:pt idx="3533">
                  <c:v>3.4727735679208976E-3</c:v>
                </c:pt>
                <c:pt idx="3534">
                  <c:v>3.7041507570334991E-3</c:v>
                </c:pt>
                <c:pt idx="3535">
                  <c:v>4.0353662467637955E-3</c:v>
                </c:pt>
                <c:pt idx="3536">
                  <c:v>4.4212720623456143E-3</c:v>
                </c:pt>
                <c:pt idx="3537">
                  <c:v>4.8112183517450393E-3</c:v>
                </c:pt>
                <c:pt idx="3538">
                  <c:v>5.1525651487868565E-3</c:v>
                </c:pt>
                <c:pt idx="3539">
                  <c:v>5.3950320045037629E-3</c:v>
                </c:pt>
                <c:pt idx="3540">
                  <c:v>5.4971181688345102E-3</c:v>
                </c:pt>
                <c:pt idx="3541">
                  <c:v>5.4346865523480668E-3</c:v>
                </c:pt>
                <c:pt idx="3542">
                  <c:v>5.2097153389268572E-3</c:v>
                </c:pt>
                <c:pt idx="3543">
                  <c:v>4.8551036479075596E-3</c:v>
                </c:pt>
                <c:pt idx="3544">
                  <c:v>4.4312475859103881E-3</c:v>
                </c:pt>
                <c:pt idx="3545">
                  <c:v>4.0133478277351031E-3</c:v>
                </c:pt>
                <c:pt idx="3546">
                  <c:v>3.6735956120963848E-3</c:v>
                </c:pt>
                <c:pt idx="3547">
                  <c:v>3.4654349795647747E-3</c:v>
                </c:pt>
                <c:pt idx="3548">
                  <c:v>3.415378430402329E-3</c:v>
                </c:pt>
                <c:pt idx="3549">
                  <c:v>3.5230861271868157E-3</c:v>
                </c:pt>
                <c:pt idx="3550">
                  <c:v>3.766611021675882E-3</c:v>
                </c:pt>
                <c:pt idx="3551">
                  <c:v>4.1089729877056402E-3</c:v>
                </c:pt>
                <c:pt idx="3552">
                  <c:v>4.5037109245608768E-3</c:v>
                </c:pt>
                <c:pt idx="3553">
                  <c:v>4.8989973857833076E-3</c:v>
                </c:pt>
                <c:pt idx="3554">
                  <c:v>5.2412355826747985E-3</c:v>
                </c:pt>
                <c:pt idx="3555">
                  <c:v>5.4796079608287369E-3</c:v>
                </c:pt>
                <c:pt idx="3556">
                  <c:v>5.5727817772051437E-3</c:v>
                </c:pt>
                <c:pt idx="3557">
                  <c:v>5.4977419341940073E-3</c:v>
                </c:pt>
                <c:pt idx="3558">
                  <c:v>5.2585587434139901E-3</c:v>
                </c:pt>
                <c:pt idx="3559">
                  <c:v>4.8908111827243791E-3</c:v>
                </c:pt>
                <c:pt idx="3560">
                  <c:v>4.4574402781812827E-3</c:v>
                </c:pt>
                <c:pt idx="3561">
                  <c:v>4.0353150255295431E-3</c:v>
                </c:pt>
                <c:pt idx="3562">
                  <c:v>3.6970410603767716E-3</c:v>
                </c:pt>
                <c:pt idx="3563">
                  <c:v>3.4953494667827704E-3</c:v>
                </c:pt>
                <c:pt idx="3564">
                  <c:v>3.4553527898806792E-3</c:v>
                </c:pt>
                <c:pt idx="3565">
                  <c:v>3.5750763394143763E-3</c:v>
                </c:pt>
                <c:pt idx="3566">
                  <c:v>3.8309779040457863E-3</c:v>
                </c:pt>
                <c:pt idx="3567">
                  <c:v>4.1846123807853354E-3</c:v>
                </c:pt>
                <c:pt idx="3568">
                  <c:v>4.5881841507651282E-3</c:v>
                </c:pt>
                <c:pt idx="3569">
                  <c:v>4.9886711478742841E-3</c:v>
                </c:pt>
                <c:pt idx="3570">
                  <c:v>5.3315177986040145E-3</c:v>
                </c:pt>
                <c:pt idx="3571">
                  <c:v>5.5653943782471051E-3</c:v>
                </c:pt>
                <c:pt idx="3572">
                  <c:v>5.6491957674181317E-3</c:v>
                </c:pt>
                <c:pt idx="3573">
                  <c:v>5.5611197821801165E-3</c:v>
                </c:pt>
                <c:pt idx="3574">
                  <c:v>5.307425171476414E-3</c:v>
                </c:pt>
                <c:pt idx="3575">
                  <c:v>4.9264390624457477E-3</c:v>
                </c:pt>
                <c:pt idx="3576">
                  <c:v>4.4836592189479709E-3</c:v>
                </c:pt>
                <c:pt idx="3577">
                  <c:v>4.0575804978252011E-3</c:v>
                </c:pt>
                <c:pt idx="3578">
                  <c:v>3.7211528291355733E-3</c:v>
                </c:pt>
                <c:pt idx="3579">
                  <c:v>3.5263253689235899E-3</c:v>
                </c:pt>
                <c:pt idx="3580">
                  <c:v>3.4967607579422595E-3</c:v>
                </c:pt>
                <c:pt idx="3581">
                  <c:v>3.6288152648330731E-3</c:v>
                </c:pt>
                <c:pt idx="3582">
                  <c:v>3.897325828570749E-3</c:v>
                </c:pt>
                <c:pt idx="3583">
                  <c:v>4.2623588428205425E-3</c:v>
                </c:pt>
                <c:pt idx="3584">
                  <c:v>4.6747611933751114E-3</c:v>
                </c:pt>
                <c:pt idx="3585">
                  <c:v>5.0803000661983448E-3</c:v>
                </c:pt>
                <c:pt idx="3586">
                  <c:v>5.4234602243844431E-3</c:v>
                </c:pt>
                <c:pt idx="3587">
                  <c:v>5.6524274696929926E-3</c:v>
                </c:pt>
                <c:pt idx="3588">
                  <c:v>5.7263876954982834E-3</c:v>
                </c:pt>
                <c:pt idx="3589">
                  <c:v>5.6248445188820514E-3</c:v>
                </c:pt>
                <c:pt idx="3590">
                  <c:v>5.3563431130964961E-3</c:v>
                </c:pt>
                <c:pt idx="3591">
                  <c:v>4.9620243348380668E-3</c:v>
                </c:pt>
                <c:pt idx="3592">
                  <c:v>4.5099525497321047E-3</c:v>
                </c:pt>
                <c:pt idx="3593">
                  <c:v>4.0802035666840783E-3</c:v>
                </c:pt>
                <c:pt idx="3594">
                  <c:v>3.7459997085894656E-3</c:v>
                </c:pt>
                <c:pt idx="3595">
                  <c:v>3.5584398631796892E-3</c:v>
                </c:pt>
                <c:pt idx="3596">
                  <c:v>3.5396851572386937E-3</c:v>
                </c:pt>
                <c:pt idx="3597">
                  <c:v>3.6843891512842782E-3</c:v>
                </c:pt>
                <c:pt idx="3598">
                  <c:v>3.9657416252775269E-3</c:v>
                </c:pt>
                <c:pt idx="3599">
                  <c:v>4.3422963388846172E-3</c:v>
                </c:pt>
                <c:pt idx="3600">
                  <c:v>4.7635193848657442E-3</c:v>
                </c:pt>
                <c:pt idx="3601">
                  <c:v>5.1739499195418226E-3</c:v>
                </c:pt>
                <c:pt idx="3602">
                  <c:v>5.5171137014858058E-3</c:v>
                </c:pt>
                <c:pt idx="3603">
                  <c:v>5.7407419605078587E-3</c:v>
                </c:pt>
                <c:pt idx="3604">
                  <c:v>5.8043796353113635E-3</c:v>
                </c:pt>
                <c:pt idx="3605">
                  <c:v>5.6889328559825911E-3</c:v>
                </c:pt>
                <c:pt idx="3606">
                  <c:v>5.4053323803929009E-3</c:v>
                </c:pt>
                <c:pt idx="3607">
                  <c:v>4.9975973615297284E-3</c:v>
                </c:pt>
                <c:pt idx="3608">
                  <c:v>4.5363637162204847E-3</c:v>
                </c:pt>
                <c:pt idx="3609">
                  <c:v>4.1032403094665194E-3</c:v>
                </c:pt>
                <c:pt idx="3610">
                  <c:v>3.7716484511489366E-3</c:v>
                </c:pt>
                <c:pt idx="3611">
                  <c:v>3.5917680190518568E-3</c:v>
                </c:pt>
                <c:pt idx="3612">
                  <c:v>3.5842087909576854E-3</c:v>
                </c:pt>
                <c:pt idx="3613">
                  <c:v>3.7418863934103128E-3</c:v>
                </c:pt>
                <c:pt idx="3614">
                  <c:v>4.0363166854240516E-3</c:v>
                </c:pt>
                <c:pt idx="3615">
                  <c:v>4.4245148265924655E-3</c:v>
                </c:pt>
                <c:pt idx="3616">
                  <c:v>4.8545421619026674E-3</c:v>
                </c:pt>
                <c:pt idx="3617">
                  <c:v>5.2696934806987176E-3</c:v>
                </c:pt>
                <c:pt idx="3618">
                  <c:v>5.6125369412484607E-3</c:v>
                </c:pt>
                <c:pt idx="3619">
                  <c:v>5.8303826052625313E-3</c:v>
                </c:pt>
                <c:pt idx="3620">
                  <c:v>5.8832047496830105E-3</c:v>
                </c:pt>
                <c:pt idx="3621">
                  <c:v>5.7534125830307021E-3</c:v>
                </c:pt>
                <c:pt idx="3622">
                  <c:v>5.4544226610352157E-3</c:v>
                </c:pt>
                <c:pt idx="3623">
                  <c:v>5.0331958087237458E-3</c:v>
                </c:pt>
                <c:pt idx="3624">
                  <c:v>4.5629424000186046E-3</c:v>
                </c:pt>
                <c:pt idx="3625">
                  <c:v>4.1267525327486334E-3</c:v>
                </c:pt>
                <c:pt idx="3626">
                  <c:v>3.7981717863984632E-3</c:v>
                </c:pt>
                <c:pt idx="3627">
                  <c:v>3.6263912553797968E-3</c:v>
                </c:pt>
                <c:pt idx="3628">
                  <c:v>3.6304189081347153E-3</c:v>
                </c:pt>
                <c:pt idx="3629">
                  <c:v>3.8013980680101692E-3</c:v>
                </c:pt>
                <c:pt idx="3630">
                  <c:v>4.1091425886967715E-3</c:v>
                </c:pt>
                <c:pt idx="3631">
                  <c:v>4.5091029163603072E-3</c:v>
                </c:pt>
                <c:pt idx="3632">
                  <c:v>4.9479103205724998E-3</c:v>
                </c:pt>
                <c:pt idx="3633">
                  <c:v>5.3675984987395604E-3</c:v>
                </c:pt>
                <c:pt idx="3634">
                  <c:v>5.7097815480198792E-3</c:v>
                </c:pt>
                <c:pt idx="3635">
                  <c:v>5.9213845011791858E-3</c:v>
                </c:pt>
                <c:pt idx="3636">
                  <c:v>5.962886765359097E-3</c:v>
                </c:pt>
                <c:pt idx="3637">
                  <c:v>5.8183033941154863E-3</c:v>
                </c:pt>
                <c:pt idx="3638">
                  <c:v>5.5036381316653296E-3</c:v>
                </c:pt>
                <c:pt idx="3639">
                  <c:v>5.0688539776471168E-3</c:v>
                </c:pt>
                <c:pt idx="3640">
                  <c:v>4.5897346655436278E-3</c:v>
                </c:pt>
                <c:pt idx="3641">
                  <c:v>4.1507982024003793E-3</c:v>
                </c:pt>
                <c:pt idx="3642">
                  <c:v>3.825637445569009E-3</c:v>
                </c:pt>
                <c:pt idx="3643">
                  <c:v>3.6623860877347896E-3</c:v>
                </c:pt>
                <c:pt idx="3644">
                  <c:v>3.6783988043049532E-3</c:v>
                </c:pt>
                <c:pt idx="3645">
                  <c:v>3.8630113131135103E-3</c:v>
                </c:pt>
                <c:pt idx="3646">
                  <c:v>4.1843070704048824E-3</c:v>
                </c:pt>
                <c:pt idx="3647">
                  <c:v>4.5961444052475516E-3</c:v>
                </c:pt>
                <c:pt idx="3648">
                  <c:v>5.0436996418376165E-3</c:v>
                </c:pt>
                <c:pt idx="3649">
                  <c:v>5.4677284393936289E-3</c:v>
                </c:pt>
                <c:pt idx="3650">
                  <c:v>5.8088956623152587E-3</c:v>
                </c:pt>
                <c:pt idx="3651">
                  <c:v>6.0137800847379318E-3</c:v>
                </c:pt>
                <c:pt idx="3652">
                  <c:v>6.0434451567813628E-3</c:v>
                </c:pt>
                <c:pt idx="3653">
                  <c:v>5.883618957121999E-3</c:v>
                </c:pt>
                <c:pt idx="3654">
                  <c:v>5.5529947269016434E-3</c:v>
                </c:pt>
                <c:pt idx="3655">
                  <c:v>5.1045976285545901E-3</c:v>
                </c:pt>
                <c:pt idx="3656">
                  <c:v>4.6167799376048684E-3</c:v>
                </c:pt>
                <c:pt idx="3657">
                  <c:v>4.1754300020035101E-3</c:v>
                </c:pt>
                <c:pt idx="3658">
                  <c:v>3.8541105916368766E-3</c:v>
                </c:pt>
                <c:pt idx="3659">
                  <c:v>3.6998277800972066E-3</c:v>
                </c:pt>
                <c:pt idx="3660">
                  <c:v>3.7282331897407167E-3</c:v>
                </c:pt>
                <c:pt idx="3661">
                  <c:v>3.9268185282683001E-3</c:v>
                </c:pt>
                <c:pt idx="3662">
                  <c:v>4.2619070521361085E-3</c:v>
                </c:pt>
                <c:pt idx="3663">
                  <c:v>4.6857361401125277E-3</c:v>
                </c:pt>
                <c:pt idx="3664">
                  <c:v>5.1420003384977393E-3</c:v>
                </c:pt>
                <c:pt idx="3665">
                  <c:v>5.5701617231760613E-3</c:v>
                </c:pt>
                <c:pt idx="3666">
                  <c:v>5.9099424250353009E-3</c:v>
                </c:pt>
                <c:pt idx="3667">
                  <c:v>6.1076184595445938E-3</c:v>
                </c:pt>
                <c:pt idx="3668">
                  <c:v>6.124919999826361E-3</c:v>
                </c:pt>
                <c:pt idx="3669">
                  <c:v>5.9493978783937088E-3</c:v>
                </c:pt>
                <c:pt idx="3670">
                  <c:v>5.6025375471632907E-3</c:v>
                </c:pt>
                <c:pt idx="3671">
                  <c:v>5.140482906755027E-3</c:v>
                </c:pt>
                <c:pt idx="3672">
                  <c:v>4.6441475216015436E-3</c:v>
                </c:pt>
                <c:pt idx="3673">
                  <c:v>4.2007301158814786E-3</c:v>
                </c:pt>
                <c:pt idx="3674">
                  <c:v>3.8836845049914121E-3</c:v>
                </c:pt>
                <c:pt idx="3675">
                  <c:v>3.7388192255463641E-3</c:v>
                </c:pt>
                <c:pt idx="3676">
                  <c:v>3.7800311856033223E-3</c:v>
                </c:pt>
                <c:pt idx="3677">
                  <c:v>3.9929320230454772E-3</c:v>
                </c:pt>
                <c:pt idx="3678">
                  <c:v>4.3420541062307739E-3</c:v>
                </c:pt>
                <c:pt idx="3679">
                  <c:v>4.7779844237054647E-3</c:v>
                </c:pt>
                <c:pt idx="3680">
                  <c:v>5.242908877182032E-3</c:v>
                </c:pt>
                <c:pt idx="3681">
                  <c:v>5.6749792864171878E-3</c:v>
                </c:pt>
                <c:pt idx="3682">
                  <c:v>6.0129838828941618E-3</c:v>
                </c:pt>
                <c:pt idx="3683">
                  <c:v>6.2029416501163072E-3</c:v>
                </c:pt>
                <c:pt idx="3684">
                  <c:v>6.2073378265703394E-3</c:v>
                </c:pt>
                <c:pt idx="3685">
                  <c:v>6.0156593320311834E-3</c:v>
                </c:pt>
                <c:pt idx="3686">
                  <c:v>5.6522875100610331E-3</c:v>
                </c:pt>
                <c:pt idx="3687">
                  <c:v>5.176539753743669E-3</c:v>
                </c:pt>
                <c:pt idx="3688">
                  <c:v>4.6718783984824267E-3</c:v>
                </c:pt>
                <c:pt idx="3689">
                  <c:v>4.2267504650909775E-3</c:v>
                </c:pt>
                <c:pt idx="3690">
                  <c:v>3.914420254011214E-3</c:v>
                </c:pt>
                <c:pt idx="3691">
                  <c:v>3.7794293691409643E-3</c:v>
                </c:pt>
                <c:pt idx="3692">
                  <c:v>3.8338691544316755E-3</c:v>
                </c:pt>
                <c:pt idx="3693">
                  <c:v>4.0614333701872564E-3</c:v>
                </c:pt>
                <c:pt idx="3694">
                  <c:v>4.4248316059380052E-3</c:v>
                </c:pt>
                <c:pt idx="3695">
                  <c:v>4.8729688495949032E-3</c:v>
                </c:pt>
                <c:pt idx="3696">
                  <c:v>5.3464946978175523E-3</c:v>
                </c:pt>
                <c:pt idx="3697">
                  <c:v>5.782235450269832E-3</c:v>
                </c:pt>
                <c:pt idx="3698">
                  <c:v>6.1180561250462765E-3</c:v>
                </c:pt>
                <c:pt idx="3699">
                  <c:v>6.2997688851736226E-3</c:v>
                </c:pt>
                <c:pt idx="3700">
                  <c:v>6.290705377052638E-3</c:v>
                </c:pt>
                <c:pt idx="3701">
                  <c:v>6.0824055263231551E-3</c:v>
                </c:pt>
                <c:pt idx="3702">
                  <c:v>5.7022505773102741E-3</c:v>
                </c:pt>
                <c:pt idx="3703">
                  <c:v>5.2127840183859827E-3</c:v>
                </c:pt>
                <c:pt idx="3704">
                  <c:v>4.7000022179199494E-3</c:v>
                </c:pt>
                <c:pt idx="3705">
                  <c:v>4.2535339139974431E-3</c:v>
                </c:pt>
                <c:pt idx="3706">
                  <c:v>3.9463730057313273E-3</c:v>
                </c:pt>
                <c:pt idx="3707">
                  <c:v>3.821722884762934E-3</c:v>
                </c:pt>
                <c:pt idx="3708">
                  <c:v>3.8898184553078407E-3</c:v>
                </c:pt>
                <c:pt idx="3709">
                  <c:v>4.1323981180766368E-3</c:v>
                </c:pt>
                <c:pt idx="3710">
                  <c:v>4.5103155648033638E-3</c:v>
                </c:pt>
                <c:pt idx="3711">
                  <c:v>4.9707620081796055E-3</c:v>
                </c:pt>
                <c:pt idx="3712">
                  <c:v>5.4528212798087006E-3</c:v>
                </c:pt>
                <c:pt idx="3713">
                  <c:v>5.8919791852108799E-3</c:v>
                </c:pt>
                <c:pt idx="3714">
                  <c:v>6.2251899163475221E-3</c:v>
                </c:pt>
                <c:pt idx="3715">
                  <c:v>6.3981128682846274E-3</c:v>
                </c:pt>
                <c:pt idx="3716">
                  <c:v>6.375022951185221E-3</c:v>
                </c:pt>
                <c:pt idx="3717">
                  <c:v>6.149632744687313E-3</c:v>
                </c:pt>
                <c:pt idx="3718">
                  <c:v>5.7524281601825751E-3</c:v>
                </c:pt>
                <c:pt idx="3719">
                  <c:v>5.2492279541689344E-3</c:v>
                </c:pt>
                <c:pt idx="3720">
                  <c:v>4.7285440109380321E-3</c:v>
                </c:pt>
                <c:pt idx="3721">
                  <c:v>4.2811191068266377E-3</c:v>
                </c:pt>
                <c:pt idx="3722">
                  <c:v>3.979593728761944E-3</c:v>
                </c:pt>
                <c:pt idx="3723">
                  <c:v>3.8657626009941633E-3</c:v>
                </c:pt>
                <c:pt idx="3724">
                  <c:v>3.9479515061833842E-3</c:v>
                </c:pt>
                <c:pt idx="3725">
                  <c:v>4.2059047231533045E-3</c:v>
                </c:pt>
                <c:pt idx="3726">
                  <c:v>4.5985859879722956E-3</c:v>
                </c:pt>
                <c:pt idx="3727">
                  <c:v>5.0714390620615144E-3</c:v>
                </c:pt>
                <c:pt idx="3728">
                  <c:v>5.5619535551207459E-3</c:v>
                </c:pt>
                <c:pt idx="3729">
                  <c:v>6.0042597864800665E-3</c:v>
                </c:pt>
                <c:pt idx="3730">
                  <c:v>6.3344167326434579E-3</c:v>
                </c:pt>
                <c:pt idx="3731">
                  <c:v>6.4979880241545582E-3</c:v>
                </c:pt>
                <c:pt idx="3732">
                  <c:v>6.4602928590956213E-3</c:v>
                </c:pt>
                <c:pt idx="3733">
                  <c:v>6.2173398863631067E-3</c:v>
                </c:pt>
                <c:pt idx="3734">
                  <c:v>5.8028242033389115E-3</c:v>
                </c:pt>
                <c:pt idx="3735">
                  <c:v>5.2858878107354791E-3</c:v>
                </c:pt>
                <c:pt idx="3736">
                  <c:v>4.7575348903446312E-3</c:v>
                </c:pt>
                <c:pt idx="3737">
                  <c:v>4.3095516982900378E-3</c:v>
                </c:pt>
                <c:pt idx="3738">
                  <c:v>4.0141415545616168E-3</c:v>
                </c:pt>
                <c:pt idx="3739">
                  <c:v>3.9116194136547709E-3</c:v>
                </c:pt>
                <c:pt idx="3740">
                  <c:v>4.0083504471597484E-3</c:v>
                </c:pt>
                <c:pt idx="3741">
                  <c:v>4.2820445556678022E-3</c:v>
                </c:pt>
                <c:pt idx="3742">
                  <c:v>4.6897395009237721E-3</c:v>
                </c:pt>
                <c:pt idx="3743">
                  <c:v>5.1750962654242578E-3</c:v>
                </c:pt>
                <c:pt idx="3744">
                  <c:v>5.6739797044644156E-3</c:v>
                </c:pt>
                <c:pt idx="3745">
                  <c:v>6.1191513624884513E-3</c:v>
                </c:pt>
                <c:pt idx="3746">
                  <c:v>6.4457925926363208E-3</c:v>
                </c:pt>
                <c:pt idx="3747">
                  <c:v>6.5994340320059174E-3</c:v>
                </c:pt>
                <c:pt idx="3748">
                  <c:v>6.5465447887955676E-3</c:v>
                </c:pt>
                <c:pt idx="3749">
                  <c:v>6.2855558391186296E-3</c:v>
                </c:pt>
                <c:pt idx="3750">
                  <c:v>5.8534760664167677E-3</c:v>
                </c:pt>
                <c:pt idx="3751">
                  <c:v>5.3228144540941489E-3</c:v>
                </c:pt>
                <c:pt idx="3752">
                  <c:v>4.787042447641947E-3</c:v>
                </c:pt>
                <c:pt idx="3753">
                  <c:v>4.3389158640019364E-3</c:v>
                </c:pt>
                <c:pt idx="3754">
                  <c:v>4.050116355793611E-3</c:v>
                </c:pt>
                <c:pt idx="3755">
                  <c:v>3.959407185747838E-3</c:v>
                </c:pt>
                <c:pt idx="3756">
                  <c:v>4.0711393955095501E-3</c:v>
                </c:pt>
                <c:pt idx="3757">
                  <c:v>4.3609482133176716E-3</c:v>
                </c:pt>
                <c:pt idx="3758">
                  <c:v>4.7839079225406233E-3</c:v>
                </c:pt>
                <c:pt idx="3759">
                  <c:v>5.2818608849123641E-3</c:v>
                </c:pt>
                <c:pt idx="3760">
                  <c:v>5.7890163878122503E-3</c:v>
                </c:pt>
                <c:pt idx="3761">
                  <c:v>6.2367540404877301E-3</c:v>
                </c:pt>
                <c:pt idx="3762">
                  <c:v>6.5593981793287915E-3</c:v>
                </c:pt>
                <c:pt idx="3763">
                  <c:v>6.7025125705129727E-3</c:v>
                </c:pt>
                <c:pt idx="3764">
                  <c:v>6.6338274812199945E-3</c:v>
                </c:pt>
                <c:pt idx="3765">
                  <c:v>6.3543253070865308E-3</c:v>
                </c:pt>
                <c:pt idx="3766">
                  <c:v>5.9044332521425808E-3</c:v>
                </c:pt>
                <c:pt idx="3767">
                  <c:v>5.3600684749571083E-3</c:v>
                </c:pt>
                <c:pt idx="3768">
                  <c:v>4.8171392613202933E-3</c:v>
                </c:pt>
                <c:pt idx="3769">
                  <c:v>4.3692960342016831E-3</c:v>
                </c:pt>
                <c:pt idx="3770">
                  <c:v>4.0876127753375372E-3</c:v>
                </c:pt>
                <c:pt idx="3771">
                  <c:v>4.009229987960391E-3</c:v>
                </c:pt>
                <c:pt idx="3772">
                  <c:v>4.1364315206130877E-3</c:v>
                </c:pt>
                <c:pt idx="3773">
                  <c:v>4.4427351520742141E-3</c:v>
                </c:pt>
                <c:pt idx="3774">
                  <c:v>4.8812129433652412E-3</c:v>
                </c:pt>
                <c:pt idx="3775">
                  <c:v>5.3918496376432088E-3</c:v>
                </c:pt>
                <c:pt idx="3776">
                  <c:v>5.9071679587071801E-3</c:v>
                </c:pt>
                <c:pt idx="3777">
                  <c:v>6.3571530953899936E-3</c:v>
                </c:pt>
                <c:pt idx="3778">
                  <c:v>6.6752958011685268E-3</c:v>
                </c:pt>
                <c:pt idx="3779">
                  <c:v>6.8072644125594358E-3</c:v>
                </c:pt>
                <c:pt idx="3780">
                  <c:v>6.7221658158407756E-3</c:v>
                </c:pt>
                <c:pt idx="3781">
                  <c:v>6.4236673794807794E-3</c:v>
                </c:pt>
                <c:pt idx="3782">
                  <c:v>5.9557187189177851E-3</c:v>
                </c:pt>
                <c:pt idx="3783">
                  <c:v>5.3976843521959805E-3</c:v>
                </c:pt>
                <c:pt idx="3784">
                  <c:v>4.847875947404684E-3</c:v>
                </c:pt>
                <c:pt idx="3785">
                  <c:v>4.400759370961134E-3</c:v>
                </c:pt>
                <c:pt idx="3786">
                  <c:v>4.126713855735307E-3</c:v>
                </c:pt>
                <c:pt idx="3787">
                  <c:v>4.061183952713961E-3</c:v>
                </c:pt>
                <c:pt idx="3788">
                  <c:v>4.2043328307062779E-3</c:v>
                </c:pt>
                <c:pt idx="3789">
                  <c:v>4.5275178032156676E-3</c:v>
                </c:pt>
                <c:pt idx="3790">
                  <c:v>4.9817680422319906E-3</c:v>
                </c:pt>
                <c:pt idx="3791">
                  <c:v>5.5051717226742118E-3</c:v>
                </c:pt>
                <c:pt idx="3792">
                  <c:v>6.0285324450995844E-3</c:v>
                </c:pt>
                <c:pt idx="3793">
                  <c:v>6.4804301898216642E-3</c:v>
                </c:pt>
                <c:pt idx="3794">
                  <c:v>6.7935480887403527E-3</c:v>
                </c:pt>
                <c:pt idx="3795">
                  <c:v>6.9137351451752597E-3</c:v>
                </c:pt>
                <c:pt idx="3796">
                  <c:v>6.8115957800437554E-3</c:v>
                </c:pt>
                <c:pt idx="3797">
                  <c:v>6.4936172343403225E-3</c:v>
                </c:pt>
                <c:pt idx="3798">
                  <c:v>6.007375741546442E-3</c:v>
                </c:pt>
                <c:pt idx="3799">
                  <c:v>5.4357178088579065E-3</c:v>
                </c:pt>
                <c:pt idx="3800">
                  <c:v>4.8793227103645772E-3</c:v>
                </c:pt>
                <c:pt idx="3801">
                  <c:v>4.4333913666577598E-3</c:v>
                </c:pt>
                <c:pt idx="3802">
                  <c:v>4.1675201112125557E-3</c:v>
                </c:pt>
                <c:pt idx="3803">
                  <c:v>4.1153849860359228E-3</c:v>
                </c:pt>
                <c:pt idx="3804">
                  <c:v>4.2749725640322325E-3</c:v>
                </c:pt>
                <c:pt idx="3805">
                  <c:v>4.6154349583462989E-3</c:v>
                </c:pt>
                <c:pt idx="3806">
                  <c:v>5.0857158066765313E-3</c:v>
                </c:pt>
                <c:pt idx="3807">
                  <c:v>5.6219656269792632E-3</c:v>
                </c:pt>
                <c:pt idx="3808">
                  <c:v>6.153236560897884E-3</c:v>
                </c:pt>
                <c:pt idx="3809">
                  <c:v>6.6066928947431415E-3</c:v>
                </c:pt>
                <c:pt idx="3810">
                  <c:v>6.9142401163240722E-3</c:v>
                </c:pt>
                <c:pt idx="3811">
                  <c:v>7.0219887711569871E-3</c:v>
                </c:pt>
                <c:pt idx="3812">
                  <c:v>6.9021673976844972E-3</c:v>
                </c:pt>
                <c:pt idx="3813">
                  <c:v>6.5642220270729695E-3</c:v>
                </c:pt>
                <c:pt idx="3814">
                  <c:v>6.0594589098523412E-3</c:v>
                </c:pt>
                <c:pt idx="3815">
                  <c:v>5.4742392442671487E-3</c:v>
                </c:pt>
                <c:pt idx="3816">
                  <c:v>4.9115684769376394E-3</c:v>
                </c:pt>
                <c:pt idx="3817">
                  <c:v>4.4672993943717506E-3</c:v>
                </c:pt>
                <c:pt idx="3818">
                  <c:v>4.2101562855889783E-3</c:v>
                </c:pt>
                <c:pt idx="3819">
                  <c:v>4.1719730667825004E-3</c:v>
                </c:pt>
                <c:pt idx="3820">
                  <c:v>4.3485048012837186E-3</c:v>
                </c:pt>
                <c:pt idx="3821">
                  <c:v>4.7066510976632456E-3</c:v>
                </c:pt>
                <c:pt idx="3822">
                  <c:v>5.1932258277127327E-3</c:v>
                </c:pt>
                <c:pt idx="3823">
                  <c:v>5.7423986479119707E-3</c:v>
                </c:pt>
                <c:pt idx="3824">
                  <c:v>6.2814372177614234E-3</c:v>
                </c:pt>
                <c:pt idx="3825">
                  <c:v>6.7360818196269363E-3</c:v>
                </c:pt>
                <c:pt idx="3826">
                  <c:v>7.0374931896918973E-3</c:v>
                </c:pt>
                <c:pt idx="3827">
                  <c:v>7.1321302851754149E-3</c:v>
                </c:pt>
                <c:pt idx="3828">
                  <c:v>6.9939761133049711E-3</c:v>
                </c:pt>
                <c:pt idx="3829">
                  <c:v>6.6355769930226457E-3</c:v>
                </c:pt>
                <c:pt idx="3830">
                  <c:v>6.1120715333232312E-3</c:v>
                </c:pt>
                <c:pt idx="3831">
                  <c:v>5.5133647357722198E-3</c:v>
                </c:pt>
                <c:pt idx="3832">
                  <c:v>4.9447454075224303E-3</c:v>
                </c:pt>
                <c:pt idx="3833">
                  <c:v>4.5026326102950934E-3</c:v>
                </c:pt>
                <c:pt idx="3834">
                  <c:v>4.2547887940094925E-3</c:v>
                </c:pt>
                <c:pt idx="3835">
                  <c:v>4.231131147129634E-3</c:v>
                </c:pt>
                <c:pt idx="3836">
                  <c:v>4.4251255963090874E-3</c:v>
                </c:pt>
                <c:pt idx="3837">
                  <c:v>4.8013714931202005E-3</c:v>
                </c:pt>
                <c:pt idx="3838">
                  <c:v>5.3045059144547152E-3</c:v>
                </c:pt>
                <c:pt idx="3839">
                  <c:v>5.8666736775200498E-3</c:v>
                </c:pt>
                <c:pt idx="3840">
                  <c:v>6.4133236260849984E-3</c:v>
                </c:pt>
                <c:pt idx="3841">
                  <c:v>6.8687643861100565E-3</c:v>
                </c:pt>
                <c:pt idx="3842">
                  <c:v>7.1634492929564253E-3</c:v>
                </c:pt>
                <c:pt idx="3843">
                  <c:v>7.244277717967742E-3</c:v>
                </c:pt>
                <c:pt idx="3844">
                  <c:v>7.0871249935549451E-3</c:v>
                </c:pt>
                <c:pt idx="3845">
                  <c:v>6.7077814401224015E-3</c:v>
                </c:pt>
                <c:pt idx="3846">
                  <c:v>6.1653202490385252E-3</c:v>
                </c:pt>
                <c:pt idx="3847">
                  <c:v>5.5532151877143608E-3</c:v>
                </c:pt>
                <c:pt idx="3848">
                  <c:v>4.9789903581441558E-3</c:v>
                </c:pt>
                <c:pt idx="3849">
                  <c:v>4.5395439200821485E-3</c:v>
                </c:pt>
                <c:pt idx="3850">
                  <c:v>4.3015847993171904E-3</c:v>
                </c:pt>
                <c:pt idx="3851">
                  <c:v>4.2930397266439796E-3</c:v>
                </c:pt>
                <c:pt idx="3852">
                  <c:v>4.505026950757534E-3</c:v>
                </c:pt>
                <c:pt idx="3853">
                  <c:v>4.899795063824772E-3</c:v>
                </c:pt>
                <c:pt idx="3854">
                  <c:v>5.4197557266423809E-3</c:v>
                </c:pt>
                <c:pt idx="3855">
                  <c:v>5.9949823056695602E-3</c:v>
                </c:pt>
                <c:pt idx="3856">
                  <c:v>6.5490711059893259E-3</c:v>
                </c:pt>
                <c:pt idx="3857">
                  <c:v>7.004892743314505E-3</c:v>
                </c:pt>
                <c:pt idx="3858">
                  <c:v>7.2922340199410374E-3</c:v>
                </c:pt>
                <c:pt idx="3859">
                  <c:v>7.3585321745335153E-3</c:v>
                </c:pt>
                <c:pt idx="3860">
                  <c:v>7.1816966074589985E-3</c:v>
                </c:pt>
                <c:pt idx="3861">
                  <c:v>6.7809095034653084E-3</c:v>
                </c:pt>
                <c:pt idx="3862">
                  <c:v>6.2192797850353755E-3</c:v>
                </c:pt>
                <c:pt idx="3863">
                  <c:v>5.5938736091320522E-3</c:v>
                </c:pt>
                <c:pt idx="3864">
                  <c:v>5.0143993671660303E-3</c:v>
                </c:pt>
                <c:pt idx="3865">
                  <c:v>4.5781436388961866E-3</c:v>
                </c:pt>
                <c:pt idx="3866">
                  <c:v>4.3506699652725491E-3</c:v>
                </c:pt>
                <c:pt idx="3867">
                  <c:v>4.3578378800531231E-3</c:v>
                </c:pt>
                <c:pt idx="3868">
                  <c:v>4.5883590496645895E-3</c:v>
                </c:pt>
                <c:pt idx="3869">
                  <c:v>5.0020786602876129E-3</c:v>
                </c:pt>
                <c:pt idx="3870">
                  <c:v>5.5391319485398145E-3</c:v>
                </c:pt>
                <c:pt idx="3871">
                  <c:v>6.1274727792003146E-3</c:v>
                </c:pt>
                <c:pt idx="3872">
                  <c:v>6.6888095042194427E-3</c:v>
                </c:pt>
                <c:pt idx="3873">
                  <c:v>7.1445711099955836E-3</c:v>
                </c:pt>
                <c:pt idx="3874">
                  <c:v>7.4239231275726007E-3</c:v>
                </c:pt>
                <c:pt idx="3875">
                  <c:v>7.4749455804368871E-3</c:v>
                </c:pt>
                <c:pt idx="3876">
                  <c:v>7.2777295333099042E-3</c:v>
                </c:pt>
                <c:pt idx="3877">
                  <c:v>6.8549984641781015E-3</c:v>
                </c:pt>
                <c:pt idx="3878">
                  <c:v>6.2739968305764275E-3</c:v>
                </c:pt>
                <c:pt idx="3879">
                  <c:v>5.635401466730942E-3</c:v>
                </c:pt>
                <c:pt idx="3880">
                  <c:v>5.0510512198755995E-3</c:v>
                </c:pt>
                <c:pt idx="3881">
                  <c:v>4.6185291317545861E-3</c:v>
                </c:pt>
                <c:pt idx="3882">
                  <c:v>4.4021597488655279E-3</c:v>
                </c:pt>
                <c:pt idx="3883">
                  <c:v>4.4256591267311423E-3</c:v>
                </c:pt>
                <c:pt idx="3884">
                  <c:v>4.6752700652898851E-3</c:v>
                </c:pt>
                <c:pt idx="3885">
                  <c:v>5.1083803858599022E-3</c:v>
                </c:pt>
                <c:pt idx="3886">
                  <c:v>5.6627955730080837E-3</c:v>
                </c:pt>
                <c:pt idx="3887">
                  <c:v>6.2643004632202621E-3</c:v>
                </c:pt>
                <c:pt idx="3888">
                  <c:v>6.8326806248609579E-3</c:v>
                </c:pt>
                <c:pt idx="3889">
                  <c:v>7.2879200632215389E-3</c:v>
                </c:pt>
                <c:pt idx="3890">
                  <c:v>7.5586129297489533E-3</c:v>
                </c:pt>
                <c:pt idx="3891">
                  <c:v>7.5935910103137865E-3</c:v>
                </c:pt>
                <c:pt idx="3892">
                  <c:v>7.3752810732424902E-3</c:v>
                </c:pt>
                <c:pt idx="3893">
                  <c:v>6.9301005742559828E-3</c:v>
                </c:pt>
                <c:pt idx="3894">
                  <c:v>6.3295290547836745E-3</c:v>
                </c:pt>
                <c:pt idx="3895">
                  <c:v>5.6778704306609381E-3</c:v>
                </c:pt>
                <c:pt idx="3896">
                  <c:v>5.0890353275504525E-3</c:v>
                </c:pt>
                <c:pt idx="3897">
                  <c:v>4.6608093912429323E-3</c:v>
                </c:pt>
                <c:pt idx="3898">
                  <c:v>4.456183425246266E-3</c:v>
                </c:pt>
                <c:pt idx="3899">
                  <c:v>4.4966524079897005E-3</c:v>
                </c:pt>
                <c:pt idx="3900">
                  <c:v>4.7659274905150848E-3</c:v>
                </c:pt>
                <c:pt idx="3901">
                  <c:v>5.2188811209097343E-3</c:v>
                </c:pt>
                <c:pt idx="3902">
                  <c:v>5.7909328765022037E-3</c:v>
                </c:pt>
                <c:pt idx="3903">
                  <c:v>6.4056461050808521E-3</c:v>
                </c:pt>
                <c:pt idx="3904">
                  <c:v>6.9808480706541418E-3</c:v>
                </c:pt>
                <c:pt idx="3905">
                  <c:v>7.4350782859288556E-3</c:v>
                </c:pt>
                <c:pt idx="3906">
                  <c:v>7.6964143562534455E-3</c:v>
                </c:pt>
                <c:pt idx="3907">
                  <c:v>7.7145571849964144E-3</c:v>
                </c:pt>
                <c:pt idx="3908">
                  <c:v>7.4744274965643231E-3</c:v>
                </c:pt>
                <c:pt idx="3909">
                  <c:v>7.006291830525385E-3</c:v>
                </c:pt>
                <c:pt idx="3910">
                  <c:v>6.3859620945471646E-3</c:v>
                </c:pt>
                <c:pt idx="3911">
                  <c:v>5.7213814499366741E-3</c:v>
                </c:pt>
                <c:pt idx="3912">
                  <c:v>5.128472092317659E-3</c:v>
                </c:pt>
                <c:pt idx="3913">
                  <c:v>4.7051249588458358E-3</c:v>
                </c:pt>
                <c:pt idx="3914">
                  <c:v>4.5129022393656888E-3</c:v>
                </c:pt>
                <c:pt idx="3915">
                  <c:v>4.5709976231160182E-3</c:v>
                </c:pt>
                <c:pt idx="3916">
                  <c:v>4.8605255975232454E-3</c:v>
                </c:pt>
                <c:pt idx="3917">
                  <c:v>5.3337841996976363E-3</c:v>
                </c:pt>
                <c:pt idx="3918">
                  <c:v>5.9237485602576167E-3</c:v>
                </c:pt>
                <c:pt idx="3919">
                  <c:v>6.5517073150939339E-3</c:v>
                </c:pt>
                <c:pt idx="3920">
                  <c:v>7.1334925856242582E-3</c:v>
                </c:pt>
                <c:pt idx="3921">
                  <c:v>7.5862012018383471E-3</c:v>
                </c:pt>
                <c:pt idx="3922">
                  <c:v>7.8374535312935971E-3</c:v>
                </c:pt>
                <c:pt idx="3923">
                  <c:v>7.8379429379429183E-3</c:v>
                </c:pt>
                <c:pt idx="3924">
                  <c:v>7.5752497581542859E-3</c:v>
                </c:pt>
                <c:pt idx="3925">
                  <c:v>7.083647165583901E-3</c:v>
                </c:pt>
                <c:pt idx="3926">
                  <c:v>6.4433765024734298E-3</c:v>
                </c:pt>
                <c:pt idx="3927">
                  <c:v>5.7660284515962433E-3</c:v>
                </c:pt>
                <c:pt idx="3928">
                  <c:v>5.1694719259508899E-3</c:v>
                </c:pt>
                <c:pt idx="3929">
                  <c:v>4.7516055787434211E-3</c:v>
                </c:pt>
                <c:pt idx="3930">
                  <c:v>4.5724656580878563E-3</c:v>
                </c:pt>
                <c:pt idx="3931">
                  <c:v>4.6488648343992857E-3</c:v>
                </c:pt>
                <c:pt idx="3932">
                  <c:v>4.9592527226190166E-3</c:v>
                </c:pt>
                <c:pt idx="3933">
                  <c:v>5.4532899803244796E-3</c:v>
                </c:pt>
                <c:pt idx="3934">
                  <c:v>6.0614454066234271E-3</c:v>
                </c:pt>
                <c:pt idx="3935">
                  <c:v>6.7026762796888566E-3</c:v>
                </c:pt>
                <c:pt idx="3936">
                  <c:v>7.2907842488369283E-3</c:v>
                </c:pt>
                <c:pt idx="3937">
                  <c:v>7.7414278110625135E-3</c:v>
                </c:pt>
                <c:pt idx="3938">
                  <c:v>7.9818362428605467E-3</c:v>
                </c:pt>
                <c:pt idx="3939">
                  <c:v>7.9638251085642573E-3</c:v>
                </c:pt>
                <c:pt idx="3940">
                  <c:v>7.677805346498044E-3</c:v>
                </c:pt>
                <c:pt idx="3941">
                  <c:v>7.1622173538220665E-3</c:v>
                </c:pt>
                <c:pt idx="3942">
                  <c:v>6.5018268372346024E-3</c:v>
                </c:pt>
                <c:pt idx="3943">
                  <c:v>5.8118780114632595E-3</c:v>
                </c:pt>
                <c:pt idx="3944">
                  <c:v>5.2121179078746414E-3</c:v>
                </c:pt>
                <c:pt idx="3945">
                  <c:v>4.8003520479090152E-3</c:v>
                </c:pt>
                <c:pt idx="3946">
                  <c:v>4.6349925438367986E-3</c:v>
                </c:pt>
                <c:pt idx="3947">
                  <c:v>4.7303884010659707E-3</c:v>
                </c:pt>
                <c:pt idx="3948">
                  <c:v>5.062255637290518E-3</c:v>
                </c:pt>
                <c:pt idx="3949">
                  <c:v>5.5775523002558648E-3</c:v>
                </c:pt>
                <c:pt idx="3950">
                  <c:v>6.2041764540594979E-3</c:v>
                </c:pt>
                <c:pt idx="3951">
                  <c:v>6.8586959792070606E-3</c:v>
                </c:pt>
                <c:pt idx="3952">
                  <c:v>7.4528445588944387E-3</c:v>
                </c:pt>
                <c:pt idx="3953">
                  <c:v>7.9008499532264333E-3</c:v>
                </c:pt>
                <c:pt idx="3954">
                  <c:v>8.1296206634522503E-3</c:v>
                </c:pt>
                <c:pt idx="3955">
                  <c:v>8.0922328009967806E-3</c:v>
                </c:pt>
                <c:pt idx="3956">
                  <c:v>7.782104887318831E-3</c:v>
                </c:pt>
                <c:pt idx="3957">
                  <c:v>7.2420072184871337E-3</c:v>
                </c:pt>
                <c:pt idx="3958">
                  <c:v>6.5613239564171304E-3</c:v>
                </c:pt>
                <c:pt idx="3959">
                  <c:v>5.858954061592557E-3</c:v>
                </c:pt>
                <c:pt idx="3960">
                  <c:v>5.2564530791426364E-3</c:v>
                </c:pt>
                <c:pt idx="3961">
                  <c:v>4.8514303689183285E-3</c:v>
                </c:pt>
                <c:pt idx="3962">
                  <c:v>4.7005743392078102E-3</c:v>
                </c:pt>
                <c:pt idx="3963">
                  <c:v>4.8156857819593958E-3</c:v>
                </c:pt>
                <c:pt idx="3964">
                  <c:v>5.1696737322610327E-3</c:v>
                </c:pt>
                <c:pt idx="3965">
                  <c:v>5.7067253922650687E-3</c:v>
                </c:pt>
                <c:pt idx="3966">
                  <c:v>6.3521001283580736E-3</c:v>
                </c:pt>
                <c:pt idx="3967">
                  <c:v>7.0199165469819374E-3</c:v>
                </c:pt>
                <c:pt idx="3968">
                  <c:v>7.6198041043692493E-3</c:v>
                </c:pt>
                <c:pt idx="3969">
                  <c:v>8.0645698844720431E-3</c:v>
                </c:pt>
                <c:pt idx="3970">
                  <c:v>8.2808788164385055E-3</c:v>
                </c:pt>
                <c:pt idx="3971">
                  <c:v>8.2232118738565802E-3</c:v>
                </c:pt>
                <c:pt idx="3972">
                  <c:v>7.888179001416187E-3</c:v>
                </c:pt>
                <c:pt idx="3973">
                  <c:v>7.3230456723097428E-3</c:v>
                </c:pt>
                <c:pt idx="3974">
                  <c:v>6.6219070214055455E-3</c:v>
                </c:pt>
                <c:pt idx="3975">
                  <c:v>5.9073156103492752E-3</c:v>
                </c:pt>
                <c:pt idx="3976">
                  <c:v>5.3025598744249917E-3</c:v>
                </c:pt>
                <c:pt idx="3977">
                  <c:v>4.9049492765021003E-3</c:v>
                </c:pt>
                <c:pt idx="3978">
                  <c:v>4.7693465996124645E-3</c:v>
                </c:pt>
                <c:pt idx="3979">
                  <c:v>4.9049189803110184E-3</c:v>
                </c:pt>
                <c:pt idx="3980">
                  <c:v>5.2816937078121124E-3</c:v>
                </c:pt>
                <c:pt idx="3981">
                  <c:v>5.8410143215831727E-3</c:v>
                </c:pt>
                <c:pt idx="3982">
                  <c:v>6.5054305563594823E-3</c:v>
                </c:pt>
                <c:pt idx="3983">
                  <c:v>7.186547939955483E-3</c:v>
                </c:pt>
                <c:pt idx="3984">
                  <c:v>7.7918555260473423E-3</c:v>
                </c:pt>
                <c:pt idx="3985">
                  <c:v>8.2327529706077845E-3</c:v>
                </c:pt>
                <c:pt idx="3986">
                  <c:v>8.435745141081365E-3</c:v>
                </c:pt>
                <c:pt idx="3987">
                  <c:v>8.3568710634120153E-3</c:v>
                </c:pt>
                <c:pt idx="3988">
                  <c:v>7.9961211972323833E-3</c:v>
                </c:pt>
                <c:pt idx="3989">
                  <c:v>7.405424453759149E-3</c:v>
                </c:pt>
                <c:pt idx="3990">
                  <c:v>6.6836772960742856E-3</c:v>
                </c:pt>
                <c:pt idx="3991">
                  <c:v>5.9570815278406023E-3</c:v>
                </c:pt>
                <c:pt idx="3992">
                  <c:v>5.350582023537275E-3</c:v>
                </c:pt>
                <c:pt idx="3993">
                  <c:v>4.9610809903402747E-3</c:v>
                </c:pt>
                <c:pt idx="3994">
                  <c:v>4.8415125215048342E-3</c:v>
                </c:pt>
                <c:pt idx="3995">
                  <c:v>4.9983203066346644E-3</c:v>
                </c:pt>
                <c:pt idx="3996">
                  <c:v>5.3985713486040749E-3</c:v>
                </c:pt>
                <c:pt idx="3997">
                  <c:v>5.9806900466660949E-3</c:v>
                </c:pt>
                <c:pt idx="3998">
                  <c:v>6.6644414194452391E-3</c:v>
                </c:pt>
                <c:pt idx="3999">
                  <c:v>7.3588537278721604E-3</c:v>
                </c:pt>
                <c:pt idx="4000">
                  <c:v>7.9692386180485481E-3</c:v>
                </c:pt>
                <c:pt idx="4001">
                  <c:v>8.4056060973774112E-3</c:v>
                </c:pt>
                <c:pt idx="4002">
                  <c:v>8.5943907754012262E-3</c:v>
                </c:pt>
                <c:pt idx="4003">
                  <c:v>8.4933510319273701E-3</c:v>
                </c:pt>
                <c:pt idx="4004">
                  <c:v>8.1060544464546039E-3</c:v>
                </c:pt>
                <c:pt idx="4005">
                  <c:v>7.4892626428194687E-3</c:v>
                </c:pt>
                <c:pt idx="4006">
                  <c:v>6.7467629229322123E-3</c:v>
                </c:pt>
                <c:pt idx="4007">
                  <c:v>6.0083967441665626E-3</c:v>
                </c:pt>
                <c:pt idx="4008">
                  <c:v>5.4006856344742653E-3</c:v>
                </c:pt>
                <c:pt idx="4009">
                  <c:v>5.0200162392840236E-3</c:v>
                </c:pt>
                <c:pt idx="4010">
                  <c:v>4.9172891044776627E-3</c:v>
                </c:pt>
                <c:pt idx="4011">
                  <c:v>5.0961344520940345E-3</c:v>
                </c:pt>
                <c:pt idx="4012">
                  <c:v>5.5205766730588857E-3</c:v>
                </c:pt>
                <c:pt idx="4013">
                  <c:v>6.1260408339394411E-3</c:v>
                </c:pt>
                <c:pt idx="4014">
                  <c:v>6.8294282023769089E-3</c:v>
                </c:pt>
                <c:pt idx="4015">
                  <c:v>7.5371214162442274E-3</c:v>
                </c:pt>
                <c:pt idx="4016">
                  <c:v>8.1522187922140558E-3</c:v>
                </c:pt>
                <c:pt idx="4017">
                  <c:v>8.5833608828631697E-3</c:v>
                </c:pt>
                <c:pt idx="4018">
                  <c:v>8.7570095844856782E-3</c:v>
                </c:pt>
                <c:pt idx="4019">
                  <c:v>8.6328119189947299E-3</c:v>
                </c:pt>
                <c:pt idx="4020">
                  <c:v>8.2181158186606547E-3</c:v>
                </c:pt>
                <c:pt idx="4021">
                  <c:v>7.5746891331402539E-3</c:v>
                </c:pt>
                <c:pt idx="4022">
                  <c:v>6.8112976917588707E-3</c:v>
                </c:pt>
                <c:pt idx="4023">
                  <c:v>6.0614121136321718E-3</c:v>
                </c:pt>
                <c:pt idx="4024">
                  <c:v>5.4530461098181672E-3</c:v>
                </c:pt>
                <c:pt idx="4025">
                  <c:v>5.0819593650094624E-3</c:v>
                </c:pt>
                <c:pt idx="4026">
                  <c:v>4.9969112388292642E-3</c:v>
                </c:pt>
                <c:pt idx="4027">
                  <c:v>5.1986239419946328E-3</c:v>
                </c:pt>
                <c:pt idx="4028">
                  <c:v>5.647994762762302E-3</c:v>
                </c:pt>
                <c:pt idx="4029">
                  <c:v>6.2773648368550207E-3</c:v>
                </c:pt>
                <c:pt idx="4030">
                  <c:v>7.0006894676941846E-3</c:v>
                </c:pt>
                <c:pt idx="4031">
                  <c:v>7.7216353403297576E-3</c:v>
                </c:pt>
                <c:pt idx="4032">
                  <c:v>8.3410514523439734E-3</c:v>
                </c:pt>
                <c:pt idx="4033">
                  <c:v>8.7662342508979963E-3</c:v>
                </c:pt>
                <c:pt idx="4034">
                  <c:v>8.9237773145847184E-3</c:v>
                </c:pt>
                <c:pt idx="4035">
                  <c:v>8.775395333381274E-3</c:v>
                </c:pt>
                <c:pt idx="4036">
                  <c:v>8.3324256018173695E-3</c:v>
                </c:pt>
                <c:pt idx="4037">
                  <c:v>7.6618171075780086E-3</c:v>
                </c:pt>
                <c:pt idx="4038">
                  <c:v>6.8774003193554957E-3</c:v>
                </c:pt>
                <c:pt idx="4039">
                  <c:v>6.1162598453899011E-3</c:v>
                </c:pt>
                <c:pt idx="4040">
                  <c:v>5.5078168802567525E-3</c:v>
                </c:pt>
                <c:pt idx="4041">
                  <c:v>5.1470904975438898E-3</c:v>
                </c:pt>
                <c:pt idx="4042">
                  <c:v>5.080589538202054E-3</c:v>
                </c:pt>
                <c:pt idx="4043">
                  <c:v>5.3060312231427804E-3</c:v>
                </c:pt>
                <c:pt idx="4044">
                  <c:v>5.7810954104210634E-3</c:v>
                </c:pt>
                <c:pt idx="4045">
                  <c:v>6.4349513448864366E-3</c:v>
                </c:pt>
                <c:pt idx="4046">
                  <c:v>7.1785206996688444E-3</c:v>
                </c:pt>
                <c:pt idx="4047">
                  <c:v>7.9126820248509692E-3</c:v>
                </c:pt>
                <c:pt idx="4048">
                  <c:v>8.5359987922186339E-3</c:v>
                </c:pt>
                <c:pt idx="4049">
                  <c:v>8.9544521315598549E-3</c:v>
                </c:pt>
                <c:pt idx="4050">
                  <c:v>9.094880018946391E-3</c:v>
                </c:pt>
                <c:pt idx="4051">
                  <c:v>8.9212519354046164E-3</c:v>
                </c:pt>
                <c:pt idx="4052">
                  <c:v>8.4491126132966582E-3</c:v>
                </c:pt>
                <c:pt idx="4053">
                  <c:v>7.7507697201737525E-3</c:v>
                </c:pt>
                <c:pt idx="4054">
                  <c:v>6.945204256534593E-3</c:v>
                </c:pt>
                <c:pt idx="4055">
                  <c:v>6.173096785050884E-3</c:v>
                </c:pt>
                <c:pt idx="4056">
                  <c:v>5.5651860010582123E-3</c:v>
                </c:pt>
                <c:pt idx="4057">
                  <c:v>5.2156348438204964E-3</c:v>
                </c:pt>
                <c:pt idx="4058">
                  <c:v>5.1685888145238537E-3</c:v>
                </c:pt>
                <c:pt idx="4059">
                  <c:v>5.4186604243444498E-3</c:v>
                </c:pt>
                <c:pt idx="4060">
                  <c:v>5.9202178377600178E-3</c:v>
                </c:pt>
                <c:pt idx="4061">
                  <c:v>6.5991636116690833E-3</c:v>
                </c:pt>
                <c:pt idx="4062">
                  <c:v>7.363294443150304E-3</c:v>
                </c:pt>
                <c:pt idx="4063">
                  <c:v>8.1106248403022378E-3</c:v>
                </c:pt>
                <c:pt idx="4064">
                  <c:v>8.7373988465236398E-3</c:v>
                </c:pt>
                <c:pt idx="4065">
                  <c:v>9.1483162983216192E-3</c:v>
                </c:pt>
                <c:pt idx="4066">
                  <c:v>9.270580849957584E-3</c:v>
                </c:pt>
                <c:pt idx="4067">
                  <c:v>9.0706138837250774E-3</c:v>
                </c:pt>
                <c:pt idx="4068">
                  <c:v>8.5683902236544512E-3</c:v>
                </c:pt>
                <c:pt idx="4069">
                  <c:v>7.8417567615115674E-3</c:v>
                </c:pt>
                <c:pt idx="4070">
                  <c:v>7.0149277550117049E-3</c:v>
                </c:pt>
                <c:pt idx="4071">
                  <c:v>6.2321602100843679E-3</c:v>
                </c:pt>
                <c:pt idx="4072">
                  <c:v>5.6254189417303535E-3</c:v>
                </c:pt>
                <c:pt idx="4073">
                  <c:v>5.287892076093482E-3</c:v>
                </c:pt>
                <c:pt idx="4074">
                  <c:v>5.2612473299618089E-3</c:v>
                </c:pt>
                <c:pt idx="4075">
                  <c:v>5.5368871306111008E-3</c:v>
                </c:pt>
                <c:pt idx="4076">
                  <c:v>6.06576942229093E-3</c:v>
                </c:pt>
                <c:pt idx="4077">
                  <c:v>6.7704307128628061E-3</c:v>
                </c:pt>
                <c:pt idx="4078">
                  <c:v>7.5554461756307612E-3</c:v>
                </c:pt>
                <c:pt idx="4079">
                  <c:v>8.3158880545751452E-3</c:v>
                </c:pt>
                <c:pt idx="4080">
                  <c:v>8.9456457517350409E-3</c:v>
                </c:pt>
                <c:pt idx="4081">
                  <c:v>9.3481772707775645E-3</c:v>
                </c:pt>
                <c:pt idx="4082">
                  <c:v>9.4511819257523423E-3</c:v>
                </c:pt>
                <c:pt idx="4083">
                  <c:v>9.2237411932754414E-3</c:v>
                </c:pt>
                <c:pt idx="4084">
                  <c:v>8.6904916707125288E-3</c:v>
                </c:pt>
                <c:pt idx="4085">
                  <c:v>7.935002078694655E-3</c:v>
                </c:pt>
                <c:pt idx="4086">
                  <c:v>7.0868025002400001E-3</c:v>
                </c:pt>
                <c:pt idx="4087">
                  <c:v>6.2937015250619241E-3</c:v>
                </c:pt>
                <c:pt idx="4088">
                  <c:v>5.6887955023338325E-3</c:v>
                </c:pt>
                <c:pt idx="4089">
                  <c:v>5.3641772079045351E-3</c:v>
                </c:pt>
                <c:pt idx="4090">
                  <c:v>5.3589182369645902E-3</c:v>
                </c:pt>
                <c:pt idx="4091">
                  <c:v>5.6611037547491649E-3</c:v>
                </c:pt>
                <c:pt idx="4092">
                  <c:v>6.218175977003854E-3</c:v>
                </c:pt>
                <c:pt idx="4093">
                  <c:v>6.949200382760732E-3</c:v>
                </c:pt>
                <c:pt idx="4094">
                  <c:v>7.7554286032383854E-3</c:v>
                </c:pt>
                <c:pt idx="4095">
                  <c:v>8.5289094975789358E-3</c:v>
                </c:pt>
                <c:pt idx="4096">
                  <c:v>9.1611450104471439E-3</c:v>
                </c:pt>
                <c:pt idx="4097">
                  <c:v>9.5543950655468911E-3</c:v>
                </c:pt>
                <c:pt idx="4098">
                  <c:v>9.6369945260460117E-3</c:v>
                </c:pt>
                <c:pt idx="4099">
                  <c:v>9.380901500275908E-3</c:v>
                </c:pt>
                <c:pt idx="4100">
                  <c:v>8.8156539866800516E-3</c:v>
                </c:pt>
                <c:pt idx="4101">
                  <c:v>8.030728863824518E-3</c:v>
                </c:pt>
                <c:pt idx="4102">
                  <c:v>7.161053690490281E-3</c:v>
                </c:pt>
                <c:pt idx="4103">
                  <c:v>6.3579631334132591E-3</c:v>
                </c:pt>
                <c:pt idx="4104">
                  <c:v>5.7555862423961891E-3</c:v>
                </c:pt>
                <c:pt idx="4105">
                  <c:v>5.4447966016072285E-3</c:v>
                </c:pt>
                <c:pt idx="4106">
                  <c:v>5.4619480937537377E-3</c:v>
                </c:pt>
                <c:pt idx="4107">
                  <c:v>5.7916955661584252E-3</c:v>
                </c:pt>
                <c:pt idx="4108">
                  <c:v>6.3778565401789904E-3</c:v>
                </c:pt>
                <c:pt idx="4109">
                  <c:v>7.1359133953109713E-3</c:v>
                </c:pt>
                <c:pt idx="4110">
                  <c:v>7.9636874478118454E-3</c:v>
                </c:pt>
                <c:pt idx="4111">
                  <c:v>8.7501190365496927E-3</c:v>
                </c:pt>
                <c:pt idx="4112">
                  <c:v>9.3842895700456848E-3</c:v>
                </c:pt>
                <c:pt idx="4113">
                  <c:v>9.7673119335597424E-3</c:v>
                </c:pt>
                <c:pt idx="4114">
                  <c:v>9.8283058527666341E-3</c:v>
                </c:pt>
                <c:pt idx="4115">
                  <c:v>9.5423359119795707E-3</c:v>
                </c:pt>
                <c:pt idx="4116">
                  <c:v>8.9440874935840589E-3</c:v>
                </c:pt>
                <c:pt idx="4117">
                  <c:v>8.129134936287084E-3</c:v>
                </c:pt>
                <c:pt idx="4118">
                  <c:v>7.2378833221208687E-3</c:v>
                </c:pt>
                <c:pt idx="4119">
                  <c:v>6.4251642079727802E-3</c:v>
                </c:pt>
                <c:pt idx="4120">
                  <c:v>5.8260400463540857E-3</c:v>
                </c:pt>
                <c:pt idx="4121">
                  <c:v>5.5300374828302981E-3</c:v>
                </c:pt>
                <c:pt idx="4122">
                  <c:v>5.5706680663295764E-3</c:v>
                </c:pt>
                <c:pt idx="4123">
                  <c:v>5.9290372907901834E-3</c:v>
                </c:pt>
                <c:pt idx="4124">
                  <c:v>6.5452211898564703E-3</c:v>
                </c:pt>
                <c:pt idx="4125">
                  <c:v>7.3310016438997419E-3</c:v>
                </c:pt>
                <c:pt idx="4126">
                  <c:v>8.1806570581258731E-3</c:v>
                </c:pt>
                <c:pt idx="4127">
                  <c:v>8.9799327282963221E-3</c:v>
                </c:pt>
                <c:pt idx="4128">
                  <c:v>9.6154575926473331E-3</c:v>
                </c:pt>
                <c:pt idx="4129">
                  <c:v>9.9872540022607412E-3</c:v>
                </c:pt>
                <c:pt idx="4130">
                  <c:v>1.0025386131293557E-2</c:v>
                </c:pt>
                <c:pt idx="4131">
                  <c:v>9.7082643798264232E-3</c:v>
                </c:pt>
                <c:pt idx="4132">
                  <c:v>9.0759776982275425E-3</c:v>
                </c:pt>
                <c:pt idx="4133">
                  <c:v>8.2303903673527096E-3</c:v>
                </c:pt>
                <c:pt idx="4134">
                  <c:v>7.3174659237155342E-3</c:v>
                </c:pt>
                <c:pt idx="4135">
                  <c:v>6.4955010869242949E-3</c:v>
                </c:pt>
                <c:pt idx="4136">
                  <c:v>5.9003872822638642E-3</c:v>
                </c:pt>
                <c:pt idx="4137">
                  <c:v>5.6201753360840181E-3</c:v>
                </c:pt>
                <c:pt idx="4138">
                  <c:v>5.6854044257484771E-3</c:v>
                </c:pt>
                <c:pt idx="4139">
                  <c:v>6.0735080632473475E-3</c:v>
                </c:pt>
                <c:pt idx="4140">
                  <c:v>6.7206966554989164E-3</c:v>
                </c:pt>
                <c:pt idx="4141">
                  <c:v>7.5349254773313867E-3</c:v>
                </c:pt>
                <c:pt idx="4142">
                  <c:v>8.4068107423648786E-3</c:v>
                </c:pt>
                <c:pt idx="4143">
                  <c:v>9.2188111036380117E-3</c:v>
                </c:pt>
                <c:pt idx="4144">
                  <c:v>9.8550739468988933E-3</c:v>
                </c:pt>
                <c:pt idx="4145">
                  <c:v>1.0214594912619624E-2</c:v>
                </c:pt>
                <c:pt idx="4146">
                  <c:v>1.0228554990787366E-2</c:v>
                </c:pt>
                <c:pt idx="4147">
                  <c:v>9.8789617150711242E-3</c:v>
                </c:pt>
                <c:pt idx="4148">
                  <c:v>9.2115709463192665E-3</c:v>
                </c:pt>
                <c:pt idx="4149">
                  <c:v>8.3347329783762907E-3</c:v>
                </c:pt>
                <c:pt idx="4150">
                  <c:v>7.4000486111137596E-3</c:v>
                </c:pt>
                <c:pt idx="4151">
                  <c:v>6.5692466837142995E-3</c:v>
                </c:pt>
                <c:pt idx="4152">
                  <c:v>5.9789413105587001E-3</c:v>
                </c:pt>
                <c:pt idx="4153">
                  <c:v>5.7155734297017584E-3</c:v>
                </c:pt>
                <c:pt idx="4154">
                  <c:v>5.8065761389218956E-3</c:v>
                </c:pt>
                <c:pt idx="4155">
                  <c:v>6.2255797395056765E-3</c:v>
                </c:pt>
                <c:pt idx="4156">
                  <c:v>6.9047989484911244E-3</c:v>
                </c:pt>
                <c:pt idx="4157">
                  <c:v>7.7482296040888854E-3</c:v>
                </c:pt>
                <c:pt idx="4158">
                  <c:v>8.6427005466567213E-3</c:v>
                </c:pt>
                <c:pt idx="4159">
                  <c:v>9.4672899074078904E-3</c:v>
                </c:pt>
                <c:pt idx="4160">
                  <c:v>1.0103633582939243E-2</c:v>
                </c:pt>
                <c:pt idx="4161">
                  <c:v>1.0449772204900135E-2</c:v>
                </c:pt>
                <c:pt idx="4162">
                  <c:v>1.0438185898135457E-2</c:v>
                </c:pt>
                <c:pt idx="4163">
                  <c:v>1.0054744753523841E-2</c:v>
                </c:pt>
                <c:pt idx="4164">
                  <c:v>9.351144676651553E-3</c:v>
                </c:pt>
                <c:pt idx="4165">
                  <c:v>8.4424218602040454E-3</c:v>
                </c:pt>
                <c:pt idx="4166">
                  <c:v>7.4858938958890378E-3</c:v>
                </c:pt>
                <c:pt idx="4167">
                  <c:v>6.6466842166221967E-3</c:v>
                </c:pt>
                <c:pt idx="4168">
                  <c:v>6.0620212229802843E-3</c:v>
                </c:pt>
                <c:pt idx="4169">
                  <c:v>5.8165989592316144E-3</c:v>
                </c:pt>
                <c:pt idx="4170">
                  <c:v>5.9346060601950376E-3</c:v>
                </c:pt>
                <c:pt idx="4171">
                  <c:v>6.3857334186833061E-3</c:v>
                </c:pt>
                <c:pt idx="4172">
                  <c:v>7.0980598858563435E-3</c:v>
                </c:pt>
                <c:pt idx="4173">
                  <c:v>7.9714801802437483E-3</c:v>
                </c:pt>
                <c:pt idx="4174">
                  <c:v>8.8889023607203396E-3</c:v>
                </c:pt>
                <c:pt idx="4175">
                  <c:v>9.725925863669764E-3</c:v>
                </c:pt>
                <c:pt idx="4176">
                  <c:v>1.0361648724753201E-2</c:v>
                </c:pt>
                <c:pt idx="4177">
                  <c:v>1.069323537911789E-2</c:v>
                </c:pt>
                <c:pt idx="4178">
                  <c:v>1.065466143914447E-2</c:v>
                </c:pt>
                <c:pt idx="4179">
                  <c:v>1.0235936128361059E-2</c:v>
                </c:pt>
                <c:pt idx="4180">
                  <c:v>9.4949789927132044E-3</c:v>
                </c:pt>
                <c:pt idx="4181">
                  <c:v>8.5537170262645242E-3</c:v>
                </c:pt>
                <c:pt idx="4182">
                  <c:v>7.5752641170369105E-3</c:v>
                </c:pt>
                <c:pt idx="4183">
                  <c:v>6.7281009452762686E-3</c:v>
                </c:pt>
                <c:pt idx="4184">
                  <c:v>6.1499557263705708E-3</c:v>
                </c:pt>
                <c:pt idx="4185">
                  <c:v>5.9236352855893629E-3</c:v>
                </c:pt>
                <c:pt idx="4186">
                  <c:v>6.0699379779004603E-3</c:v>
                </c:pt>
                <c:pt idx="4187">
                  <c:v>6.5544713886268226E-3</c:v>
                </c:pt>
                <c:pt idx="4188">
                  <c:v>7.301031463528577E-3</c:v>
                </c:pt>
                <c:pt idx="4189">
                  <c:v>8.205261038167655E-3</c:v>
                </c:pt>
                <c:pt idx="4190">
                  <c:v>9.146007932865385E-3</c:v>
                </c:pt>
                <c:pt idx="4191">
                  <c:v>9.9952899281530762E-3</c:v>
                </c:pt>
                <c:pt idx="4192">
                  <c:v>1.0629642339654185E-2</c:v>
                </c:pt>
                <c:pt idx="4193">
                  <c:v>1.0945440904914418E-2</c:v>
                </c:pt>
                <c:pt idx="4194">
                  <c:v>1.0878365827205999E-2</c:v>
                </c:pt>
                <c:pt idx="4195">
                  <c:v>1.0422857480853816E-2</c:v>
                </c:pt>
                <c:pt idx="4196">
                  <c:v>9.6433514178275309E-3</c:v>
                </c:pt>
                <c:pt idx="4197">
                  <c:v>8.6688751915448593E-3</c:v>
                </c:pt>
                <c:pt idx="4198">
                  <c:v>7.6684184590599695E-3</c:v>
                </c:pt>
                <c:pt idx="4199">
                  <c:v>6.8137791355331158E-3</c:v>
                </c:pt>
                <c:pt idx="4200">
                  <c:v>6.243071253261955E-3</c:v>
                </c:pt>
                <c:pt idx="4201">
                  <c:v>6.0370678955246728E-3</c:v>
                </c:pt>
                <c:pt idx="4202">
                  <c:v>6.2130264827348382E-3</c:v>
                </c:pt>
                <c:pt idx="4203">
                  <c:v>6.73231736249757E-3</c:v>
                </c:pt>
                <c:pt idx="4204">
                  <c:v>7.5142957063922631E-3</c:v>
                </c:pt>
                <c:pt idx="4205">
                  <c:v>8.4501926467506604E-3</c:v>
                </c:pt>
                <c:pt idx="4206">
                  <c:v>9.4146470159544651E-3</c:v>
                </c:pt>
                <c:pt idx="4207">
                  <c:v>1.0275990111196323E-2</c:v>
                </c:pt>
                <c:pt idx="4208">
                  <c:v>1.0908171047936779E-2</c:v>
                </c:pt>
                <c:pt idx="4209">
                  <c:v>1.1206874484549286E-2</c:v>
                </c:pt>
                <c:pt idx="4210">
                  <c:v>1.1109707559443509E-2</c:v>
                </c:pt>
                <c:pt idx="4211">
                  <c:v>1.0615847937005436E-2</c:v>
                </c:pt>
                <c:pt idx="4212">
                  <c:v>9.7965521578767239E-3</c:v>
                </c:pt>
                <c:pt idx="4213">
                  <c:v>8.7881629785306926E-3</c:v>
                </c:pt>
                <c:pt idx="4214">
                  <c:v>7.7656275637718562E-3</c:v>
                </c:pt>
                <c:pt idx="4215">
                  <c:v>6.9040181864658641E-3</c:v>
                </c:pt>
                <c:pt idx="4216">
                  <c:v>6.3417155790993374E-3</c:v>
                </c:pt>
                <c:pt idx="4217">
                  <c:v>6.1573093156397597E-3</c:v>
                </c:pt>
                <c:pt idx="4218">
                  <c:v>6.3643575360170382E-3</c:v>
                </c:pt>
                <c:pt idx="4219">
                  <c:v>6.9198325765985553E-3</c:v>
                </c:pt>
                <c:pt idx="4220">
                  <c:v>7.7384803057165717E-3</c:v>
                </c:pt>
                <c:pt idx="4221">
                  <c:v>8.7069485494104728E-3</c:v>
                </c:pt>
                <c:pt idx="4222">
                  <c:v>9.6955102052451603E-3</c:v>
                </c:pt>
                <c:pt idx="4223">
                  <c:v>1.0568698762495665E-2</c:v>
                </c:pt>
                <c:pt idx="4224">
                  <c:v>1.1197857938235193E-2</c:v>
                </c:pt>
                <c:pt idx="4225">
                  <c:v>1.1478087722685987E-2</c:v>
                </c:pt>
                <c:pt idx="4226">
                  <c:v>1.1349161204364078E-2</c:v>
                </c:pt>
                <c:pt idx="4227">
                  <c:v>1.0815314759023002E-2</c:v>
                </c:pt>
                <c:pt idx="4228">
                  <c:v>9.954941296319882E-3</c:v>
                </c:pt>
                <c:pt idx="4229">
                  <c:v>8.9119202423769851E-3</c:v>
                </c:pt>
                <c:pt idx="4230">
                  <c:v>7.8672375182773768E-3</c:v>
                </c:pt>
                <c:pt idx="4231">
                  <c:v>6.9991981597593879E-3</c:v>
                </c:pt>
                <c:pt idx="4232">
                  <c:v>6.4463268620901766E-3</c:v>
                </c:pt>
                <c:pt idx="4233">
                  <c:v>6.2848739234266258E-3</c:v>
                </c:pt>
                <c:pt idx="4234">
                  <c:v>6.5245319726959829E-3</c:v>
                </c:pt>
                <c:pt idx="4235">
                  <c:v>7.1177022783748267E-3</c:v>
                </c:pt>
                <c:pt idx="4236">
                  <c:v>7.974342637140374E-3</c:v>
                </c:pt>
                <c:pt idx="4237">
                  <c:v>8.9763347964951796E-3</c:v>
                </c:pt>
                <c:pt idx="4238">
                  <c:v>9.9894195722386031E-3</c:v>
                </c:pt>
                <c:pt idx="4239">
                  <c:v>1.0874217738380144E-2</c:v>
                </c:pt>
                <c:pt idx="4240">
                  <c:v>1.1499449664548075E-2</c:v>
                </c:pt>
                <c:pt idx="4241">
                  <c:v>1.175974878930525E-2</c:v>
                </c:pt>
                <c:pt idx="4242">
                  <c:v>1.1597307947547557E-2</c:v>
                </c:pt>
                <c:pt idx="4243">
                  <c:v>1.1021761586700915E-2</c:v>
                </c:pt>
                <c:pt idx="4244">
                  <c:v>1.0118967217369237E-2</c:v>
                </c:pt>
                <c:pt idx="4245">
                  <c:v>9.0405681266563891E-3</c:v>
                </c:pt>
                <c:pt idx="4246">
                  <c:v>7.9736731973752886E-3</c:v>
                </c:pt>
                <c:pt idx="4247">
                  <c:v>7.0997741972769375E-3</c:v>
                </c:pt>
                <c:pt idx="4248">
                  <c:v>6.557416048615353E-3</c:v>
                </c:pt>
                <c:pt idx="4249">
                  <c:v>6.4203480064200444E-3</c:v>
                </c:pt>
                <c:pt idx="4250">
                  <c:v>6.6942233703335251E-3</c:v>
                </c:pt>
                <c:pt idx="4251">
                  <c:v>7.326689758207861E-3</c:v>
                </c:pt>
                <c:pt idx="4252">
                  <c:v>8.2227232763196541E-3</c:v>
                </c:pt>
                <c:pt idx="4253">
                  <c:v>9.2592446633300955E-3</c:v>
                </c:pt>
                <c:pt idx="4254">
                  <c:v>1.0297284617767995E-2</c:v>
                </c:pt>
                <c:pt idx="4255">
                  <c:v>1.119343205716174E-2</c:v>
                </c:pt>
                <c:pt idx="4256">
                  <c:v>1.1813769276764466E-2</c:v>
                </c:pt>
                <c:pt idx="4257">
                  <c:v>1.2052592039152892E-2</c:v>
                </c:pt>
                <c:pt idx="4258">
                  <c:v>1.1854784773457756E-2</c:v>
                </c:pt>
                <c:pt idx="4259">
                  <c:v>1.1235735809582235E-2</c:v>
                </c:pt>
                <c:pt idx="4260">
                  <c:v>1.0289110972229693E-2</c:v>
                </c:pt>
                <c:pt idx="4261">
                  <c:v>9.1745527663138603E-3</c:v>
                </c:pt>
                <c:pt idx="4262">
                  <c:v>8.0853803203214218E-3</c:v>
                </c:pt>
                <c:pt idx="4263">
                  <c:v>7.2062268143751797E-3</c:v>
                </c:pt>
                <c:pt idx="4264">
                  <c:v>6.6755266146966991E-3</c:v>
                </c:pt>
                <c:pt idx="4265">
                  <c:v>6.5643597785535563E-3</c:v>
                </c:pt>
                <c:pt idx="4266">
                  <c:v>6.8741553131132539E-3</c:v>
                </c:pt>
                <c:pt idx="4267">
                  <c:v>7.5476124583908673E-3</c:v>
                </c:pt>
                <c:pt idx="4268">
                  <c:v>8.4845202248321899E-3</c:v>
                </c:pt>
                <c:pt idx="4269">
                  <c:v>9.5566286202993095E-3</c:v>
                </c:pt>
                <c:pt idx="4270">
                  <c:v>1.0620071256188452E-2</c:v>
                </c:pt>
                <c:pt idx="4271">
                  <c:v>1.1527279386000691E-2</c:v>
                </c:pt>
                <c:pt idx="4272">
                  <c:v>1.2141687098490382E-2</c:v>
                </c:pt>
                <c:pt idx="4273">
                  <c:v>1.2357393596423856E-2</c:v>
                </c:pt>
                <c:pt idx="4274">
                  <c:v>1.2122265089925845E-2</c:v>
                </c:pt>
                <c:pt idx="4275">
                  <c:v>1.1457819780117864E-2</c:v>
                </c:pt>
                <c:pt idx="4276">
                  <c:v>1.0465887433401749E-2</c:v>
                </c:pt>
                <c:pt idx="4277">
                  <c:v>9.3143542293924932E-3</c:v>
                </c:pt>
                <c:pt idx="4278">
                  <c:v>8.2028382238427486E-3</c:v>
                </c:pt>
                <c:pt idx="4279">
                  <c:v>7.3190691357065607E-3</c:v>
                </c:pt>
                <c:pt idx="4280">
                  <c:v>6.8012384331293902E-3</c:v>
                </c:pt>
                <c:pt idx="4281">
                  <c:v>6.7175808222306394E-3</c:v>
                </c:pt>
                <c:pt idx="4282">
                  <c:v>7.0651066428157779E-3</c:v>
                </c:pt>
                <c:pt idx="4283">
                  <c:v>7.7813569637746943E-3</c:v>
                </c:pt>
                <c:pt idx="4284">
                  <c:v>8.7607123929913499E-3</c:v>
                </c:pt>
                <c:pt idx="4285">
                  <c:v>9.8695285186305732E-3</c:v>
                </c:pt>
                <c:pt idx="4286">
                  <c:v>1.0958841601270501E-2</c:v>
                </c:pt>
                <c:pt idx="4287">
                  <c:v>1.1876795277982121E-2</c:v>
                </c:pt>
                <c:pt idx="4288">
                  <c:v>1.2484166969452766E-2</c:v>
                </c:pt>
                <c:pt idx="4289">
                  <c:v>1.2675014162226463E-2</c:v>
                </c:pt>
                <c:pt idx="4290">
                  <c:v>1.2400494368661018E-2</c:v>
                </c:pt>
                <c:pt idx="4291">
                  <c:v>1.1688652457759725E-2</c:v>
                </c:pt>
                <c:pt idx="4292">
                  <c:v>1.0649856758026061E-2</c:v>
                </c:pt>
                <c:pt idx="4293">
                  <c:v>9.4604905834262901E-3</c:v>
                </c:pt>
                <c:pt idx="4294">
                  <c:v>8.3265658557275107E-3</c:v>
                </c:pt>
                <c:pt idx="4295">
                  <c:v>7.4388604743832933E-3</c:v>
                </c:pt>
                <c:pt idx="4296">
                  <c:v>6.9351853128621155E-3</c:v>
                </c:pt>
                <c:pt idx="4297">
                  <c:v>6.8807464637323911E-3</c:v>
                </c:pt>
                <c:pt idx="4298">
                  <c:v>7.2679284974872622E-3</c:v>
                </c:pt>
                <c:pt idx="4299">
                  <c:v>8.0288921495387036E-3</c:v>
                </c:pt>
                <c:pt idx="4300">
                  <c:v>9.052370102409113E-3</c:v>
                </c:pt>
                <c:pt idx="4301">
                  <c:v>1.019908291167222E-2</c:v>
                </c:pt>
                <c:pt idx="4302">
                  <c:v>1.131475622307106E-2</c:v>
                </c:pt>
                <c:pt idx="4303">
                  <c:v>1.2243109812265002E-2</c:v>
                </c:pt>
                <c:pt idx="4304">
                  <c:v>1.284226229138995E-2</c:v>
                </c:pt>
                <c:pt idx="4305">
                  <c:v>1.3006397960166342E-2</c:v>
                </c:pt>
                <c:pt idx="4306">
                  <c:v>1.2690297577366616E-2</c:v>
                </c:pt>
                <c:pt idx="4307">
                  <c:v>1.1928949821748117E-2</c:v>
                </c:pt>
                <c:pt idx="4308">
                  <c:v>1.0841652366709158E-2</c:v>
                </c:pt>
                <c:pt idx="4309">
                  <c:v>9.6135506294541505E-3</c:v>
                </c:pt>
                <c:pt idx="4310">
                  <c:v>8.4571488828034808E-3</c:v>
                </c:pt>
                <c:pt idx="4311">
                  <c:v>7.5662287019042044E-3</c:v>
                </c:pt>
                <c:pt idx="4312">
                  <c:v>7.0780778346711815E-3</c:v>
                </c:pt>
                <c:pt idx="4313">
                  <c:v>7.0546809232806601E-3</c:v>
                </c:pt>
                <c:pt idx="4314">
                  <c:v>7.4835766264834411E-3</c:v>
                </c:pt>
                <c:pt idx="4315">
                  <c:v>8.291303713098018E-3</c:v>
                </c:pt>
                <c:pt idx="4316">
                  <c:v>9.3606912768823807E-3</c:v>
                </c:pt>
                <c:pt idx="4317">
                  <c:v>1.0546565219129422E-2</c:v>
                </c:pt>
                <c:pt idx="4318">
                  <c:v>1.1689114126433527E-2</c:v>
                </c:pt>
                <c:pt idx="4319">
                  <c:v>1.2627490368756072E-2</c:v>
                </c:pt>
                <c:pt idx="4320">
                  <c:v>1.3217154531021359E-2</c:v>
                </c:pt>
                <c:pt idx="4321">
                  <c:v>1.3352603553307581E-2</c:v>
                </c:pt>
                <c:pt idx="4322">
                  <c:v>1.2992595799785988E-2</c:v>
                </c:pt>
                <c:pt idx="4323">
                  <c:v>1.2179508321287776E-2</c:v>
                </c:pt>
                <c:pt idx="4324">
                  <c:v>1.1041977530965839E-2</c:v>
                </c:pt>
                <c:pt idx="4325">
                  <c:v>9.7741883593257545E-3</c:v>
                </c:pt>
                <c:pt idx="4326">
                  <c:v>8.5952413161331318E-3</c:v>
                </c:pt>
                <c:pt idx="4327">
                  <c:v>7.7018741174920335E-3</c:v>
                </c:pt>
                <c:pt idx="4328">
                  <c:v>7.230705526260304E-3</c:v>
                </c:pt>
                <c:pt idx="4329">
                  <c:v>7.2402956410592819E-3</c:v>
                </c:pt>
                <c:pt idx="4330">
                  <c:v>7.7131038680632435E-3</c:v>
                </c:pt>
                <c:pt idx="4331">
                  <c:v>8.5697881692334641E-3</c:v>
                </c:pt>
                <c:pt idx="4332">
                  <c:v>9.6869954114436937E-3</c:v>
                </c:pt>
                <c:pt idx="4333">
                  <c:v>1.0913378440458751E-2</c:v>
                </c:pt>
                <c:pt idx="4334">
                  <c:v>1.2083345395462863E-2</c:v>
                </c:pt>
                <c:pt idx="4335">
                  <c:v>1.3031332342624102E-2</c:v>
                </c:pt>
                <c:pt idx="4336">
                  <c:v>1.3610147508259172E-2</c:v>
                </c:pt>
                <c:pt idx="4337">
                  <c:v>1.3714801875975928E-2</c:v>
                </c:pt>
                <c:pt idx="4338">
                  <c:v>1.3308411043489824E-2</c:v>
                </c:pt>
                <c:pt idx="4339">
                  <c:v>1.2441208396518248E-2</c:v>
                </c:pt>
                <c:pt idx="4340">
                  <c:v>1.1251602834471235E-2</c:v>
                </c:pt>
                <c:pt idx="4341">
                  <c:v>9.9431104189564353E-3</c:v>
                </c:pt>
                <c:pt idx="4342">
                  <c:v>8.7415409855937636E-3</c:v>
                </c:pt>
                <c:pt idx="4343">
                  <c:v>7.8465423705271885E-3</c:v>
                </c:pt>
                <c:pt idx="4344">
                  <c:v>7.3939100016921959E-3</c:v>
                </c:pt>
                <c:pt idx="4345">
                  <c:v>7.4385663160471162E-3</c:v>
                </c:pt>
                <c:pt idx="4346">
                  <c:v>7.9576395688896896E-3</c:v>
                </c:pt>
                <c:pt idx="4347">
                  <c:v>8.865628831360382E-3</c:v>
                </c:pt>
                <c:pt idx="4348">
                  <c:v>1.0032698609703627E-2</c:v>
                </c:pt>
                <c:pt idx="4349">
                  <c:v>1.1301027463336973E-2</c:v>
                </c:pt>
                <c:pt idx="4350">
                  <c:v>1.2498983182426013E-2</c:v>
                </c:pt>
                <c:pt idx="4351">
                  <c:v>1.3456126765927381E-2</c:v>
                </c:pt>
                <c:pt idx="4352">
                  <c:v>1.4022626219554636E-2</c:v>
                </c:pt>
                <c:pt idx="4353">
                  <c:v>1.4094227327413784E-2</c:v>
                </c:pt>
                <c:pt idx="4354">
                  <c:v>1.3638811372521731E-2</c:v>
                </c:pt>
                <c:pt idx="4355">
                  <c:v>1.271496612350068E-2</c:v>
                </c:pt>
                <c:pt idx="4356">
                  <c:v>1.1471328048316633E-2</c:v>
                </c:pt>
                <c:pt idx="4357">
                  <c:v>1.0121052469476694E-2</c:v>
                </c:pt>
                <c:pt idx="4358">
                  <c:v>8.8967775958371659E-3</c:v>
                </c:pt>
                <c:pt idx="4359">
                  <c:v>8.0010170148379633E-3</c:v>
                </c:pt>
                <c:pt idx="4360">
                  <c:v>7.5685846889388701E-3</c:v>
                </c:pt>
                <c:pt idx="4361">
                  <c:v>7.6505375124497101E-3</c:v>
                </c:pt>
                <c:pt idx="4362">
                  <c:v>8.2184044090792985E-3</c:v>
                </c:pt>
                <c:pt idx="4363">
                  <c:v>9.1802219397187669E-3</c:v>
                </c:pt>
                <c:pt idx="4364">
                  <c:v>1.0399347890365642E-2</c:v>
                </c:pt>
                <c:pt idx="4365">
                  <c:v>1.1711161957693929E-2</c:v>
                </c:pt>
                <c:pt idx="4366">
                  <c:v>1.2937713186539641E-2</c:v>
                </c:pt>
                <c:pt idx="4367">
                  <c:v>1.3903522084164677E-2</c:v>
                </c:pt>
                <c:pt idx="4368">
                  <c:v>1.4456131627955853E-2</c:v>
                </c:pt>
                <c:pt idx="4369">
                  <c:v>1.4492263293883121E-2</c:v>
                </c:pt>
                <c:pt idx="4370">
                  <c:v>1.3984999435664374E-2</c:v>
                </c:pt>
                <c:pt idx="4371">
                  <c:v>1.3001812744492549E-2</c:v>
                </c:pt>
                <c:pt idx="4372">
                  <c:v>1.1702051028690401E-2</c:v>
                </c:pt>
                <c:pt idx="4373">
                  <c:v>1.0308836038046981E-2</c:v>
                </c:pt>
                <c:pt idx="4374">
                  <c:v>9.0617655312646081E-3</c:v>
                </c:pt>
                <c:pt idx="4375">
                  <c:v>8.1661734623441565E-3</c:v>
                </c:pt>
                <c:pt idx="4376">
                  <c:v>7.755727093364001E-3</c:v>
                </c:pt>
                <c:pt idx="4377">
                  <c:v>7.8773773962901757E-3</c:v>
                </c:pt>
                <c:pt idx="4378">
                  <c:v>8.4967639420507127E-3</c:v>
                </c:pt>
                <c:pt idx="4379">
                  <c:v>9.515133701499456E-3</c:v>
                </c:pt>
                <c:pt idx="4380">
                  <c:v>1.0788682148035855E-2</c:v>
                </c:pt>
                <c:pt idx="4381">
                  <c:v>1.2145637811668816E-2</c:v>
                </c:pt>
                <c:pt idx="4382">
                  <c:v>1.3401430646155081E-2</c:v>
                </c:pt>
                <c:pt idx="4383">
                  <c:v>1.4375365477152523E-2</c:v>
                </c:pt>
                <c:pt idx="4384">
                  <c:v>1.4912385648232898E-2</c:v>
                </c:pt>
                <c:pt idx="4385">
                  <c:v>1.4910451519208305E-2</c:v>
                </c:pt>
                <c:pt idx="4386">
                  <c:v>1.4348317804840725E-2</c:v>
                </c:pt>
                <c:pt idx="4387">
                  <c:v>1.3302904552801495E-2</c:v>
                </c:pt>
                <c:pt idx="4388">
                  <c:v>1.1944783663615963E-2</c:v>
                </c:pt>
                <c:pt idx="4389">
                  <c:v>1.0507390722283502E-2</c:v>
                </c:pt>
                <c:pt idx="4390">
                  <c:v>9.2374240559999765E-3</c:v>
                </c:pt>
                <c:pt idx="4391">
                  <c:v>8.3429978050002223E-3</c:v>
                </c:pt>
                <c:pt idx="4392">
                  <c:v>7.956457967648085E-3</c:v>
                </c:pt>
                <c:pt idx="4393">
                  <c:v>8.1203940487014781E-3</c:v>
                </c:pt>
                <c:pt idx="4394">
                  <c:v>8.794242117548345E-3</c:v>
                </c:pt>
                <c:pt idx="4395">
                  <c:v>9.8721028858781319E-3</c:v>
                </c:pt>
                <c:pt idx="4396">
                  <c:v>1.1202625747243275E-2</c:v>
                </c:pt>
                <c:pt idx="4397">
                  <c:v>1.2606506117554671E-2</c:v>
                </c:pt>
                <c:pt idx="4398">
                  <c:v>1.3892232825191354E-2</c:v>
                </c:pt>
                <c:pt idx="4399">
                  <c:v>1.4873708005747789E-2</c:v>
                </c:pt>
                <c:pt idx="4400">
                  <c:v>1.539330554921001E-2</c:v>
                </c:pt>
                <c:pt idx="4401">
                  <c:v>1.5350512236226337E-2</c:v>
                </c:pt>
                <c:pt idx="4402">
                  <c:v>1.4730260823649829E-2</c:v>
                </c:pt>
                <c:pt idx="4403">
                  <c:v>1.3619523091953715E-2</c:v>
                </c:pt>
                <c:pt idx="4404">
                  <c:v>1.2200640863621064E-2</c:v>
                </c:pt>
                <c:pt idx="4405">
                  <c:v>1.0717736235307872E-2</c:v>
                </c:pt>
                <c:pt idx="4406">
                  <c:v>9.4247622843511084E-3</c:v>
                </c:pt>
                <c:pt idx="4407">
                  <c:v>8.5325723956937542E-3</c:v>
                </c:pt>
                <c:pt idx="4408">
                  <c:v>8.1720124144027614E-3</c:v>
                </c:pt>
                <c:pt idx="4409">
                  <c:v>8.3810353483034748E-3</c:v>
                </c:pt>
                <c:pt idx="4410">
                  <c:v>9.1125361507873696E-3</c:v>
                </c:pt>
                <c:pt idx="4411">
                  <c:v>1.0253079323913559E-2</c:v>
                </c:pt>
                <c:pt idx="4412">
                  <c:v>1.1643346686748735E-2</c:v>
                </c:pt>
                <c:pt idx="4413">
                  <c:v>1.3096084654064604E-2</c:v>
                </c:pt>
                <c:pt idx="4414">
                  <c:v>1.4412490720417365E-2</c:v>
                </c:pt>
                <c:pt idx="4415">
                  <c:v>1.5400868300390136E-2</c:v>
                </c:pt>
                <c:pt idx="4416">
                  <c:v>1.5901059798957333E-2</c:v>
                </c:pt>
                <c:pt idx="4417">
                  <c:v>1.58143942348483E-2</c:v>
                </c:pt>
                <c:pt idx="4418">
                  <c:v>1.513252757237008E-2</c:v>
                </c:pt>
                <c:pt idx="4419">
                  <c:v>1.3953129443273961E-2</c:v>
                </c:pt>
                <c:pt idx="4420">
                  <c:v>1.2470897491919486E-2</c:v>
                </c:pt>
                <c:pt idx="4421">
                  <c:v>1.094104006449481E-2</c:v>
                </c:pt>
                <c:pt idx="4422">
                  <c:v>9.6249357029359328E-3</c:v>
                </c:pt>
                <c:pt idx="4423">
                  <c:v>8.7361387942562103E-3</c:v>
                </c:pt>
                <c:pt idx="4424">
                  <c:v>8.4038026864077103E-3</c:v>
                </c:pt>
                <c:pt idx="4425">
                  <c:v>8.6609504323222255E-3</c:v>
                </c:pt>
                <c:pt idx="4426">
                  <c:v>9.45356663559274E-3</c:v>
                </c:pt>
                <c:pt idx="4427">
                  <c:v>1.0660256460301772E-2</c:v>
                </c:pt>
                <c:pt idx="4428">
                  <c:v>1.2113275051417806E-2</c:v>
                </c:pt>
                <c:pt idx="4429">
                  <c:v>1.3616966348821995E-2</c:v>
                </c:pt>
                <c:pt idx="4430">
                  <c:v>1.4964858857642857E-2</c:v>
                </c:pt>
                <c:pt idx="4431">
                  <c:v>1.595944439718117E-2</c:v>
                </c:pt>
                <c:pt idx="4432">
                  <c:v>1.6438081592113418E-2</c:v>
                </c:pt>
                <c:pt idx="4433">
                  <c:v>1.6304285023611541E-2</c:v>
                </c:pt>
                <c:pt idx="4434">
                  <c:v>1.55570252523318E-2</c:v>
                </c:pt>
                <c:pt idx="4435">
                  <c:v>1.430536437008708E-2</c:v>
                </c:pt>
                <c:pt idx="4436">
                  <c:v>1.2756983019258239E-2</c:v>
                </c:pt>
                <c:pt idx="4437">
                  <c:v>1.1178609017798732E-2</c:v>
                </c:pt>
                <c:pt idx="4438">
                  <c:v>9.8392333980982325E-3</c:v>
                </c:pt>
                <c:pt idx="4439">
                  <c:v>8.95508001099562E-3</c:v>
                </c:pt>
                <c:pt idx="4440">
                  <c:v>8.6534084190565772E-3</c:v>
                </c:pt>
                <c:pt idx="4441">
                  <c:v>8.9619936933593124E-3</c:v>
                </c:pt>
                <c:pt idx="4442">
                  <c:v>9.8195077099985772E-3</c:v>
                </c:pt>
                <c:pt idx="4443">
                  <c:v>1.1096128269523661E-2</c:v>
                </c:pt>
                <c:pt idx="4444">
                  <c:v>1.2615180196224235E-2</c:v>
                </c:pt>
                <c:pt idx="4445">
                  <c:v>1.4172109282583396E-2</c:v>
                </c:pt>
                <c:pt idx="4446">
                  <c:v>1.5552364601991065E-2</c:v>
                </c:pt>
                <c:pt idx="4447">
                  <c:v>1.6552402169733131E-2</c:v>
                </c:pt>
                <c:pt idx="4448">
                  <c:v>1.7007152379546798E-2</c:v>
                </c:pt>
                <c:pt idx="4449">
                  <c:v>1.682269391727275E-2</c:v>
                </c:pt>
                <c:pt idx="4450">
                  <c:v>1.6005950038313888E-2</c:v>
                </c:pt>
                <c:pt idx="4451">
                  <c:v>1.4678125358254005E-2</c:v>
                </c:pt>
                <c:pt idx="4452">
                  <c:v>1.3060560801880871E-2</c:v>
                </c:pt>
                <c:pt idx="4453">
                  <c:v>1.1431971944590684E-2</c:v>
                </c:pt>
                <c:pt idx="4454">
                  <c:v>1.0069172294437325E-2</c:v>
                </c:pt>
                <c:pt idx="4455">
                  <c:v>9.1910226451330981E-3</c:v>
                </c:pt>
                <c:pt idx="4456">
                  <c:v>8.9226779793520842E-3</c:v>
                </c:pt>
                <c:pt idx="4457">
                  <c:v>9.286321680809324E-3</c:v>
                </c:pt>
                <c:pt idx="4458">
                  <c:v>1.0212873867617586E-2</c:v>
                </c:pt>
                <c:pt idx="4459">
                  <c:v>1.1563573254995074E-2</c:v>
                </c:pt>
                <c:pt idx="4460">
                  <c:v>1.3152258073121587E-2</c:v>
                </c:pt>
                <c:pt idx="4461">
                  <c:v>1.4764932300458621E-2</c:v>
                </c:pt>
                <c:pt idx="4462">
                  <c:v>1.6178515990795145E-2</c:v>
                </c:pt>
                <c:pt idx="4463">
                  <c:v>1.7183187834784484E-2</c:v>
                </c:pt>
                <c:pt idx="4464">
                  <c:v>1.7611516571776585E-2</c:v>
                </c:pt>
                <c:pt idx="4465">
                  <c:v>1.7372559460872336E-2</c:v>
                </c:pt>
                <c:pt idx="4466">
                  <c:v>1.6481887914771561E-2</c:v>
                </c:pt>
                <c:pt idx="4467">
                  <c:v>1.5073658519287143E-2</c:v>
                </c:pt>
                <c:pt idx="4468">
                  <c:v>1.3383606212315649E-2</c:v>
                </c:pt>
                <c:pt idx="4469">
                  <c:v>1.1702945435474645E-2</c:v>
                </c:pt>
                <c:pt idx="4470">
                  <c:v>1.0316545952024218E-2</c:v>
                </c:pt>
                <c:pt idx="4471">
                  <c:v>9.4458832832524462E-3</c:v>
                </c:pt>
                <c:pt idx="4472">
                  <c:v>9.2137802384792983E-3</c:v>
                </c:pt>
                <c:pt idx="4473">
                  <c:v>9.6364554483374439E-3</c:v>
                </c:pt>
                <c:pt idx="4474">
                  <c:v>1.0636592262864569E-2</c:v>
                </c:pt>
                <c:pt idx="4475">
                  <c:v>1.2065924204562394E-2</c:v>
                </c:pt>
                <c:pt idx="4476">
                  <c:v>1.372819175034695E-2</c:v>
                </c:pt>
                <c:pt idx="4477">
                  <c:v>1.5399357552242438E-2</c:v>
                </c:pt>
                <c:pt idx="4478">
                  <c:v>1.6847323900555454E-2</c:v>
                </c:pt>
                <c:pt idx="4479">
                  <c:v>1.7855730025587286E-2</c:v>
                </c:pt>
                <c:pt idx="4480">
                  <c:v>1.8254862419733269E-2</c:v>
                </c:pt>
                <c:pt idx="4481">
                  <c:v>1.7957212941405308E-2</c:v>
                </c:pt>
                <c:pt idx="4482">
                  <c:v>1.6987759284979538E-2</c:v>
                </c:pt>
                <c:pt idx="4483">
                  <c:v>1.5494492056947267E-2</c:v>
                </c:pt>
                <c:pt idx="4484">
                  <c:v>1.3728335738099258E-2</c:v>
                </c:pt>
                <c:pt idx="4485">
                  <c:v>1.1993563943366405E-2</c:v>
                </c:pt>
                <c:pt idx="4486">
                  <c:v>1.0583362477198054E-2</c:v>
                </c:pt>
                <c:pt idx="4487">
                  <c:v>9.7218034932536213E-3</c:v>
                </c:pt>
                <c:pt idx="4488">
                  <c:v>9.5291383725314063E-3</c:v>
                </c:pt>
                <c:pt idx="4489">
                  <c:v>1.0015213886305186E-2</c:v>
                </c:pt>
                <c:pt idx="4490">
                  <c:v>1.1093945503880301E-2</c:v>
                </c:pt>
                <c:pt idx="4491">
                  <c:v>1.2606934947930701E-2</c:v>
                </c:pt>
                <c:pt idx="4492">
                  <c:v>1.4347146041090423E-2</c:v>
                </c:pt>
                <c:pt idx="4493">
                  <c:v>1.6079838982550387E-2</c:v>
                </c:pt>
                <c:pt idx="4494">
                  <c:v>1.7563357852286892E-2</c:v>
                </c:pt>
                <c:pt idx="4495">
                  <c:v>1.8574520234682562E-2</c:v>
                </c:pt>
                <c:pt idx="4496">
                  <c:v>1.8941419326188709E-2</c:v>
                </c:pt>
                <c:pt idx="4497">
                  <c:v>1.8580484839114994E-2</c:v>
                </c:pt>
                <c:pt idx="4498">
                  <c:v>1.7526929417573736E-2</c:v>
                </c:pt>
                <c:pt idx="4499">
                  <c:v>1.5943539440045004E-2</c:v>
                </c:pt>
                <c:pt idx="4500">
                  <c:v>1.4097303202800926E-2</c:v>
                </c:pt>
                <c:pt idx="4501">
                  <c:v>1.2306169851529266E-2</c:v>
                </c:pt>
                <c:pt idx="4502">
                  <c:v>1.0871937981228161E-2</c:v>
                </c:pt>
                <c:pt idx="4503">
                  <c:v>1.0021263030799164E-2</c:v>
                </c:pt>
                <c:pt idx="4504">
                  <c:v>9.8715654970566308E-3</c:v>
                </c:pt>
                <c:pt idx="4505">
                  <c:v>1.0425873581615338E-2</c:v>
                </c:pt>
                <c:pt idx="4506">
                  <c:v>1.1588743791271668E-2</c:v>
                </c:pt>
                <c:pt idx="4507">
                  <c:v>1.3190952115767067E-2</c:v>
                </c:pt>
                <c:pt idx="4508">
                  <c:v>1.5013931692722433E-2</c:v>
                </c:pt>
                <c:pt idx="4509">
                  <c:v>1.6811507659762869E-2</c:v>
                </c:pt>
                <c:pt idx="4510">
                  <c:v>1.8331872282079699E-2</c:v>
                </c:pt>
                <c:pt idx="4511">
                  <c:v>1.9344713175731186E-2</c:v>
                </c:pt>
                <c:pt idx="4512">
                  <c:v>1.9676036578714119E-2</c:v>
                </c:pt>
                <c:pt idx="4513">
                  <c:v>1.9246765461079157E-2</c:v>
                </c:pt>
                <c:pt idx="4514">
                  <c:v>1.8103258622439201E-2</c:v>
                </c:pt>
                <c:pt idx="4515">
                  <c:v>1.6424150280948943E-2</c:v>
                </c:pt>
                <c:pt idx="4516">
                  <c:v>1.4493448176088809E-2</c:v>
                </c:pt>
                <c:pt idx="4517">
                  <c:v>1.2643460368479209E-2</c:v>
                </c:pt>
                <c:pt idx="4518">
                  <c:v>1.1184930250543363E-2</c:v>
                </c:pt>
                <c:pt idx="4519">
                  <c:v>1.03470979232491E-2</c:v>
                </c:pt>
                <c:pt idx="4520">
                  <c:v>1.024427416923976E-2</c:v>
                </c:pt>
                <c:pt idx="4521">
                  <c:v>1.0872176922940973E-2</c:v>
                </c:pt>
                <c:pt idx="4522">
                  <c:v>1.2125348862231591E-2</c:v>
                </c:pt>
                <c:pt idx="4523">
                  <c:v>1.3822962897429894E-2</c:v>
                </c:pt>
                <c:pt idx="4524">
                  <c:v>1.5734082835571244E-2</c:v>
                </c:pt>
                <c:pt idx="4525">
                  <c:v>1.7600281665540698E-2</c:v>
                </c:pt>
                <c:pt idx="4526">
                  <c:v>1.9158942769725625E-2</c:v>
                </c:pt>
                <c:pt idx="4527">
                  <c:v>2.0172284804573021E-2</c:v>
                </c:pt>
                <c:pt idx="4528">
                  <c:v>2.0464345918000344E-2</c:v>
                </c:pt>
                <c:pt idx="4529">
                  <c:v>1.9961159186202705E-2</c:v>
                </c:pt>
                <c:pt idx="4530">
                  <c:v>1.8721232321345239E-2</c:v>
                </c:pt>
                <c:pt idx="4531">
                  <c:v>1.6940210391542563E-2</c:v>
                </c:pt>
                <c:pt idx="4532">
                  <c:v>1.4920177782686259E-2</c:v>
                </c:pt>
                <c:pt idx="4533">
                  <c:v>1.3008562790237176E-2</c:v>
                </c:pt>
                <c:pt idx="4534">
                  <c:v>1.1525432820031805E-2</c:v>
                </c:pt>
                <c:pt idx="4535">
                  <c:v>1.0702618796216899E-2</c:v>
                </c:pt>
                <c:pt idx="4536">
                  <c:v>1.0651021368200116E-2</c:v>
                </c:pt>
                <c:pt idx="4537">
                  <c:v>1.1358503733885868E-2</c:v>
                </c:pt>
                <c:pt idx="4538">
                  <c:v>1.2708863952725503E-2</c:v>
                </c:pt>
                <c:pt idx="4539">
                  <c:v>1.4508803230715232E-2</c:v>
                </c:pt>
                <c:pt idx="4540">
                  <c:v>1.6514071875225529E-2</c:v>
                </c:pt>
                <c:pt idx="4541">
                  <c:v>1.8453079423212455E-2</c:v>
                </c:pt>
                <c:pt idx="4542">
                  <c:v>2.0051667419197266E-2</c:v>
                </c:pt>
                <c:pt idx="4543">
                  <c:v>2.1064215506957723E-2</c:v>
                </c:pt>
                <c:pt idx="4544">
                  <c:v>2.1312931806411438E-2</c:v>
                </c:pt>
                <c:pt idx="4545">
                  <c:v>2.07296454132532E-2</c:v>
                </c:pt>
                <c:pt idx="4546">
                  <c:v>1.9386124868722876E-2</c:v>
                </c:pt>
                <c:pt idx="4547">
                  <c:v>1.7496307158978076E-2</c:v>
                </c:pt>
                <c:pt idx="4548">
                  <c:v>1.5381527729815226E-2</c:v>
                </c:pt>
                <c:pt idx="4549">
                  <c:v>1.340518477503992E-2</c:v>
                </c:pt>
                <c:pt idx="4550">
                  <c:v>1.1897104268015078E-2</c:v>
                </c:pt>
                <c:pt idx="4551">
                  <c:v>1.109173073010075E-2</c:v>
                </c:pt>
                <c:pt idx="4552">
                  <c:v>1.1096225248085739E-2</c:v>
                </c:pt>
                <c:pt idx="4553">
                  <c:v>1.1889992399080979E-2</c:v>
                </c:pt>
                <c:pt idx="4554">
                  <c:v>1.3345264279240003E-2</c:v>
                </c:pt>
                <c:pt idx="4555">
                  <c:v>1.5255293443260686E-2</c:v>
                </c:pt>
                <c:pt idx="4556">
                  <c:v>1.7361457711377974E-2</c:v>
                </c:pt>
                <c:pt idx="4557">
                  <c:v>1.9377977339594975E-2</c:v>
                </c:pt>
                <c:pt idx="4558">
                  <c:v>2.1018333053075017E-2</c:v>
                </c:pt>
                <c:pt idx="4559">
                  <c:v>2.2028650340949349E-2</c:v>
                </c:pt>
                <c:pt idx="4560">
                  <c:v>2.2229465359077941E-2</c:v>
                </c:pt>
                <c:pt idx="4561">
                  <c:v>2.1559170619387946E-2</c:v>
                </c:pt>
                <c:pt idx="4562">
                  <c:v>2.0104034623178044E-2</c:v>
                </c:pt>
                <c:pt idx="4563">
                  <c:v>1.809771732886481E-2</c:v>
                </c:pt>
                <c:pt idx="4564">
                  <c:v>1.5882114188334871E-2</c:v>
                </c:pt>
                <c:pt idx="4565">
                  <c:v>1.383755218072876E-2</c:v>
                </c:pt>
                <c:pt idx="4566">
                  <c:v>1.230410987991813E-2</c:v>
                </c:pt>
                <c:pt idx="4567">
                  <c:v>1.151888221999078E-2</c:v>
                </c:pt>
                <c:pt idx="4568">
                  <c:v>1.1584933581314715E-2</c:v>
                </c:pt>
                <c:pt idx="4569">
                  <c:v>1.2472532640788118E-2</c:v>
                </c:pt>
                <c:pt idx="4570">
                  <c:v>1.4041423778829049E-2</c:v>
                </c:pt>
                <c:pt idx="4571">
                  <c:v>1.6070303257854017E-2</c:v>
                </c:pt>
                <c:pt idx="4572">
                  <c:v>1.8284977655609828E-2</c:v>
                </c:pt>
                <c:pt idx="4573">
                  <c:v>2.0384320922404095E-2</c:v>
                </c:pt>
                <c:pt idx="4574">
                  <c:v>2.2068531930253075E-2</c:v>
                </c:pt>
                <c:pt idx="4575">
                  <c:v>2.3075022743580885E-2</c:v>
                </c:pt>
                <c:pt idx="4576">
                  <c:v>2.322283586242202E-2</c:v>
                </c:pt>
                <c:pt idx="4577">
                  <c:v>2.2457788668478369E-2</c:v>
                </c:pt>
                <c:pt idx="4578">
                  <c:v>2.088203277036918E-2</c:v>
                </c:pt>
                <c:pt idx="4579">
                  <c:v>1.8750551824049954E-2</c:v>
                </c:pt>
                <c:pt idx="4580">
                  <c:v>1.6427275389928456E-2</c:v>
                </c:pt>
                <c:pt idx="4581">
                  <c:v>1.4310543753648508E-2</c:v>
                </c:pt>
                <c:pt idx="4582">
                  <c:v>1.2751261770031224E-2</c:v>
                </c:pt>
                <c:pt idx="4583">
                  <c:v>1.1989227624518163E-2</c:v>
                </c:pt>
                <c:pt idx="4584">
                  <c:v>1.2123013555313047E-2</c:v>
                </c:pt>
                <c:pt idx="4585">
                  <c:v>1.3112993946211177E-2</c:v>
                </c:pt>
                <c:pt idx="4586">
                  <c:v>1.4805378730163635E-2</c:v>
                </c:pt>
                <c:pt idx="4587">
                  <c:v>1.6963054704660221E-2</c:v>
                </c:pt>
                <c:pt idx="4588">
                  <c:v>1.929489237869686E-2</c:v>
                </c:pt>
                <c:pt idx="4589">
                  <c:v>2.1483105814968293E-2</c:v>
                </c:pt>
                <c:pt idx="4590">
                  <c:v>2.3213567212360852E-2</c:v>
                </c:pt>
                <c:pt idx="4591">
                  <c:v>2.4214454836567024E-2</c:v>
                </c:pt>
                <c:pt idx="4592">
                  <c:v>2.4303525219046988E-2</c:v>
                </c:pt>
                <c:pt idx="4593">
                  <c:v>2.3434991776400307E-2</c:v>
                </c:pt>
                <c:pt idx="4594">
                  <c:v>2.1728451887376914E-2</c:v>
                </c:pt>
                <c:pt idx="4595">
                  <c:v>1.9462013569431395E-2</c:v>
                </c:pt>
                <c:pt idx="4596">
                  <c:v>1.7023306169744051E-2</c:v>
                </c:pt>
                <c:pt idx="4597">
                  <c:v>1.4829919366500799E-2</c:v>
                </c:pt>
                <c:pt idx="4598">
                  <c:v>1.3244245755510252E-2</c:v>
                </c:pt>
                <c:pt idx="4599">
                  <c:v>1.250886677952899E-2</c:v>
                </c:pt>
                <c:pt idx="4600">
                  <c:v>1.2717423538187845E-2</c:v>
                </c:pt>
                <c:pt idx="4601">
                  <c:v>1.381953794373387E-2</c:v>
                </c:pt>
                <c:pt idx="4602">
                  <c:v>1.5646693085183804E-2</c:v>
                </c:pt>
                <c:pt idx="4603">
                  <c:v>1.7944529944977611E-2</c:v>
                </c:pt>
                <c:pt idx="4604">
                  <c:v>2.0403426200056571E-2</c:v>
                </c:pt>
                <c:pt idx="4605">
                  <c:v>2.2687435452456751E-2</c:v>
                </c:pt>
                <c:pt idx="4606">
                  <c:v>2.4466916020147399E-2</c:v>
                </c:pt>
                <c:pt idx="4607">
                  <c:v>2.5460221997665185E-2</c:v>
                </c:pt>
                <c:pt idx="4608">
                  <c:v>2.5484057878630055E-2</c:v>
                </c:pt>
                <c:pt idx="4609">
                  <c:v>2.4502135220938071E-2</c:v>
                </c:pt>
                <c:pt idx="4610">
                  <c:v>2.2653262930818294E-2</c:v>
                </c:pt>
                <c:pt idx="4611">
                  <c:v>2.0240721718267438E-2</c:v>
                </c:pt>
                <c:pt idx="4612">
                  <c:v>1.7677737652730386E-2</c:v>
                </c:pt>
                <c:pt idx="4613">
                  <c:v>1.5402569813966878E-2</c:v>
                </c:pt>
                <c:pt idx="4614">
                  <c:v>1.3789869288983608E-2</c:v>
                </c:pt>
                <c:pt idx="4615">
                  <c:v>1.3085103279874864E-2</c:v>
                </c:pt>
                <c:pt idx="4616">
                  <c:v>1.3376498055631712E-2</c:v>
                </c:pt>
                <c:pt idx="4617">
                  <c:v>1.4601946449259679E-2</c:v>
                </c:pt>
                <c:pt idx="4618">
                  <c:v>1.6576841541425025E-2</c:v>
                </c:pt>
                <c:pt idx="4619">
                  <c:v>1.9027927028742165E-2</c:v>
                </c:pt>
                <c:pt idx="4620">
                  <c:v>2.1625290710493152E-2</c:v>
                </c:pt>
                <c:pt idx="4621">
                  <c:v>2.4013098752680515E-2</c:v>
                </c:pt>
                <c:pt idx="4622">
                  <c:v>2.5844828655404523E-2</c:v>
                </c:pt>
                <c:pt idx="4623">
                  <c:v>2.6828338005257441E-2</c:v>
                </c:pt>
                <c:pt idx="4624">
                  <c:v>2.6779549906818557E-2</c:v>
                </c:pt>
                <c:pt idx="4625">
                  <c:v>2.567293506394043E-2</c:v>
                </c:pt>
                <c:pt idx="4626">
                  <c:v>2.3668530730872463E-2</c:v>
                </c:pt>
                <c:pt idx="4627">
                  <c:v>2.1097126360058088E-2</c:v>
                </c:pt>
                <c:pt idx="4628">
                  <c:v>1.8399722523958259E-2</c:v>
                </c:pt>
                <c:pt idx="4629">
                  <c:v>1.6036885632621328E-2</c:v>
                </c:pt>
                <c:pt idx="4630">
                  <c:v>1.4396430189510185E-2</c:v>
                </c:pt>
                <c:pt idx="4631">
                  <c:v>1.3726850138263871E-2</c:v>
                </c:pt>
                <c:pt idx="4632">
                  <c:v>1.4110407982851254E-2</c:v>
                </c:pt>
                <c:pt idx="4633">
                  <c:v>1.547215138431335E-2</c:v>
                </c:pt>
                <c:pt idx="4634">
                  <c:v>1.7609805133038663E-2</c:v>
                </c:pt>
                <c:pt idx="4635">
                  <c:v>2.0229306283658863E-2</c:v>
                </c:pt>
                <c:pt idx="4636">
                  <c:v>2.2978373256018141E-2</c:v>
                </c:pt>
                <c:pt idx="4637">
                  <c:v>2.54792843079879E-2</c:v>
                </c:pt>
                <c:pt idx="4638">
                  <c:v>2.7367057915024848E-2</c:v>
                </c:pt>
                <c:pt idx="4639">
                  <c:v>2.8338272737801061E-2</c:v>
                </c:pt>
                <c:pt idx="4640">
                  <c:v>2.8208383370404034E-2</c:v>
                </c:pt>
                <c:pt idx="4641">
                  <c:v>2.6964066514804333E-2</c:v>
                </c:pt>
                <c:pt idx="4642">
                  <c:v>2.4788910055509667E-2</c:v>
                </c:pt>
                <c:pt idx="4643">
                  <c:v>2.2043906338142887E-2</c:v>
                </c:pt>
                <c:pt idx="4644">
                  <c:v>1.9200346553787724E-2</c:v>
                </c:pt>
                <c:pt idx="4645">
                  <c:v>1.6743013772242452E-2</c:v>
                </c:pt>
                <c:pt idx="4646">
                  <c:v>1.5073949160677716E-2</c:v>
                </c:pt>
                <c:pt idx="4647">
                  <c:v>1.4444859281726572E-2</c:v>
                </c:pt>
                <c:pt idx="4648">
                  <c:v>1.4931429256618915E-2</c:v>
                </c:pt>
                <c:pt idx="4649">
                  <c:v>1.6444573844085254E-2</c:v>
                </c:pt>
                <c:pt idx="4650">
                  <c:v>1.8762520691192591E-2</c:v>
                </c:pt>
                <c:pt idx="4651">
                  <c:v>2.1568167179862489E-2</c:v>
                </c:pt>
                <c:pt idx="4652">
                  <c:v>2.4484430233395225E-2</c:v>
                </c:pt>
                <c:pt idx="4653">
                  <c:v>2.710936040927267E-2</c:v>
                </c:pt>
                <c:pt idx="4654">
                  <c:v>2.9057671552930198E-2</c:v>
                </c:pt>
                <c:pt idx="4655">
                  <c:v>3.0013756410744139E-2</c:v>
                </c:pt>
                <c:pt idx="4656">
                  <c:v>2.9792959602434648E-2</c:v>
                </c:pt>
                <c:pt idx="4657">
                  <c:v>2.8395846368816795E-2</c:v>
                </c:pt>
                <c:pt idx="4658">
                  <c:v>2.6032245432037072E-2</c:v>
                </c:pt>
                <c:pt idx="4659">
                  <c:v>2.3096486282122571E-2</c:v>
                </c:pt>
                <c:pt idx="4660">
                  <c:v>2.0093090327056688E-2</c:v>
                </c:pt>
                <c:pt idx="4661">
                  <c:v>1.7533296129847772E-2</c:v>
                </c:pt>
                <c:pt idx="4662">
                  <c:v>1.5834639780710518E-2</c:v>
                </c:pt>
                <c:pt idx="4663">
                  <c:v>1.5252274323956348E-2</c:v>
                </c:pt>
                <c:pt idx="4664">
                  <c:v>1.5854609352026209E-2</c:v>
                </c:pt>
                <c:pt idx="4665">
                  <c:v>1.7536929423816024E-2</c:v>
                </c:pt>
                <c:pt idx="4666">
                  <c:v>2.0055821795235448E-2</c:v>
                </c:pt>
                <c:pt idx="4667">
                  <c:v>2.3068524138163633E-2</c:v>
                </c:pt>
                <c:pt idx="4668">
                  <c:v>2.6170285310751183E-2</c:v>
                </c:pt>
                <c:pt idx="4669">
                  <c:v>2.8932170914541852E-2</c:v>
                </c:pt>
                <c:pt idx="4670">
                  <c:v>3.0946412447841822E-2</c:v>
                </c:pt>
                <c:pt idx="4671">
                  <c:v>3.1884143267617349E-2</c:v>
                </c:pt>
                <c:pt idx="4672">
                  <c:v>3.1561016898524689E-2</c:v>
                </c:pt>
                <c:pt idx="4673">
                  <c:v>2.9993452706099506E-2</c:v>
                </c:pt>
                <c:pt idx="4674">
                  <c:v>2.7420676083932748E-2</c:v>
                </c:pt>
                <c:pt idx="4675">
                  <c:v>2.4274027936037456E-2</c:v>
                </c:pt>
                <c:pt idx="4676">
                  <c:v>2.1094720601566187E-2</c:v>
                </c:pt>
                <c:pt idx="4677">
                  <c:v>1.8423101914968907E-2</c:v>
                </c:pt>
                <c:pt idx="4678">
                  <c:v>1.6693720134071131E-2</c:v>
                </c:pt>
                <c:pt idx="4679">
                  <c:v>1.6165491040640325E-2</c:v>
                </c:pt>
                <c:pt idx="4680">
                  <c:v>1.6898745518524192E-2</c:v>
                </c:pt>
                <c:pt idx="4681">
                  <c:v>1.8771385596086553E-2</c:v>
                </c:pt>
                <c:pt idx="4682">
                  <c:v>2.1515822326598152E-2</c:v>
                </c:pt>
                <c:pt idx="4683">
                  <c:v>2.4760518111860592E-2</c:v>
                </c:pt>
                <c:pt idx="4684">
                  <c:v>2.8069643399941207E-2</c:v>
                </c:pt>
                <c:pt idx="4685">
                  <c:v>3.0983989506183283E-2</c:v>
                </c:pt>
                <c:pt idx="4686">
                  <c:v>3.3070713775090528E-2</c:v>
                </c:pt>
                <c:pt idx="4687">
                  <c:v>3.3986406686693657E-2</c:v>
                </c:pt>
                <c:pt idx="4688">
                  <c:v>3.3547521180108945E-2</c:v>
                </c:pt>
                <c:pt idx="4689">
                  <c:v>3.1788653686953015E-2</c:v>
                </c:pt>
                <c:pt idx="4690">
                  <c:v>2.8982160484566786E-2</c:v>
                </c:pt>
                <c:pt idx="4691">
                  <c:v>2.5600758887156197E-2</c:v>
                </c:pt>
                <c:pt idx="4692">
                  <c:v>2.2226470710555203E-2</c:v>
                </c:pt>
                <c:pt idx="4693">
                  <c:v>1.9431929684028737E-2</c:v>
                </c:pt>
                <c:pt idx="4694">
                  <c:v>1.7670532195507564E-2</c:v>
                </c:pt>
                <c:pt idx="4695">
                  <c:v>1.7205360412689372E-2</c:v>
                </c:pt>
                <c:pt idx="4696">
                  <c:v>1.8087746367202378E-2</c:v>
                </c:pt>
                <c:pt idx="4697">
                  <c:v>2.0176134869472371E-2</c:v>
                </c:pt>
                <c:pt idx="4698">
                  <c:v>2.3175738375900996E-2</c:v>
                </c:pt>
                <c:pt idx="4699">
                  <c:v>2.6682506177225972E-2</c:v>
                </c:pt>
                <c:pt idx="4700">
                  <c:v>3.0225420974458902E-2</c:v>
                </c:pt>
                <c:pt idx="4701">
                  <c:v>3.3311037297613748E-2</c:v>
                </c:pt>
                <c:pt idx="4702">
                  <c:v>3.5478304912058736E-2</c:v>
                </c:pt>
                <c:pt idx="4703">
                  <c:v>3.6367724116005112E-2</c:v>
                </c:pt>
                <c:pt idx="4704">
                  <c:v>3.5797122705607004E-2</c:v>
                </c:pt>
                <c:pt idx="4705">
                  <c:v>3.3822054388561187E-2</c:v>
                </c:pt>
                <c:pt idx="4706">
                  <c:v>3.0752478946049294E-2</c:v>
                </c:pt>
                <c:pt idx="4707">
                  <c:v>2.7107724157871056E-2</c:v>
                </c:pt>
                <c:pt idx="4708">
                  <c:v>2.3515584253406527E-2</c:v>
                </c:pt>
                <c:pt idx="4709">
                  <c:v>2.0584820601546976E-2</c:v>
                </c:pt>
                <c:pt idx="4710">
                  <c:v>1.8789932399650017E-2</c:v>
                </c:pt>
                <c:pt idx="4711">
                  <c:v>1.8398701472179941E-2</c:v>
                </c:pt>
                <c:pt idx="4712">
                  <c:v>1.9452386689124152E-2</c:v>
                </c:pt>
                <c:pt idx="4713">
                  <c:v>2.1787497497142844E-2</c:v>
                </c:pt>
                <c:pt idx="4714">
                  <c:v>2.5078393757700958E-2</c:v>
                </c:pt>
                <c:pt idx="4715">
                  <c:v>2.8883975076869531E-2</c:v>
                </c:pt>
                <c:pt idx="4716">
                  <c:v>3.2693029076887564E-2</c:v>
                </c:pt>
                <c:pt idx="4717">
                  <c:v>3.5973029854247551E-2</c:v>
                </c:pt>
                <c:pt idx="4718">
                  <c:v>3.8230889762020083E-2</c:v>
                </c:pt>
                <c:pt idx="4719">
                  <c:v>3.9089112802735797E-2</c:v>
                </c:pt>
                <c:pt idx="4720">
                  <c:v>3.8367592101217728E-2</c:v>
                </c:pt>
                <c:pt idx="4721">
                  <c:v>3.6146204550302263E-2</c:v>
                </c:pt>
                <c:pt idx="4722">
                  <c:v>3.2777948613329472E-2</c:v>
                </c:pt>
                <c:pt idx="4723">
                  <c:v>2.883513253738728E-2</c:v>
                </c:pt>
                <c:pt idx="4724">
                  <c:v>2.4997370115926048E-2</c:v>
                </c:pt>
                <c:pt idx="4725">
                  <c:v>2.1914263469376003E-2</c:v>
                </c:pt>
                <c:pt idx="4726">
                  <c:v>2.0084198750290792E-2</c:v>
                </c:pt>
                <c:pt idx="4727">
                  <c:v>1.9780371130457847E-2</c:v>
                </c:pt>
                <c:pt idx="4728">
                  <c:v>2.1032709275154653E-2</c:v>
                </c:pt>
                <c:pt idx="4729">
                  <c:v>2.3652794517838832E-2</c:v>
                </c:pt>
                <c:pt idx="4730">
                  <c:v>2.7279674196505586E-2</c:v>
                </c:pt>
                <c:pt idx="4731">
                  <c:v>3.1429608842113474E-2</c:v>
                </c:pt>
                <c:pt idx="4732">
                  <c:v>3.5544999990682127E-2</c:v>
                </c:pt>
                <c:pt idx="4733">
                  <c:v>3.9048230639245063E-2</c:v>
                </c:pt>
                <c:pt idx="4734">
                  <c:v>4.1409415004413391E-2</c:v>
                </c:pt>
                <c:pt idx="4735">
                  <c:v>4.2230680815222237E-2</c:v>
                </c:pt>
                <c:pt idx="4736">
                  <c:v>4.1334812055575432E-2</c:v>
                </c:pt>
                <c:pt idx="4737">
                  <c:v>3.8830150453923851E-2</c:v>
                </c:pt>
                <c:pt idx="4738">
                  <c:v>3.5119429628549345E-2</c:v>
                </c:pt>
                <c:pt idx="4739">
                  <c:v>3.0835810385673061E-2</c:v>
                </c:pt>
                <c:pt idx="4740">
                  <c:v>2.6718218461400534E-2</c:v>
                </c:pt>
                <c:pt idx="4741">
                  <c:v>2.3462957614029653E-2</c:v>
                </c:pt>
                <c:pt idx="4742">
                  <c:v>2.1595812958057681E-2</c:v>
                </c:pt>
                <c:pt idx="4743">
                  <c:v>2.1396339710142952E-2</c:v>
                </c:pt>
                <c:pt idx="4744">
                  <c:v>2.2881653017902098E-2</c:v>
                </c:pt>
                <c:pt idx="4745">
                  <c:v>2.5834741588303255E-2</c:v>
                </c:pt>
                <c:pt idx="4746">
                  <c:v>2.9853809747063292E-2</c:v>
                </c:pt>
                <c:pt idx="4747">
                  <c:v>3.4405499178845271E-2</c:v>
                </c:pt>
                <c:pt idx="4748">
                  <c:v>3.8878036661151048E-2</c:v>
                </c:pt>
                <c:pt idx="4749">
                  <c:v>4.2641134693755404E-2</c:v>
                </c:pt>
                <c:pt idx="4750">
                  <c:v>4.5122079638869668E-2</c:v>
                </c:pt>
                <c:pt idx="4751">
                  <c:v>4.5899596914663242E-2</c:v>
                </c:pt>
                <c:pt idx="4752">
                  <c:v>4.4800370042028678E-2</c:v>
                </c:pt>
                <c:pt idx="4753">
                  <c:v>4.1966385670106195E-2</c:v>
                </c:pt>
                <c:pt idx="4754">
                  <c:v>3.7858516227300687E-2</c:v>
                </c:pt>
                <c:pt idx="4755">
                  <c:v>3.3180653433668619E-2</c:v>
                </c:pt>
                <c:pt idx="4756">
                  <c:v>2.87404679016433E-2</c:v>
                </c:pt>
                <c:pt idx="4757">
                  <c:v>2.5288378176116736E-2</c:v>
                </c:pt>
                <c:pt idx="4758">
                  <c:v>2.338206612742795E-2</c:v>
                </c:pt>
                <c:pt idx="4759">
                  <c:v>2.3308754038426548E-2</c:v>
                </c:pt>
                <c:pt idx="4760">
                  <c:v>2.5070973975552555E-2</c:v>
                </c:pt>
                <c:pt idx="4761">
                  <c:v>2.8418574075028298E-2</c:v>
                </c:pt>
                <c:pt idx="4762">
                  <c:v>3.2901942364029352E-2</c:v>
                </c:pt>
                <c:pt idx="4763">
                  <c:v>3.792921344574271E-2</c:v>
                </c:pt>
                <c:pt idx="4764">
                  <c:v>4.2824465287233909E-2</c:v>
                </c:pt>
                <c:pt idx="4765">
                  <c:v>4.6894973895376023E-2</c:v>
                </c:pt>
                <c:pt idx="4766">
                  <c:v>4.9517410299417357E-2</c:v>
                </c:pt>
                <c:pt idx="4767">
                  <c:v>5.0243149347702964E-2</c:v>
                </c:pt>
                <c:pt idx="4768">
                  <c:v>4.8904020700320398E-2</c:v>
                </c:pt>
                <c:pt idx="4769">
                  <c:v>4.568226545298016E-2</c:v>
                </c:pt>
                <c:pt idx="4770">
                  <c:v>4.1107648100552674E-2</c:v>
                </c:pt>
                <c:pt idx="4771">
                  <c:v>3.5967464242086175E-2</c:v>
                </c:pt>
                <c:pt idx="4772">
                  <c:v>3.1150238187793968E-2</c:v>
                </c:pt>
                <c:pt idx="4773">
                  <c:v>2.7470075279113298E-2</c:v>
                </c:pt>
                <c:pt idx="4774">
                  <c:v>2.5522426736583732E-2</c:v>
                </c:pt>
                <c:pt idx="4775">
                  <c:v>2.5604004951044826E-2</c:v>
                </c:pt>
                <c:pt idx="4776">
                  <c:v>2.7700649790925569E-2</c:v>
                </c:pt>
                <c:pt idx="4777">
                  <c:v>3.1523328486376408E-2</c:v>
                </c:pt>
                <c:pt idx="4778">
                  <c:v>3.6565659591691377E-2</c:v>
                </c:pt>
                <c:pt idx="4779">
                  <c:v>4.216571004103864E-2</c:v>
                </c:pt>
                <c:pt idx="4780">
                  <c:v>4.7570324672763176E-2</c:v>
                </c:pt>
                <c:pt idx="4781">
                  <c:v>5.2011466112339762E-2</c:v>
                </c:pt>
                <c:pt idx="4782">
                  <c:v>5.4804868722774375E-2</c:v>
                </c:pt>
                <c:pt idx="4783">
                  <c:v>5.5469292837749609E-2</c:v>
                </c:pt>
                <c:pt idx="4784">
                  <c:v>5.3843281273370798E-2</c:v>
                </c:pt>
                <c:pt idx="4785">
                  <c:v>5.01579667156309E-2</c:v>
                </c:pt>
                <c:pt idx="4786">
                  <c:v>4.5026091788844216E-2</c:v>
                </c:pt>
                <c:pt idx="4787">
                  <c:v>3.933496835375512E-2</c:v>
                </c:pt>
                <c:pt idx="4788">
                  <c:v>3.4069893413356644E-2</c:v>
                </c:pt>
                <c:pt idx="4789">
                  <c:v>3.0121295485793974E-2</c:v>
                </c:pt>
                <c:pt idx="4790">
                  <c:v>2.8130281639976669E-2</c:v>
                </c:pt>
                <c:pt idx="4791">
                  <c:v>2.8405679934103988E-2</c:v>
                </c:pt>
                <c:pt idx="4792">
                  <c:v>3.0914105322108615E-2</c:v>
                </c:pt>
                <c:pt idx="4793">
                  <c:v>3.5320273743579746E-2</c:v>
                </c:pt>
                <c:pt idx="4794">
                  <c:v>4.1049260761377965E-2</c:v>
                </c:pt>
                <c:pt idx="4795">
                  <c:v>4.7353662148783934E-2</c:v>
                </c:pt>
                <c:pt idx="4796">
                  <c:v>5.3385459721564513E-2</c:v>
                </c:pt>
                <c:pt idx="4797">
                  <c:v>5.8283825163162294E-2</c:v>
                </c:pt>
                <c:pt idx="4798">
                  <c:v>6.1289460441421438E-2</c:v>
                </c:pt>
                <c:pt idx="4799">
                  <c:v>6.1881242523595836E-2</c:v>
                </c:pt>
                <c:pt idx="4800">
                  <c:v>5.990644511764729E-2</c:v>
                </c:pt>
                <c:pt idx="4801">
                  <c:v>5.5656694975916278E-2</c:v>
                </c:pt>
                <c:pt idx="4802">
                  <c:v>4.9846713118386704E-2</c:v>
                </c:pt>
                <c:pt idx="4803">
                  <c:v>4.3486238579234851E-2</c:v>
                </c:pt>
                <c:pt idx="4804">
                  <c:v>3.7678845991027388E-2</c:v>
                </c:pt>
                <c:pt idx="4805">
                  <c:v>3.3408460748001648E-2</c:v>
                </c:pt>
                <c:pt idx="4806">
                  <c:v>3.1372728909372892E-2</c:v>
                </c:pt>
                <c:pt idx="4807">
                  <c:v>3.1896522352360311E-2</c:v>
                </c:pt>
                <c:pt idx="4808">
                  <c:v>3.4924222854213156E-2</c:v>
                </c:pt>
                <c:pt idx="4809">
                  <c:v>4.0064630592843431E-2</c:v>
                </c:pt>
                <c:pt idx="4810">
                  <c:v>4.6658393958394509E-2</c:v>
                </c:pt>
                <c:pt idx="4811">
                  <c:v>5.3851447071834313E-2</c:v>
                </c:pt>
                <c:pt idx="4812">
                  <c:v>6.0676359214716223E-2</c:v>
                </c:pt>
                <c:pt idx="4813">
                  <c:v>6.6154935538887086E-2</c:v>
                </c:pt>
                <c:pt idx="4814">
                  <c:v>6.9432889624778532E-2</c:v>
                </c:pt>
                <c:pt idx="4815">
                  <c:v>6.9938799892391726E-2</c:v>
                </c:pt>
                <c:pt idx="4816">
                  <c:v>6.7531306022993468E-2</c:v>
                </c:pt>
                <c:pt idx="4817">
                  <c:v>6.2578658419716396E-2</c:v>
                </c:pt>
                <c:pt idx="4818">
                  <c:v>5.5924048698948264E-2</c:v>
                </c:pt>
                <c:pt idx="4819">
                  <c:v>4.873093976816744E-2</c:v>
                </c:pt>
                <c:pt idx="4820">
                  <c:v>4.2251252500669162E-2</c:v>
                </c:pt>
                <c:pt idx="4821">
                  <c:v>3.7586580425722695E-2</c:v>
                </c:pt>
                <c:pt idx="4822">
                  <c:v>3.5506735540328044E-2</c:v>
                </c:pt>
                <c:pt idx="4823">
                  <c:v>3.6358754413687709E-2</c:v>
                </c:pt>
                <c:pt idx="4824">
                  <c:v>4.0061312097122027E-2</c:v>
                </c:pt>
                <c:pt idx="4825">
                  <c:v>4.6154322401890144E-2</c:v>
                </c:pt>
                <c:pt idx="4826">
                  <c:v>5.387186583795827E-2</c:v>
                </c:pt>
                <c:pt idx="4827">
                  <c:v>6.2222978065673243E-2</c:v>
                </c:pt>
                <c:pt idx="4828">
                  <c:v>7.0085173289787556E-2</c:v>
                </c:pt>
                <c:pt idx="4829">
                  <c:v>7.6326791357969118E-2</c:v>
                </c:pt>
                <c:pt idx="4830">
                  <c:v>7.9968950361686469E-2</c:v>
                </c:pt>
                <c:pt idx="4831">
                  <c:v>8.0374265139765019E-2</c:v>
                </c:pt>
                <c:pt idx="4832">
                  <c:v>7.7416281752624549E-2</c:v>
                </c:pt>
                <c:pt idx="4833">
                  <c:v>7.1563267230529234E-2</c:v>
                </c:pt>
                <c:pt idx="4834">
                  <c:v>6.3825476264562392E-2</c:v>
                </c:pt>
                <c:pt idx="4835">
                  <c:v>5.5565670186126299E-2</c:v>
                </c:pt>
                <c:pt idx="4836">
                  <c:v>4.8227995456640173E-2</c:v>
                </c:pt>
                <c:pt idx="4837">
                  <c:v>4.3067253454824025E-2</c:v>
                </c:pt>
                <c:pt idx="4838">
                  <c:v>4.0948973281757908E-2</c:v>
                </c:pt>
                <c:pt idx="4839">
                  <c:v>4.2252522276848524E-2</c:v>
                </c:pt>
                <c:pt idx="4840">
                  <c:v>4.6867201967514968E-2</c:v>
                </c:pt>
                <c:pt idx="4841">
                  <c:v>5.4246224463036084E-2</c:v>
                </c:pt>
                <c:pt idx="4842">
                  <c:v>6.3484981206245322E-2</c:v>
                </c:pt>
                <c:pt idx="4843">
                  <c:v>7.3410342324845709E-2</c:v>
                </c:pt>
                <c:pt idx="4844">
                  <c:v>8.2690222478747286E-2</c:v>
                </c:pt>
                <c:pt idx="4845">
                  <c:v>8.9983362573800477E-2</c:v>
                </c:pt>
                <c:pt idx="4846">
                  <c:v>9.4139682414979803E-2</c:v>
                </c:pt>
                <c:pt idx="4847">
                  <c:v>9.443070154164053E-2</c:v>
                </c:pt>
                <c:pt idx="4848">
                  <c:v>9.0749709906317741E-2</c:v>
                </c:pt>
                <c:pt idx="4849">
                  <c:v>8.3700793802063828E-2</c:v>
                </c:pt>
                <c:pt idx="4850">
                  <c:v>7.4520677978127961E-2</c:v>
                </c:pt>
                <c:pt idx="4851">
                  <c:v>6.484160792353881E-2</c:v>
                </c:pt>
                <c:pt idx="4852">
                  <c:v>5.6367632260436437E-2</c:v>
                </c:pt>
                <c:pt idx="4853">
                  <c:v>5.0562143800128037E-2</c:v>
                </c:pt>
                <c:pt idx="4854">
                  <c:v>4.8424227430589939E-2</c:v>
                </c:pt>
                <c:pt idx="4855">
                  <c:v>5.0383807595982981E-2</c:v>
                </c:pt>
                <c:pt idx="4856">
                  <c:v>5.6298235790017907E-2</c:v>
                </c:pt>
                <c:pt idx="4857">
                  <c:v>6.5509038170351877E-2</c:v>
                </c:pt>
                <c:pt idx="4858">
                  <c:v>7.6924032739790121E-2</c:v>
                </c:pt>
                <c:pt idx="4859">
                  <c:v>8.9115806819733537E-2</c:v>
                </c:pt>
                <c:pt idx="4860">
                  <c:v>0.10045309420779849</c:v>
                </c:pt>
                <c:pt idx="4861">
                  <c:v>0.1092908228803621</c:v>
                </c:pt>
                <c:pt idx="4862">
                  <c:v>0.11422814995661154</c:v>
                </c:pt>
                <c:pt idx="4863">
                  <c:v>0.11440159918929517</c:v>
                </c:pt>
                <c:pt idx="4864">
                  <c:v>0.10973083073880627</c:v>
                </c:pt>
                <c:pt idx="4865">
                  <c:v>0.10101469808460325</c:v>
                </c:pt>
                <c:pt idx="4866">
                  <c:v>8.9814889335620471E-2</c:v>
                </c:pt>
                <c:pt idx="4867">
                  <c:v>7.814953301934506E-2</c:v>
                </c:pt>
                <c:pt idx="4868">
                  <c:v>6.8095112226436577E-2</c:v>
                </c:pt>
                <c:pt idx="4869">
                  <c:v>6.1416964348119232E-2</c:v>
                </c:pt>
                <c:pt idx="4870">
                  <c:v>5.9314261931438843E-2</c:v>
                </c:pt>
                <c:pt idx="4871">
                  <c:v>6.230394267296735E-2</c:v>
                </c:pt>
                <c:pt idx="4872">
                  <c:v>7.0214760994730646E-2</c:v>
                </c:pt>
                <c:pt idx="4873">
                  <c:v>8.2241671877755218E-2</c:v>
                </c:pt>
                <c:pt idx="4874">
                  <c:v>9.7025976292838254E-2</c:v>
                </c:pt>
                <c:pt idx="4875">
                  <c:v>0.11276116266898825</c:v>
                </c:pt>
                <c:pt idx="4876">
                  <c:v>0.12735455021243089</c:v>
                </c:pt>
                <c:pt idx="4877">
                  <c:v>0.13868114154446981</c:v>
                </c:pt>
                <c:pt idx="4878">
                  <c:v>0.14493686564844377</c:v>
                </c:pt>
                <c:pt idx="4879">
                  <c:v>0.14503628372126168</c:v>
                </c:pt>
                <c:pt idx="4880">
                  <c:v>0.13893381705872718</c:v>
                </c:pt>
                <c:pt idx="4881">
                  <c:v>0.12773044911369882</c:v>
                </c:pt>
                <c:pt idx="4882">
                  <c:v>0.11349441465985476</c:v>
                </c:pt>
                <c:pt idx="4883">
                  <c:v>9.8844410815975364E-2</c:v>
                </c:pt>
                <c:pt idx="4884">
                  <c:v>8.6437744929530838E-2</c:v>
                </c:pt>
                <c:pt idx="4885">
                  <c:v>7.8518194290884191E-2</c:v>
                </c:pt>
                <c:pt idx="4886">
                  <c:v>7.6618492709830593E-2</c:v>
                </c:pt>
                <c:pt idx="4887">
                  <c:v>8.1428347643317495E-2</c:v>
                </c:pt>
                <c:pt idx="4888">
                  <c:v>9.2777820241352837E-2</c:v>
                </c:pt>
                <c:pt idx="4889">
                  <c:v>0.10967310090488587</c:v>
                </c:pt>
                <c:pt idx="4890">
                  <c:v>0.13035356121095057</c:v>
                </c:pt>
                <c:pt idx="4891">
                  <c:v>0.15239095005110401</c:v>
                </c:pt>
                <c:pt idx="4892">
                  <c:v>0.17289149198266579</c:v>
                </c:pt>
                <c:pt idx="4893">
                  <c:v>0.18886221998490932</c:v>
                </c:pt>
                <c:pt idx="4894">
                  <c:v>0.19774639787602655</c:v>
                </c:pt>
                <c:pt idx="4895">
                  <c:v>0.1980270889712413</c:v>
                </c:pt>
                <c:pt idx="4896">
                  <c:v>0.1896976901935509</c:v>
                </c:pt>
                <c:pt idx="4897">
                  <c:v>0.17438932552123429</c:v>
                </c:pt>
                <c:pt idx="4898">
                  <c:v>0.15507086583355603</c:v>
                </c:pt>
                <c:pt idx="4899">
                  <c:v>0.13542876830006131</c:v>
                </c:pt>
                <c:pt idx="4900">
                  <c:v>0.11915826251950655</c:v>
                </c:pt>
                <c:pt idx="4901">
                  <c:v>0.10938263007286449</c:v>
                </c:pt>
                <c:pt idx="4902">
                  <c:v>0.10830131999820179</c:v>
                </c:pt>
                <c:pt idx="4903">
                  <c:v>0.1170394463485193</c:v>
                </c:pt>
                <c:pt idx="4904">
                  <c:v>0.13559846124219926</c:v>
                </c:pt>
                <c:pt idx="4905">
                  <c:v>0.16281446726402671</c:v>
                </c:pt>
                <c:pt idx="4906">
                  <c:v>0.19630207056100732</c:v>
                </c:pt>
                <c:pt idx="4907">
                  <c:v>0.23246043792183718</c:v>
                </c:pt>
                <c:pt idx="4908">
                  <c:v>0.26669598295652847</c:v>
                </c:pt>
                <c:pt idx="4909">
                  <c:v>0.29401473863495903</c:v>
                </c:pt>
                <c:pt idx="4910">
                  <c:v>0.31000720680155136</c:v>
                </c:pt>
                <c:pt idx="4911">
                  <c:v>0.31200471138543356</c:v>
                </c:pt>
                <c:pt idx="4912">
                  <c:v>0.29996868155400902</c:v>
                </c:pt>
                <c:pt idx="4913">
                  <c:v>0.27668904778781023</c:v>
                </c:pt>
                <c:pt idx="4914">
                  <c:v>0.24718022614793397</c:v>
                </c:pt>
                <c:pt idx="4915">
                  <c:v>0.21756861309384681</c:v>
                </c:pt>
                <c:pt idx="4916">
                  <c:v>0.19396016694652729</c:v>
                </c:pt>
                <c:pt idx="4917">
                  <c:v>0.181658322415576</c:v>
                </c:pt>
                <c:pt idx="4918">
                  <c:v>0.18481745117063522</c:v>
                </c:pt>
                <c:pt idx="4919">
                  <c:v>0.20636624278572091</c:v>
                </c:pt>
                <c:pt idx="4920">
                  <c:v>0.24792105998161376</c:v>
                </c:pt>
                <c:pt idx="4921">
                  <c:v>0.30943369446348418</c:v>
                </c:pt>
                <c:pt idx="4922">
                  <c:v>0.38846399190156211</c:v>
                </c:pt>
                <c:pt idx="4923">
                  <c:v>0.47924320403589799</c:v>
                </c:pt>
                <c:pt idx="4924">
                  <c:v>0.57209283178648618</c:v>
                </c:pt>
                <c:pt idx="4925">
                  <c:v>0.65410712730616904</c:v>
                </c:pt>
                <c:pt idx="4926">
                  <c:v>0.71182695908421223</c:v>
                </c:pt>
                <c:pt idx="4927">
                  <c:v>0.73551637774285483</c:v>
                </c:pt>
                <c:pt idx="4928">
                  <c:v>0.72311170177703443</c:v>
                </c:pt>
                <c:pt idx="4929">
                  <c:v>0.68153798211059002</c:v>
                </c:pt>
                <c:pt idx="4930">
                  <c:v>0.62477903454455641</c:v>
                </c:pt>
                <c:pt idx="4931">
                  <c:v>0.57044120212872695</c:v>
                </c:pt>
                <c:pt idx="4932">
                  <c:v>0.53747076100052626</c:v>
                </c:pt>
                <c:pt idx="4933">
                  <c:v>0.54711050641868275</c:v>
                </c:pt>
                <c:pt idx="4934">
                  <c:v>0.62917087549763828</c:v>
                </c:pt>
                <c:pt idx="4935">
                  <c:v>0.83993404883129696</c:v>
                </c:pt>
                <c:pt idx="4936">
                  <c:v>1.3205199963055811</c:v>
                </c:pt>
                <c:pt idx="4937">
                  <c:v>2.5800576320732596</c:v>
                </c:pt>
                <c:pt idx="4938">
                  <c:v>9.0123167639116186</c:v>
                </c:pt>
                <c:pt idx="4939">
                  <c:v>11.843244044107552</c:v>
                </c:pt>
                <c:pt idx="4940">
                  <c:v>4.5068576470617998</c:v>
                </c:pt>
                <c:pt idx="4941">
                  <c:v>3.0932802049621673</c:v>
                </c:pt>
                <c:pt idx="4942">
                  <c:v>2.4588622051016311</c:v>
                </c:pt>
                <c:pt idx="4943">
                  <c:v>2.0503889561815525</c:v>
                </c:pt>
                <c:pt idx="4944">
                  <c:v>1.7183660804507916</c:v>
                </c:pt>
                <c:pt idx="4945">
                  <c:v>1.4129760208573428</c:v>
                </c:pt>
                <c:pt idx="4946">
                  <c:v>1.1263316728922879</c:v>
                </c:pt>
                <c:pt idx="4947">
                  <c:v>0.87234472304265243</c:v>
                </c:pt>
                <c:pt idx="4948">
                  <c:v>0.67031952552036611</c:v>
                </c:pt>
                <c:pt idx="4949">
                  <c:v>0.53063078274194375</c:v>
                </c:pt>
                <c:pt idx="4950">
                  <c:v>0.44955035151901024</c:v>
                </c:pt>
                <c:pt idx="4951">
                  <c:v>0.41379938987933179</c:v>
                </c:pt>
                <c:pt idx="4952">
                  <c:v>0.40784021254455749</c:v>
                </c:pt>
                <c:pt idx="4953">
                  <c:v>0.41837411646140588</c:v>
                </c:pt>
                <c:pt idx="4954">
                  <c:v>0.43547522003235756</c:v>
                </c:pt>
                <c:pt idx="4955">
                  <c:v>0.45201292575970464</c:v>
                </c:pt>
                <c:pt idx="4956">
                  <c:v>0.46275949318963505</c:v>
                </c:pt>
                <c:pt idx="4957">
                  <c:v>0.4638187277344476</c:v>
                </c:pt>
                <c:pt idx="4958">
                  <c:v>0.45252713737151135</c:v>
                </c:pt>
                <c:pt idx="4959">
                  <c:v>0.4277437838038135</c:v>
                </c:pt>
                <c:pt idx="4960">
                  <c:v>0.3903128463417192</c:v>
                </c:pt>
                <c:pt idx="4961">
                  <c:v>0.34339571932069735</c:v>
                </c:pt>
                <c:pt idx="4962">
                  <c:v>0.29233303499960633</c:v>
                </c:pt>
                <c:pt idx="4963">
                  <c:v>0.24377200506411087</c:v>
                </c:pt>
                <c:pt idx="4964">
                  <c:v>0.20409672934036804</c:v>
                </c:pt>
                <c:pt idx="4965">
                  <c:v>0.17770693146114874</c:v>
                </c:pt>
                <c:pt idx="4966">
                  <c:v>0.16599119312304733</c:v>
                </c:pt>
                <c:pt idx="4967">
                  <c:v>0.16747275988659097</c:v>
                </c:pt>
                <c:pt idx="4968">
                  <c:v>0.17882331731214518</c:v>
                </c:pt>
                <c:pt idx="4969">
                  <c:v>0.19601922853480219</c:v>
                </c:pt>
                <c:pt idx="4970">
                  <c:v>0.2151298612504095</c:v>
                </c:pt>
                <c:pt idx="4971">
                  <c:v>0.23266760374896964</c:v>
                </c:pt>
                <c:pt idx="4972">
                  <c:v>0.24568961751477394</c:v>
                </c:pt>
                <c:pt idx="4973">
                  <c:v>0.25186891775035519</c:v>
                </c:pt>
                <c:pt idx="4974">
                  <c:v>0.24965981636380025</c:v>
                </c:pt>
                <c:pt idx="4975">
                  <c:v>0.23856053197386751</c:v>
                </c:pt>
                <c:pt idx="4976">
                  <c:v>0.21937075603881476</c:v>
                </c:pt>
                <c:pt idx="4977">
                  <c:v>0.19428660124949321</c:v>
                </c:pt>
                <c:pt idx="4978">
                  <c:v>0.16668793674116925</c:v>
                </c:pt>
                <c:pt idx="4979">
                  <c:v>0.14055556346053724</c:v>
                </c:pt>
                <c:pt idx="4980">
                  <c:v>0.1196089731140008</c:v>
                </c:pt>
                <c:pt idx="4981">
                  <c:v>0.10644043668301176</c:v>
                </c:pt>
                <c:pt idx="4982">
                  <c:v>0.1019987935544345</c:v>
                </c:pt>
                <c:pt idx="4983">
                  <c:v>0.10561501799147986</c:v>
                </c:pt>
                <c:pt idx="4984">
                  <c:v>0.11545418224382645</c:v>
                </c:pt>
                <c:pt idx="4985">
                  <c:v>0.12909208575668424</c:v>
                </c:pt>
                <c:pt idx="4986">
                  <c:v>0.14397148164047349</c:v>
                </c:pt>
                <c:pt idx="4987">
                  <c:v>0.15767078943899993</c:v>
                </c:pt>
                <c:pt idx="4988">
                  <c:v>0.16805295507694293</c:v>
                </c:pt>
                <c:pt idx="4989">
                  <c:v>0.17339715770733313</c:v>
                </c:pt>
                <c:pt idx="4990">
                  <c:v>0.17257670735178945</c:v>
                </c:pt>
                <c:pt idx="4991">
                  <c:v>0.16527353476240689</c:v>
                </c:pt>
                <c:pt idx="4992">
                  <c:v>0.1521518703895014</c:v>
                </c:pt>
                <c:pt idx="4993">
                  <c:v>0.13488486297138158</c:v>
                </c:pt>
                <c:pt idx="4994">
                  <c:v>0.11595245596040929</c:v>
                </c:pt>
                <c:pt idx="4995">
                  <c:v>9.8198264938314767E-2</c:v>
                </c:pt>
                <c:pt idx="4996">
                  <c:v>8.4232001111615454E-2</c:v>
                </c:pt>
                <c:pt idx="4997">
                  <c:v>7.5861524990898113E-2</c:v>
                </c:pt>
                <c:pt idx="4998">
                  <c:v>7.3763363191815645E-2</c:v>
                </c:pt>
                <c:pt idx="4999">
                  <c:v>7.7494891075910982E-2</c:v>
                </c:pt>
                <c:pt idx="5000">
                  <c:v>8.5774751588413342E-2</c:v>
                </c:pt>
                <c:pt idx="5001">
                  <c:v>9.6852498998185099E-2</c:v>
                </c:pt>
                <c:pt idx="5002">
                  <c:v>0.10881906995098353</c:v>
                </c:pt>
                <c:pt idx="5003">
                  <c:v>0.11981263707251161</c:v>
                </c:pt>
                <c:pt idx="5004">
                  <c:v>0.12815744117383857</c:v>
                </c:pt>
                <c:pt idx="5005">
                  <c:v>0.13249760527878104</c:v>
                </c:pt>
                <c:pt idx="5006">
                  <c:v>0.13196151746308205</c:v>
                </c:pt>
                <c:pt idx="5007">
                  <c:v>0.1263400443387076</c:v>
                </c:pt>
                <c:pt idx="5008">
                  <c:v>0.11621394317310242</c:v>
                </c:pt>
                <c:pt idx="5009">
                  <c:v>0.10295109896311651</c:v>
                </c:pt>
                <c:pt idx="5010">
                  <c:v>8.8522044604643066E-2</c:v>
                </c:pt>
                <c:pt idx="5011">
                  <c:v>7.5140318752907373E-2</c:v>
                </c:pt>
                <c:pt idx="5012">
                  <c:v>6.480524168973141E-2</c:v>
                </c:pt>
                <c:pt idx="5013">
                  <c:v>5.8884808304735664E-2</c:v>
                </c:pt>
                <c:pt idx="5014">
                  <c:v>5.7881739893715624E-2</c:v>
                </c:pt>
                <c:pt idx="5015">
                  <c:v>6.1446111022525243E-2</c:v>
                </c:pt>
                <c:pt idx="5016">
                  <c:v>6.8578072665798753E-2</c:v>
                </c:pt>
                <c:pt idx="5017">
                  <c:v>7.7896179194689566E-2</c:v>
                </c:pt>
                <c:pt idx="5018">
                  <c:v>8.7869553547217136E-2</c:v>
                </c:pt>
                <c:pt idx="5019">
                  <c:v>9.6982795701286498E-2</c:v>
                </c:pt>
                <c:pt idx="5020">
                  <c:v>0.10385993701783965</c:v>
                </c:pt>
                <c:pt idx="5021">
                  <c:v>0.10738996716399329</c:v>
                </c:pt>
                <c:pt idx="5022">
                  <c:v>0.10687506584090295</c:v>
                </c:pt>
                <c:pt idx="5023">
                  <c:v>0.10218128906337326</c:v>
                </c:pt>
                <c:pt idx="5024">
                  <c:v>9.3835774904771532E-2</c:v>
                </c:pt>
                <c:pt idx="5025">
                  <c:v>8.3008013027324495E-2</c:v>
                </c:pt>
                <c:pt idx="5026">
                  <c:v>7.1340923287970287E-2</c:v>
                </c:pt>
                <c:pt idx="5027">
                  <c:v>6.0646914128373197E-2</c:v>
                </c:pt>
                <c:pt idx="5028">
                  <c:v>5.2538098906062709E-2</c:v>
                </c:pt>
                <c:pt idx="5029">
                  <c:v>4.8100273150416414E-2</c:v>
                </c:pt>
                <c:pt idx="5030">
                  <c:v>4.7716715778367051E-2</c:v>
                </c:pt>
                <c:pt idx="5031">
                  <c:v>5.1083531430305404E-2</c:v>
                </c:pt>
                <c:pt idx="5032">
                  <c:v>5.7369338740496406E-2</c:v>
                </c:pt>
                <c:pt idx="5033">
                  <c:v>6.5424769768489835E-2</c:v>
                </c:pt>
                <c:pt idx="5034">
                  <c:v>7.3966712090635392E-2</c:v>
                </c:pt>
                <c:pt idx="5035">
                  <c:v>8.1715483273711947E-2</c:v>
                </c:pt>
                <c:pt idx="5036">
                  <c:v>8.7505673373097045E-2</c:v>
                </c:pt>
                <c:pt idx="5037">
                  <c:v>9.0402113860899858E-2</c:v>
                </c:pt>
                <c:pt idx="5038">
                  <c:v>8.9833423254712164E-2</c:v>
                </c:pt>
                <c:pt idx="5039">
                  <c:v>8.572128596426315E-2</c:v>
                </c:pt>
                <c:pt idx="5040">
                  <c:v>7.8556039234515485E-2</c:v>
                </c:pt>
                <c:pt idx="5041">
                  <c:v>6.9367966594911207E-2</c:v>
                </c:pt>
                <c:pt idx="5042">
                  <c:v>5.9571198626708524E-2</c:v>
                </c:pt>
                <c:pt idx="5043">
                  <c:v>5.0699677920138374E-2</c:v>
                </c:pt>
                <c:pt idx="5044">
                  <c:v>4.4097360588277429E-2</c:v>
                </c:pt>
                <c:pt idx="5045">
                  <c:v>4.065318894474932E-2</c:v>
                </c:pt>
                <c:pt idx="5046">
                  <c:v>4.0663493097339819E-2</c:v>
                </c:pt>
                <c:pt idx="5047">
                  <c:v>4.385015130569693E-2</c:v>
                </c:pt>
                <c:pt idx="5048">
                  <c:v>4.9493267567539578E-2</c:v>
                </c:pt>
                <c:pt idx="5049">
                  <c:v>5.6602686581013674E-2</c:v>
                </c:pt>
                <c:pt idx="5050">
                  <c:v>6.4070213268038412E-2</c:v>
                </c:pt>
                <c:pt idx="5051">
                  <c:v>7.0787081405708899E-2</c:v>
                </c:pt>
                <c:pt idx="5052">
                  <c:v>7.5744076285193418E-2</c:v>
                </c:pt>
                <c:pt idx="5053">
                  <c:v>7.8138655690429784E-2</c:v>
                </c:pt>
                <c:pt idx="5054">
                  <c:v>7.7495849755499099E-2</c:v>
                </c:pt>
                <c:pt idx="5055">
                  <c:v>7.3780392568407085E-2</c:v>
                </c:pt>
                <c:pt idx="5056">
                  <c:v>6.7455928786497157E-2</c:v>
                </c:pt>
                <c:pt idx="5057">
                  <c:v>5.9449494967879879E-2</c:v>
                </c:pt>
                <c:pt idx="5058">
                  <c:v>5.1005975701214457E-2</c:v>
                </c:pt>
                <c:pt idx="5059">
                  <c:v>4.3454200724245939E-2</c:v>
                </c:pt>
                <c:pt idx="5060">
                  <c:v>3.794097330403351E-2</c:v>
                </c:pt>
                <c:pt idx="5061">
                  <c:v>3.5209830570067956E-2</c:v>
                </c:pt>
                <c:pt idx="5062">
                  <c:v>3.5490998046551051E-2</c:v>
                </c:pt>
                <c:pt idx="5063">
                  <c:v>3.8522022262078973E-2</c:v>
                </c:pt>
                <c:pt idx="5064">
                  <c:v>4.3662030543799378E-2</c:v>
                </c:pt>
                <c:pt idx="5065">
                  <c:v>5.0036827502525381E-2</c:v>
                </c:pt>
                <c:pt idx="5066">
                  <c:v>5.6668387715267443E-2</c:v>
                </c:pt>
                <c:pt idx="5067">
                  <c:v>6.2577707482016243E-2</c:v>
                </c:pt>
                <c:pt idx="5068">
                  <c:v>6.6876257614964241E-2</c:v>
                </c:pt>
                <c:pt idx="5069">
                  <c:v>6.8865333545736054E-2</c:v>
                </c:pt>
                <c:pt idx="5070">
                  <c:v>6.8146139400338618E-2</c:v>
                </c:pt>
                <c:pt idx="5071">
                  <c:v>6.4717857362811951E-2</c:v>
                </c:pt>
                <c:pt idx="5072">
                  <c:v>5.902389531634588E-2</c:v>
                </c:pt>
                <c:pt idx="5073">
                  <c:v>5.1911457214203691E-2</c:v>
                </c:pt>
                <c:pt idx="5074">
                  <c:v>4.4494787416415833E-2</c:v>
                </c:pt>
                <c:pt idx="5075">
                  <c:v>3.7944935897443063E-2</c:v>
                </c:pt>
                <c:pt idx="5076">
                  <c:v>3.3257327091986581E-2</c:v>
                </c:pt>
                <c:pt idx="5077">
                  <c:v>3.1063506898270917E-2</c:v>
                </c:pt>
                <c:pt idx="5078">
                  <c:v>3.1541748390316676E-2</c:v>
                </c:pt>
                <c:pt idx="5079">
                  <c:v>3.4439722194667011E-2</c:v>
                </c:pt>
                <c:pt idx="5080">
                  <c:v>3.9175420372724652E-2</c:v>
                </c:pt>
                <c:pt idx="5081">
                  <c:v>4.4962892981756188E-2</c:v>
                </c:pt>
                <c:pt idx="5082">
                  <c:v>5.0924842637744348E-2</c:v>
                </c:pt>
                <c:pt idx="5083">
                  <c:v>5.6184302390531266E-2</c:v>
                </c:pt>
                <c:pt idx="5084">
                  <c:v>5.9948995876447309E-2</c:v>
                </c:pt>
                <c:pt idx="5085">
                  <c:v>6.1603954962160708E-2</c:v>
                </c:pt>
                <c:pt idx="5086">
                  <c:v>6.0812284017330458E-2</c:v>
                </c:pt>
                <c:pt idx="5087">
                  <c:v>5.7601436040088307E-2</c:v>
                </c:pt>
                <c:pt idx="5088">
                  <c:v>5.2398912716435486E-2</c:v>
                </c:pt>
                <c:pt idx="5089">
                  <c:v>4.5988130428058764E-2</c:v>
                </c:pt>
                <c:pt idx="5090">
                  <c:v>3.9379143508188476E-2</c:v>
                </c:pt>
                <c:pt idx="5091">
                  <c:v>3.3617546790371614E-2</c:v>
                </c:pt>
                <c:pt idx="5092">
                  <c:v>2.9578625100266827E-2</c:v>
                </c:pt>
                <c:pt idx="5093">
                  <c:v>2.7804880388445273E-2</c:v>
                </c:pt>
                <c:pt idx="5094">
                  <c:v>2.8432659784290583E-2</c:v>
                </c:pt>
                <c:pt idx="5095">
                  <c:v>3.1216508935304036E-2</c:v>
                </c:pt>
                <c:pt idx="5096">
                  <c:v>3.5619963194670361E-2</c:v>
                </c:pt>
                <c:pt idx="5097">
                  <c:v>4.0926521877435069E-2</c:v>
                </c:pt>
                <c:pt idx="5098">
                  <c:v>4.6339236760609283E-2</c:v>
                </c:pt>
                <c:pt idx="5099">
                  <c:v>5.1063608603686382E-2</c:v>
                </c:pt>
                <c:pt idx="5100">
                  <c:v>5.4386101221511003E-2</c:v>
                </c:pt>
                <c:pt idx="5101">
                  <c:v>5.5760897853179239E-2</c:v>
                </c:pt>
                <c:pt idx="5102">
                  <c:v>5.4902563854387236E-2</c:v>
                </c:pt>
                <c:pt idx="5103">
                  <c:v>5.1862236482815648E-2</c:v>
                </c:pt>
                <c:pt idx="5104">
                  <c:v>4.7054529250790705E-2</c:v>
                </c:pt>
                <c:pt idx="5105">
                  <c:v>4.12105371474756E-2</c:v>
                </c:pt>
                <c:pt idx="5106">
                  <c:v>3.5255012983097252E-2</c:v>
                </c:pt>
                <c:pt idx="5107">
                  <c:v>3.0131156217016973E-2</c:v>
                </c:pt>
                <c:pt idx="5108">
                  <c:v>2.6616388828356721E-2</c:v>
                </c:pt>
                <c:pt idx="5109">
                  <c:v>2.5180614509938908E-2</c:v>
                </c:pt>
                <c:pt idx="5110">
                  <c:v>2.5925629900473642E-2</c:v>
                </c:pt>
                <c:pt idx="5111">
                  <c:v>2.8610828861797652E-2</c:v>
                </c:pt>
                <c:pt idx="5112">
                  <c:v>3.2736050438736286E-2</c:v>
                </c:pt>
                <c:pt idx="5113">
                  <c:v>3.7640916911496854E-2</c:v>
                </c:pt>
                <c:pt idx="5114">
                  <c:v>4.2594152343259029E-2</c:v>
                </c:pt>
                <c:pt idx="5115">
                  <c:v>4.6869425760785628E-2</c:v>
                </c:pt>
                <c:pt idx="5116">
                  <c:v>4.9818972992126988E-2</c:v>
                </c:pt>
                <c:pt idx="5117">
                  <c:v>5.0955226407377298E-2</c:v>
                </c:pt>
                <c:pt idx="5118">
                  <c:v>5.0036333543980398E-2</c:v>
                </c:pt>
                <c:pt idx="5119">
                  <c:v>4.7133603195855592E-2</c:v>
                </c:pt>
                <c:pt idx="5120">
                  <c:v>4.265092597443991E-2</c:v>
                </c:pt>
                <c:pt idx="5121">
                  <c:v>3.7275538041784989E-2</c:v>
                </c:pt>
                <c:pt idx="5122">
                  <c:v>3.1860856253823594E-2</c:v>
                </c:pt>
                <c:pt idx="5123">
                  <c:v>2.7264705209995032E-2</c:v>
                </c:pt>
                <c:pt idx="5124">
                  <c:v>2.4183096943534016E-2</c:v>
                </c:pt>
                <c:pt idx="5125">
                  <c:v>2.3025529044817306E-2</c:v>
                </c:pt>
                <c:pt idx="5126">
                  <c:v>2.3864826758762017E-2</c:v>
                </c:pt>
                <c:pt idx="5127">
                  <c:v>2.6463935902617062E-2</c:v>
                </c:pt>
                <c:pt idx="5128">
                  <c:v>3.0352336469437385E-2</c:v>
                </c:pt>
                <c:pt idx="5129">
                  <c:v>3.4916000341887438E-2</c:v>
                </c:pt>
                <c:pt idx="5130">
                  <c:v>3.947840131941413E-2</c:v>
                </c:pt>
                <c:pt idx="5131">
                  <c:v>4.3370609928632821E-2</c:v>
                </c:pt>
                <c:pt idx="5132">
                  <c:v>4.6000770518887464E-2</c:v>
                </c:pt>
                <c:pt idx="5133">
                  <c:v>4.6931197510235591E-2</c:v>
                </c:pt>
                <c:pt idx="5134">
                  <c:v>4.5957537480383545E-2</c:v>
                </c:pt>
                <c:pt idx="5135">
                  <c:v>4.3168505306646371E-2</c:v>
                </c:pt>
                <c:pt idx="5136">
                  <c:v>3.8958865433921255E-2</c:v>
                </c:pt>
                <c:pt idx="5137">
                  <c:v>3.3978405305806543E-2</c:v>
                </c:pt>
                <c:pt idx="5138">
                  <c:v>2.9019818631614753E-2</c:v>
                </c:pt>
                <c:pt idx="5139">
                  <c:v>2.4868491238203255E-2</c:v>
                </c:pt>
                <c:pt idx="5140">
                  <c:v>2.2151521962389727E-2</c:v>
                </c:pt>
                <c:pt idx="5141">
                  <c:v>2.1227301860782064E-2</c:v>
                </c:pt>
                <c:pt idx="5142">
                  <c:v>2.2144001085676629E-2</c:v>
                </c:pt>
                <c:pt idx="5143">
                  <c:v>2.4667248415127074E-2</c:v>
                </c:pt>
                <c:pt idx="5144">
                  <c:v>2.8351213034494911E-2</c:v>
                </c:pt>
                <c:pt idx="5145">
                  <c:v>3.2620835825868881E-2</c:v>
                </c:pt>
                <c:pt idx="5146">
                  <c:v>3.6846011653557172E-2</c:v>
                </c:pt>
                <c:pt idx="5147">
                  <c:v>4.0406914549106027E-2</c:v>
                </c:pt>
                <c:pt idx="5148">
                  <c:v>4.2759929518703894E-2</c:v>
                </c:pt>
                <c:pt idx="5149">
                  <c:v>4.3510696923047917E-2</c:v>
                </c:pt>
                <c:pt idx="5150">
                  <c:v>4.2487553223636849E-2</c:v>
                </c:pt>
                <c:pt idx="5151">
                  <c:v>3.9794402630653009E-2</c:v>
                </c:pt>
                <c:pt idx="5152">
                  <c:v>3.5818073754530479E-2</c:v>
                </c:pt>
                <c:pt idx="5153">
                  <c:v>3.1175876081902632E-2</c:v>
                </c:pt>
                <c:pt idx="5154">
                  <c:v>2.6608025125614162E-2</c:v>
                </c:pt>
                <c:pt idx="5155">
                  <c:v>2.2837523596535205E-2</c:v>
                </c:pt>
                <c:pt idx="5156">
                  <c:v>2.0432284565870349E-2</c:v>
                </c:pt>
                <c:pt idx="5157">
                  <c:v>1.9706847915567177E-2</c:v>
                </c:pt>
                <c:pt idx="5158">
                  <c:v>2.0688156661958043E-2</c:v>
                </c:pt>
                <c:pt idx="5159">
                  <c:v>2.3143925664535211E-2</c:v>
                </c:pt>
                <c:pt idx="5160">
                  <c:v>2.6649235479091069E-2</c:v>
                </c:pt>
                <c:pt idx="5161">
                  <c:v>3.0662289463113068E-2</c:v>
                </c:pt>
                <c:pt idx="5162">
                  <c:v>3.4592901056238676E-2</c:v>
                </c:pt>
                <c:pt idx="5163">
                  <c:v>3.7863824100151586E-2</c:v>
                </c:pt>
                <c:pt idx="5164">
                  <c:v>3.9973605388770324E-2</c:v>
                </c:pt>
                <c:pt idx="5165">
                  <c:v>4.0565981135403856E-2</c:v>
                </c:pt>
                <c:pt idx="5166">
                  <c:v>3.9498107724022631E-2</c:v>
                </c:pt>
                <c:pt idx="5167">
                  <c:v>3.6887262154802793E-2</c:v>
                </c:pt>
                <c:pt idx="5168">
                  <c:v>3.3113242550422965E-2</c:v>
                </c:pt>
                <c:pt idx="5169">
                  <c:v>2.8764802783740946E-2</c:v>
                </c:pt>
                <c:pt idx="5170">
                  <c:v>2.4536223001275146E-2</c:v>
                </c:pt>
                <c:pt idx="5171">
                  <c:v>2.1096099675760614E-2</c:v>
                </c:pt>
                <c:pt idx="5172">
                  <c:v>1.8960877492287337E-2</c:v>
                </c:pt>
                <c:pt idx="5173">
                  <c:v>1.840702022543042E-2</c:v>
                </c:pt>
                <c:pt idx="5174">
                  <c:v>1.9442994648009269E-2</c:v>
                </c:pt>
                <c:pt idx="5175">
                  <c:v>2.1838193110628151E-2</c:v>
                </c:pt>
                <c:pt idx="5176">
                  <c:v>2.5185662798620757E-2</c:v>
                </c:pt>
                <c:pt idx="5177">
                  <c:v>2.8972373838838442E-2</c:v>
                </c:pt>
                <c:pt idx="5178">
                  <c:v>3.2642894336569077E-2</c:v>
                </c:pt>
                <c:pt idx="5179">
                  <c:v>3.5657335606030079E-2</c:v>
                </c:pt>
                <c:pt idx="5180">
                  <c:v>3.7551515294863932E-2</c:v>
                </c:pt>
                <c:pt idx="5181">
                  <c:v>3.8003019872976211E-2</c:v>
                </c:pt>
                <c:pt idx="5182">
                  <c:v>3.6894666003873873E-2</c:v>
                </c:pt>
                <c:pt idx="5183">
                  <c:v>3.4355588503212998E-2</c:v>
                </c:pt>
                <c:pt idx="5184">
                  <c:v>3.0759249582572146E-2</c:v>
                </c:pt>
                <c:pt idx="5185">
                  <c:v>2.666899361162399E-2</c:v>
                </c:pt>
                <c:pt idx="5186">
                  <c:v>2.2738433013150268E-2</c:v>
                </c:pt>
                <c:pt idx="5187">
                  <c:v>1.9588198227635776E-2</c:v>
                </c:pt>
                <c:pt idx="5188">
                  <c:v>1.7689496553227265E-2</c:v>
                </c:pt>
                <c:pt idx="5189">
                  <c:v>1.7285394412103187E-2</c:v>
                </c:pt>
                <c:pt idx="5190">
                  <c:v>1.836813753755458E-2</c:v>
                </c:pt>
                <c:pt idx="5191">
                  <c:v>2.0708500776396466E-2</c:v>
                </c:pt>
                <c:pt idx="5192">
                  <c:v>2.39151622563319E-2</c:v>
                </c:pt>
                <c:pt idx="5193">
                  <c:v>2.7500250685521088E-2</c:v>
                </c:pt>
                <c:pt idx="5194">
                  <c:v>3.0938923284490737E-2</c:v>
                </c:pt>
                <c:pt idx="5195">
                  <c:v>3.3724412632361471E-2</c:v>
                </c:pt>
                <c:pt idx="5196">
                  <c:v>3.542580931922814E-2</c:v>
                </c:pt>
                <c:pt idx="5197">
                  <c:v>3.575106277990462E-2</c:v>
                </c:pt>
                <c:pt idx="5198">
                  <c:v>3.4606023373114116E-2</c:v>
                </c:pt>
                <c:pt idx="5199">
                  <c:v>3.2130407732061064E-2</c:v>
                </c:pt>
                <c:pt idx="5200">
                  <c:v>2.8691877655084127E-2</c:v>
                </c:pt>
                <c:pt idx="5201">
                  <c:v>2.4830929847447024E-2</c:v>
                </c:pt>
                <c:pt idx="5202">
                  <c:v>2.1164820746978175E-2</c:v>
                </c:pt>
                <c:pt idx="5203">
                  <c:v>1.8271481332766001E-2</c:v>
                </c:pt>
                <c:pt idx="5204">
                  <c:v>1.6581990549695686E-2</c:v>
                </c:pt>
                <c:pt idx="5205">
                  <c:v>1.6309853397962606E-2</c:v>
                </c:pt>
                <c:pt idx="5206">
                  <c:v>1.7432966859980283E-2</c:v>
                </c:pt>
                <c:pt idx="5207">
                  <c:v>1.9723280313572997E-2</c:v>
                </c:pt>
                <c:pt idx="5208">
                  <c:v>2.2803219334462946E-2</c:v>
                </c:pt>
                <c:pt idx="5209">
                  <c:v>2.6207140466694909E-2</c:v>
                </c:pt>
                <c:pt idx="5210">
                  <c:v>2.9437381156585583E-2</c:v>
                </c:pt>
                <c:pt idx="5211">
                  <c:v>3.2016814497387462E-2</c:v>
                </c:pt>
                <c:pt idx="5212">
                  <c:v>3.354450002259575E-2</c:v>
                </c:pt>
                <c:pt idx="5213">
                  <c:v>3.3755845159909717E-2</c:v>
                </c:pt>
                <c:pt idx="5214">
                  <c:v>3.257752761637512E-2</c:v>
                </c:pt>
                <c:pt idx="5215">
                  <c:v>3.0158745380613403E-2</c:v>
                </c:pt>
                <c:pt idx="5216">
                  <c:v>2.6861775556356406E-2</c:v>
                </c:pt>
                <c:pt idx="5217">
                  <c:v>2.3206374064783823E-2</c:v>
                </c:pt>
                <c:pt idx="5218">
                  <c:v>1.9777015567996527E-2</c:v>
                </c:pt>
                <c:pt idx="5219">
                  <c:v>1.7113307906241302E-2</c:v>
                </c:pt>
                <c:pt idx="5220">
                  <c:v>1.5610440497511769E-2</c:v>
                </c:pt>
                <c:pt idx="5221">
                  <c:v>1.5455554988157344E-2</c:v>
                </c:pt>
                <c:pt idx="5222">
                  <c:v>1.661376319221794E-2</c:v>
                </c:pt>
                <c:pt idx="5223">
                  <c:v>1.8858039986712705E-2</c:v>
                </c:pt>
                <c:pt idx="5224">
                  <c:v>2.1823020238484415E-2</c:v>
                </c:pt>
                <c:pt idx="5225">
                  <c:v>2.5062873182753315E-2</c:v>
                </c:pt>
                <c:pt idx="5226">
                  <c:v>2.8104300385144238E-2</c:v>
                </c:pt>
                <c:pt idx="5227">
                  <c:v>3.0496919304982439E-2</c:v>
                </c:pt>
                <c:pt idx="5228">
                  <c:v>3.1866999084513653E-2</c:v>
                </c:pt>
                <c:pt idx="5229">
                  <c:v>3.1974957521363118E-2</c:v>
                </c:pt>
                <c:pt idx="5230">
                  <c:v>3.0766424583483387E-2</c:v>
                </c:pt>
                <c:pt idx="5231">
                  <c:v>2.8399127445281315E-2</c:v>
                </c:pt>
                <c:pt idx="5232">
                  <c:v>2.523028019541244E-2</c:v>
                </c:pt>
                <c:pt idx="5233">
                  <c:v>2.176065388481031E-2</c:v>
                </c:pt>
                <c:pt idx="5234">
                  <c:v>1.8544930792553038E-2</c:v>
                </c:pt>
                <c:pt idx="5235">
                  <c:v>1.6088065814111072E-2</c:v>
                </c:pt>
                <c:pt idx="5236">
                  <c:v>1.4752921542840832E-2</c:v>
                </c:pt>
                <c:pt idx="5237">
                  <c:v>1.4702965567391672E-2</c:v>
                </c:pt>
                <c:pt idx="5238">
                  <c:v>1.5891857156558692E-2</c:v>
                </c:pt>
                <c:pt idx="5239">
                  <c:v>1.809348661356831E-2</c:v>
                </c:pt>
                <c:pt idx="5240">
                  <c:v>2.0953425796175828E-2</c:v>
                </c:pt>
                <c:pt idx="5241">
                  <c:v>2.4043646763191914E-2</c:v>
                </c:pt>
                <c:pt idx="5242">
                  <c:v>2.6912859646378798E-2</c:v>
                </c:pt>
                <c:pt idx="5243">
                  <c:v>2.9135001909238838E-2</c:v>
                </c:pt>
                <c:pt idx="5244">
                  <c:v>3.0361220596565101E-2</c:v>
                </c:pt>
                <c:pt idx="5245">
                  <c:v>3.0374864122691324E-2</c:v>
                </c:pt>
                <c:pt idx="5246">
                  <c:v>2.9138897452369084E-2</c:v>
                </c:pt>
                <c:pt idx="5247">
                  <c:v>2.6818738559760049E-2</c:v>
                </c:pt>
                <c:pt idx="5248">
                  <c:v>2.3766787914648611E-2</c:v>
                </c:pt>
                <c:pt idx="5249">
                  <c:v>2.0466306061740262E-2</c:v>
                </c:pt>
                <c:pt idx="5250">
                  <c:v>1.7444720870605186E-2</c:v>
                </c:pt>
                <c:pt idx="5251">
                  <c:v>1.5175444869120583E-2</c:v>
                </c:pt>
                <c:pt idx="5252">
                  <c:v>1.399203834874216E-2</c:v>
                </c:pt>
                <c:pt idx="5253">
                  <c:v>1.4036579699240491E-2</c:v>
                </c:pt>
                <c:pt idx="5254">
                  <c:v>1.5252412565641499E-2</c:v>
                </c:pt>
                <c:pt idx="5255">
                  <c:v>1.7414268409650199E-2</c:v>
                </c:pt>
                <c:pt idx="5256">
                  <c:v>2.0177592625620199E-2</c:v>
                </c:pt>
                <c:pt idx="5257">
                  <c:v>2.3130471690539965E-2</c:v>
                </c:pt>
                <c:pt idx="5258">
                  <c:v>2.5841637033744147E-2</c:v>
                </c:pt>
                <c:pt idx="5259">
                  <c:v>2.7907290125608334E-2</c:v>
                </c:pt>
                <c:pt idx="5260">
                  <c:v>2.9001474284952415E-2</c:v>
                </c:pt>
                <c:pt idx="5261">
                  <c:v>2.892868183444482E-2</c:v>
                </c:pt>
                <c:pt idx="5262">
                  <c:v>2.7667813404291516E-2</c:v>
                </c:pt>
                <c:pt idx="5263">
                  <c:v>2.539123315210149E-2</c:v>
                </c:pt>
                <c:pt idx="5264">
                  <c:v>2.2446719208603357E-2</c:v>
                </c:pt>
                <c:pt idx="5265">
                  <c:v>1.9301270498154336E-2</c:v>
                </c:pt>
                <c:pt idx="5266">
                  <c:v>1.6457221856669767E-2</c:v>
                </c:pt>
                <c:pt idx="5267">
                  <c:v>1.4359109895351793E-2</c:v>
                </c:pt>
                <c:pt idx="5268">
                  <c:v>1.3313780882816199E-2</c:v>
                </c:pt>
                <c:pt idx="5269">
                  <c:v>1.3443889734848608E-2</c:v>
                </c:pt>
                <c:pt idx="5270">
                  <c:v>1.4683445829819921E-2</c:v>
                </c:pt>
                <c:pt idx="5271">
                  <c:v>1.680796570230926E-2</c:v>
                </c:pt>
                <c:pt idx="5272">
                  <c:v>1.9481873947395853E-2</c:v>
                </c:pt>
                <c:pt idx="5273">
                  <c:v>2.2307939024641035E-2</c:v>
                </c:pt>
                <c:pt idx="5274">
                  <c:v>2.4873229650162622E-2</c:v>
                </c:pt>
                <c:pt idx="5275">
                  <c:v>2.679445933016214E-2</c:v>
                </c:pt>
                <c:pt idx="5276">
                  <c:v>2.7766866626995113E-2</c:v>
                </c:pt>
                <c:pt idx="5277">
                  <c:v>2.7614539137771628E-2</c:v>
                </c:pt>
                <c:pt idx="5278">
                  <c:v>2.6331081682281411E-2</c:v>
                </c:pt>
                <c:pt idx="5279">
                  <c:v>2.4095139930158424E-2</c:v>
                </c:pt>
                <c:pt idx="5280">
                  <c:v>2.1250014926166516E-2</c:v>
                </c:pt>
                <c:pt idx="5281">
                  <c:v>1.8247514634872734E-2</c:v>
                </c:pt>
                <c:pt idx="5282">
                  <c:v>1.5566744529445219E-2</c:v>
                </c:pt>
                <c:pt idx="5283">
                  <c:v>1.3625662543017706E-2</c:v>
                </c:pt>
                <c:pt idx="5284">
                  <c:v>1.2706639237179367E-2</c:v>
                </c:pt>
                <c:pt idx="5285">
                  <c:v>1.2914602032161387E-2</c:v>
                </c:pt>
                <c:pt idx="5286">
                  <c:v>1.4175082654354952E-2</c:v>
                </c:pt>
                <c:pt idx="5287">
                  <c:v>1.6264346632600565E-2</c:v>
                </c:pt>
                <c:pt idx="5288">
                  <c:v>1.8855036432648797E-2</c:v>
                </c:pt>
                <c:pt idx="5289">
                  <c:v>2.1563381687708185E-2</c:v>
                </c:pt>
                <c:pt idx="5290">
                  <c:v>2.3993342233764613E-2</c:v>
                </c:pt>
                <c:pt idx="5291">
                  <c:v>2.5780641339489853E-2</c:v>
                </c:pt>
                <c:pt idx="5292">
                  <c:v>2.6640242039885707E-2</c:v>
                </c:pt>
                <c:pt idx="5293">
                  <c:v>2.6414477157552744E-2</c:v>
                </c:pt>
                <c:pt idx="5294">
                  <c:v>2.5110567510880141E-2</c:v>
                </c:pt>
                <c:pt idx="5295">
                  <c:v>2.2912835902924342E-2</c:v>
                </c:pt>
                <c:pt idx="5296">
                  <c:v>2.016021576608918E-2</c:v>
                </c:pt>
                <c:pt idx="5297">
                  <c:v>1.7290241794739696E-2</c:v>
                </c:pt>
                <c:pt idx="5298">
                  <c:v>1.476041108128133E-2</c:v>
                </c:pt>
                <c:pt idx="5299">
                  <c:v>1.2964102695770292E-2</c:v>
                </c:pt>
                <c:pt idx="5300">
                  <c:v>1.2161158551350904E-2</c:v>
                </c:pt>
                <c:pt idx="5301">
                  <c:v>1.2440258883701495E-2</c:v>
                </c:pt>
                <c:pt idx="5302">
                  <c:v>1.3719203532280818E-2</c:v>
                </c:pt>
                <c:pt idx="5303">
                  <c:v>1.5774984396410806E-2</c:v>
                </c:pt>
                <c:pt idx="5304">
                  <c:v>1.8287812520141514E-2</c:v>
                </c:pt>
                <c:pt idx="5305">
                  <c:v>2.0886330346350922E-2</c:v>
                </c:pt>
                <c:pt idx="5306">
                  <c:v>2.3190148709032531E-2</c:v>
                </c:pt>
                <c:pt idx="5307">
                  <c:v>2.485269963409659E-2</c:v>
                </c:pt>
                <c:pt idx="5308">
                  <c:v>2.56073914711515E-2</c:v>
                </c:pt>
                <c:pt idx="5309">
                  <c:v>2.531361087627881E-2</c:v>
                </c:pt>
                <c:pt idx="5310">
                  <c:v>2.3991224655775821E-2</c:v>
                </c:pt>
                <c:pt idx="5311">
                  <c:v>2.1829685430282412E-2</c:v>
                </c:pt>
                <c:pt idx="5312">
                  <c:v>1.9163638184234284E-2</c:v>
                </c:pt>
                <c:pt idx="5313">
                  <c:v>1.6417143229870201E-2</c:v>
                </c:pt>
                <c:pt idx="5314">
                  <c:v>1.4027500658480165E-2</c:v>
                </c:pt>
                <c:pt idx="5315">
                  <c:v>1.23652631812874E-2</c:v>
                </c:pt>
                <c:pt idx="5316">
                  <c:v>1.1669451037859536E-2</c:v>
                </c:pt>
                <c:pt idx="5317">
                  <c:v>1.2013796490545623E-2</c:v>
                </c:pt>
                <c:pt idx="5318">
                  <c:v>1.3309029475979424E-2</c:v>
                </c:pt>
                <c:pt idx="5319">
                  <c:v>1.5332851387910891E-2</c:v>
                </c:pt>
                <c:pt idx="5320">
                  <c:v>1.7772483398540033E-2</c:v>
                </c:pt>
                <c:pt idx="5321">
                  <c:v>2.0268073239269012E-2</c:v>
                </c:pt>
                <c:pt idx="5322">
                  <c:v>2.2453808834227932E-2</c:v>
                </c:pt>
                <c:pt idx="5323">
                  <c:v>2.3999704570145646E-2</c:v>
                </c:pt>
                <c:pt idx="5324">
                  <c:v>2.4656493577487369E-2</c:v>
                </c:pt>
                <c:pt idx="5325">
                  <c:v>2.4299562940391081E-2</c:v>
                </c:pt>
                <c:pt idx="5326">
                  <c:v>2.2960550137820696E-2</c:v>
                </c:pt>
                <c:pt idx="5327">
                  <c:v>2.0833534212664404E-2</c:v>
                </c:pt>
                <c:pt idx="5328">
                  <c:v>1.8248926024573415E-2</c:v>
                </c:pt>
                <c:pt idx="5329">
                  <c:v>1.561800701559652E-2</c:v>
                </c:pt>
                <c:pt idx="5330">
                  <c:v>1.3359127488779547E-2</c:v>
                </c:pt>
                <c:pt idx="5331">
                  <c:v>1.1821556436558816E-2</c:v>
                </c:pt>
                <c:pt idx="5332">
                  <c:v>1.1224999551843572E-2</c:v>
                </c:pt>
                <c:pt idx="5333">
                  <c:v>1.1629386399988024E-2</c:v>
                </c:pt>
                <c:pt idx="5334">
                  <c:v>1.293896149357331E-2</c:v>
                </c:pt>
                <c:pt idx="5335">
                  <c:v>1.4932132323082456E-2</c:v>
                </c:pt>
                <c:pt idx="5336">
                  <c:v>1.7302645774635066E-2</c:v>
                </c:pt>
                <c:pt idx="5337">
                  <c:v>1.970137011262604E-2</c:v>
                </c:pt>
                <c:pt idx="5338">
                  <c:v>2.1776134465281885E-2</c:v>
                </c:pt>
                <c:pt idx="5339">
                  <c:v>2.3212550596157792E-2</c:v>
                </c:pt>
                <c:pt idx="5340">
                  <c:v>2.3777689267212829E-2</c:v>
                </c:pt>
                <c:pt idx="5341">
                  <c:v>2.3361995693674725E-2</c:v>
                </c:pt>
                <c:pt idx="5342">
                  <c:v>2.2008090072058843E-2</c:v>
                </c:pt>
                <c:pt idx="5343">
                  <c:v>1.9914212204287067E-2</c:v>
                </c:pt>
                <c:pt idx="5344">
                  <c:v>1.7406575787979359E-2</c:v>
                </c:pt>
                <c:pt idx="5345">
                  <c:v>1.4884291234122684E-2</c:v>
                </c:pt>
                <c:pt idx="5346">
                  <c:v>1.2747860132661023E-2</c:v>
                </c:pt>
                <c:pt idx="5347">
                  <c:v>1.1326638439660952E-2</c:v>
                </c:pt>
                <c:pt idx="5348">
                  <c:v>1.0822353260714294E-2</c:v>
                </c:pt>
                <c:pt idx="5349">
                  <c:v>1.1282151732441539E-2</c:v>
                </c:pt>
                <c:pt idx="5350">
                  <c:v>1.2604313816700996E-2</c:v>
                </c:pt>
                <c:pt idx="5351">
                  <c:v>1.4567951941423801E-2</c:v>
                </c:pt>
                <c:pt idx="5352">
                  <c:v>1.6872919216455246E-2</c:v>
                </c:pt>
                <c:pt idx="5353">
                  <c:v>1.9180118114235648E-2</c:v>
                </c:pt>
                <c:pt idx="5354">
                  <c:v>2.1150206113048471E-2</c:v>
                </c:pt>
                <c:pt idx="5355">
                  <c:v>2.2483529340284809E-2</c:v>
                </c:pt>
                <c:pt idx="5356">
                  <c:v>2.2962621953513854E-2</c:v>
                </c:pt>
                <c:pt idx="5357">
                  <c:v>2.2492140496093369E-2</c:v>
                </c:pt>
                <c:pt idx="5358">
                  <c:v>2.112496623041514E-2</c:v>
                </c:pt>
                <c:pt idx="5359">
                  <c:v>1.9063070295607665E-2</c:v>
                </c:pt>
                <c:pt idx="5360">
                  <c:v>1.6628488196517931E-2</c:v>
                </c:pt>
                <c:pt idx="5361">
                  <c:v>1.4208699131132579E-2</c:v>
                </c:pt>
                <c:pt idx="5362">
                  <c:v>1.2187335319044666E-2</c:v>
                </c:pt>
                <c:pt idx="5363">
                  <c:v>1.0875059715001422E-2</c:v>
                </c:pt>
                <c:pt idx="5364">
                  <c:v>1.0456814160078126E-2</c:v>
                </c:pt>
                <c:pt idx="5365">
                  <c:v>1.0967871363101489E-2</c:v>
                </c:pt>
                <c:pt idx="5366">
                  <c:v>1.2301017811103238E-2</c:v>
                </c:pt>
                <c:pt idx="5367">
                  <c:v>1.4236076336173728E-2</c:v>
                </c:pt>
                <c:pt idx="5368">
                  <c:v>1.6478640895885278E-2</c:v>
                </c:pt>
                <c:pt idx="5369">
                  <c:v>1.8699048763970536E-2</c:v>
                </c:pt>
                <c:pt idx="5370">
                  <c:v>2.0570069955634498E-2</c:v>
                </c:pt>
                <c:pt idx="5371">
                  <c:v>2.1806025001223708E-2</c:v>
                </c:pt>
                <c:pt idx="5372">
                  <c:v>2.2204130860478403E-2</c:v>
                </c:pt>
                <c:pt idx="5373">
                  <c:v>2.168249016784778E-2</c:v>
                </c:pt>
                <c:pt idx="5374">
                  <c:v>2.0303584308747191E-2</c:v>
                </c:pt>
                <c:pt idx="5375">
                  <c:v>1.8272713473855427E-2</c:v>
                </c:pt>
                <c:pt idx="5376">
                  <c:v>1.5907743006677157E-2</c:v>
                </c:pt>
                <c:pt idx="5377">
                  <c:v>1.3584997446089089E-2</c:v>
                </c:pt>
                <c:pt idx="5378">
                  <c:v>1.167211923322395E-2</c:v>
                </c:pt>
                <c:pt idx="5379">
                  <c:v>1.0462172774169535E-2</c:v>
                </c:pt>
                <c:pt idx="5380">
                  <c:v>1.0124382804183069E-2</c:v>
                </c:pt>
                <c:pt idx="5381">
                  <c:v>1.068296386892866E-2</c:v>
                </c:pt>
                <c:pt idx="5382">
                  <c:v>1.2025627715132469E-2</c:v>
                </c:pt>
                <c:pt idx="5383">
                  <c:v>1.3932919385697512E-2</c:v>
                </c:pt>
                <c:pt idx="5384">
                  <c:v>1.6115853769242672E-2</c:v>
                </c:pt>
                <c:pt idx="5385">
                  <c:v>1.8253678647508365E-2</c:v>
                </c:pt>
                <c:pt idx="5386">
                  <c:v>2.0030650253673038E-2</c:v>
                </c:pt>
                <c:pt idx="5387">
                  <c:v>2.1174390286020684E-2</c:v>
                </c:pt>
                <c:pt idx="5388">
                  <c:v>2.1496100554941246E-2</c:v>
                </c:pt>
                <c:pt idx="5389">
                  <c:v>2.0926629999708568E-2</c:v>
                </c:pt>
                <c:pt idx="5390">
                  <c:v>1.9537451482141904E-2</c:v>
                </c:pt>
                <c:pt idx="5391">
                  <c:v>1.7536817271725517E-2</c:v>
                </c:pt>
                <c:pt idx="5392">
                  <c:v>1.5238420177326311E-2</c:v>
                </c:pt>
                <c:pt idx="5393">
                  <c:v>1.3007856140966978E-2</c:v>
                </c:pt>
                <c:pt idx="5394">
                  <c:v>1.1197565394263748E-2</c:v>
                </c:pt>
                <c:pt idx="5395">
                  <c:v>1.0084001226991846E-2</c:v>
                </c:pt>
                <c:pt idx="5396">
                  <c:v>9.8216344750352673E-3</c:v>
                </c:pt>
                <c:pt idx="5397">
                  <c:v>1.0424357622162763E-2</c:v>
                </c:pt>
                <c:pt idx="5398">
                  <c:v>1.1775190197864131E-2</c:v>
                </c:pt>
                <c:pt idx="5399">
                  <c:v>1.3655410336683806E-2</c:v>
                </c:pt>
                <c:pt idx="5400">
                  <c:v>1.5781174480515088E-2</c:v>
                </c:pt>
                <c:pt idx="5401">
                  <c:v>1.7840177828837969E-2</c:v>
                </c:pt>
                <c:pt idx="5402">
                  <c:v>1.9527611182123806E-2</c:v>
                </c:pt>
                <c:pt idx="5403">
                  <c:v>2.0583801330152536E-2</c:v>
                </c:pt>
                <c:pt idx="5404">
                  <c:v>2.0833304342305067E-2</c:v>
                </c:pt>
                <c:pt idx="5405">
                  <c:v>2.0219077415450676E-2</c:v>
                </c:pt>
                <c:pt idx="5406">
                  <c:v>1.8821017054437041E-2</c:v>
                </c:pt>
                <c:pt idx="5407">
                  <c:v>1.6849974860953548E-2</c:v>
                </c:pt>
                <c:pt idx="5408">
                  <c:v>1.4615459189544619E-2</c:v>
                </c:pt>
                <c:pt idx="5409">
                  <c:v>1.2472720250855085E-2</c:v>
                </c:pt>
                <c:pt idx="5410">
                  <c:v>1.0759711018456623E-2</c:v>
                </c:pt>
                <c:pt idx="5411">
                  <c:v>9.7371639806000023E-3</c:v>
                </c:pt>
                <c:pt idx="5412">
                  <c:v>9.5456682162000216E-3</c:v>
                </c:pt>
                <c:pt idx="5413">
                  <c:v>1.018945739953938E-2</c:v>
                </c:pt>
                <c:pt idx="5414">
                  <c:v>1.1547206463959922E-2</c:v>
                </c:pt>
                <c:pt idx="5415">
                  <c:v>1.3400943565297667E-2</c:v>
                </c:pt>
                <c:pt idx="5416">
                  <c:v>1.5471721002356166E-2</c:v>
                </c:pt>
                <c:pt idx="5417">
                  <c:v>1.7455275457757317E-2</c:v>
                </c:pt>
                <c:pt idx="5418">
                  <c:v>1.9057243766463398E-2</c:v>
                </c:pt>
                <c:pt idx="5419">
                  <c:v>2.0030126120598023E-2</c:v>
                </c:pt>
                <c:pt idx="5420">
                  <c:v>2.0211262234741467E-2</c:v>
                </c:pt>
                <c:pt idx="5421">
                  <c:v>1.9555128393515361E-2</c:v>
                </c:pt>
                <c:pt idx="5422">
                  <c:v>1.8149517960560017E-2</c:v>
                </c:pt>
                <c:pt idx="5423">
                  <c:v>1.6207546618614527E-2</c:v>
                </c:pt>
                <c:pt idx="5424">
                  <c:v>1.4034521111782225E-2</c:v>
                </c:pt>
                <c:pt idx="5425">
                  <c:v>1.1975688450713885E-2</c:v>
                </c:pt>
                <c:pt idx="5426">
                  <c:v>1.0355161651417866E-2</c:v>
                </c:pt>
                <c:pt idx="5427">
                  <c:v>9.4187645835474149E-3</c:v>
                </c:pt>
                <c:pt idx="5428">
                  <c:v>9.293995367854772E-3</c:v>
                </c:pt>
                <c:pt idx="5429">
                  <c:v>9.9760364121462969E-3</c:v>
                </c:pt>
                <c:pt idx="5430">
                  <c:v>1.1339532670165357E-2</c:v>
                </c:pt>
                <c:pt idx="5431">
                  <c:v>1.3167280328071941E-2</c:v>
                </c:pt>
                <c:pt idx="5432">
                  <c:v>1.5185011678130531E-2</c:v>
                </c:pt>
                <c:pt idx="5433">
                  <c:v>1.7096145388784133E-2</c:v>
                </c:pt>
                <c:pt idx="5434">
                  <c:v>1.8616334332454208E-2</c:v>
                </c:pt>
                <c:pt idx="5435">
                  <c:v>1.950977531486028E-2</c:v>
                </c:pt>
                <c:pt idx="5436">
                  <c:v>1.9626072515244883E-2</c:v>
                </c:pt>
                <c:pt idx="5437">
                  <c:v>1.8930674975075112E-2</c:v>
                </c:pt>
                <c:pt idx="5438">
                  <c:v>1.7518779342462008E-2</c:v>
                </c:pt>
                <c:pt idx="5439">
                  <c:v>1.5605450573084559E-2</c:v>
                </c:pt>
                <c:pt idx="5440">
                  <c:v>1.3491771220886427E-2</c:v>
                </c:pt>
                <c:pt idx="5441">
                  <c:v>1.1513297233949718E-2</c:v>
                </c:pt>
                <c:pt idx="5442">
                  <c:v>9.9808902558513445E-3</c:v>
                </c:pt>
                <c:pt idx="5443">
                  <c:v>9.1262034037548311E-3</c:v>
                </c:pt>
                <c:pt idx="5444">
                  <c:v>9.0643663702319743E-3</c:v>
                </c:pt>
                <c:pt idx="5445">
                  <c:v>9.7820612266579839E-3</c:v>
                </c:pt>
                <c:pt idx="5446">
                  <c:v>1.1150196072013733E-2</c:v>
                </c:pt>
                <c:pt idx="5447">
                  <c:v>1.2952355612390094E-2</c:v>
                </c:pt>
                <c:pt idx="5448">
                  <c:v>1.4918763482592471E-2</c:v>
                </c:pt>
                <c:pt idx="5449">
                  <c:v>1.6760203944748062E-2</c:v>
                </c:pt>
                <c:pt idx="5450">
                  <c:v>1.8201962338058941E-2</c:v>
                </c:pt>
                <c:pt idx="5451">
                  <c:v>1.9019506006475867E-2</c:v>
                </c:pt>
                <c:pt idx="5452">
                  <c:v>1.9074225504135747E-2</c:v>
                </c:pt>
                <c:pt idx="5453">
                  <c:v>1.8342034993773904E-2</c:v>
                </c:pt>
                <c:pt idx="5454">
                  <c:v>1.6925067717843065E-2</c:v>
                </c:pt>
                <c:pt idx="5455">
                  <c:v>1.5040038031052258E-2</c:v>
                </c:pt>
                <c:pt idx="5456">
                  <c:v>1.2983778754769788E-2</c:v>
                </c:pt>
                <c:pt idx="5457">
                  <c:v>1.1082438024967261E-2</c:v>
                </c:pt>
                <c:pt idx="5458">
                  <c:v>9.6341693369931675E-3</c:v>
                </c:pt>
                <c:pt idx="5459">
                  <c:v>8.8571311139526536E-3</c:v>
                </c:pt>
                <c:pt idx="5460">
                  <c:v>8.8547454543083624E-3</c:v>
                </c:pt>
                <c:pt idx="5461">
                  <c:v>9.6056984806157496E-3</c:v>
                </c:pt>
                <c:pt idx="5462">
                  <c:v>1.0977426558485461E-2</c:v>
                </c:pt>
                <c:pt idx="5463">
                  <c:v>1.2754326458218668E-2</c:v>
                </c:pt>
                <c:pt idx="5464">
                  <c:v>1.4670947087409437E-2</c:v>
                </c:pt>
                <c:pt idx="5465">
                  <c:v>1.6445159869277613E-2</c:v>
                </c:pt>
                <c:pt idx="5466">
                  <c:v>1.7811543584650088E-2</c:v>
                </c:pt>
                <c:pt idx="5467">
                  <c:v>1.8556449815344021E-2</c:v>
                </c:pt>
                <c:pt idx="5468">
                  <c:v>1.8552617522606105E-2</c:v>
                </c:pt>
                <c:pt idx="5469">
                  <c:v>1.7785948882059182E-2</c:v>
                </c:pt>
                <c:pt idx="5470">
                  <c:v>1.6365076164176946E-2</c:v>
                </c:pt>
                <c:pt idx="5471">
                  <c:v>1.4508078246472565E-2</c:v>
                </c:pt>
                <c:pt idx="5472">
                  <c:v>1.2507509905723999E-2</c:v>
                </c:pt>
                <c:pt idx="5473">
                  <c:v>1.0680370442454632E-2</c:v>
                </c:pt>
                <c:pt idx="5474">
                  <c:v>9.3125992135907332E-3</c:v>
                </c:pt>
                <c:pt idx="5475">
                  <c:v>8.609483068949474E-3</c:v>
                </c:pt>
                <c:pt idx="5476">
                  <c:v>8.6633422225350608E-3</c:v>
                </c:pt>
                <c:pt idx="5477">
                  <c:v>9.4453326913357411E-3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3B43-8D86-4B2DF8FB310C}"/>
            </c:ext>
          </c:extLst>
        </c:ser>
        <c:ser>
          <c:idx val="0"/>
          <c:order val="1"/>
          <c:tx>
            <c:v>RK4 3/8th 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Sheet1!$A$1:$A$5478</c:f>
              <c:numCache>
                <c:formatCode>General</c:formatCode>
                <c:ptCount val="54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</c:numCache>
            </c:numRef>
          </c:xVal>
          <c:yVal>
            <c:numRef>
              <c:f>Sheet1!$I$1:$I$5478</c:f>
              <c:numCache>
                <c:formatCode>0.00000000%</c:formatCode>
                <c:ptCount val="5478"/>
                <c:pt idx="0">
                  <c:v>1.3462987712119944E-8</c:v>
                </c:pt>
                <c:pt idx="1">
                  <c:v>5.1081983032248131E-8</c:v>
                </c:pt>
                <c:pt idx="2">
                  <c:v>9.3576192934119116E-8</c:v>
                </c:pt>
                <c:pt idx="3">
                  <c:v>9.0836991380850883E-8</c:v>
                </c:pt>
                <c:pt idx="4">
                  <c:v>3.2534557599733957E-8</c:v>
                </c:pt>
                <c:pt idx="5">
                  <c:v>3.4438791326804408E-7</c:v>
                </c:pt>
                <c:pt idx="6">
                  <c:v>8.5401572565027553E-7</c:v>
                </c:pt>
                <c:pt idx="7">
                  <c:v>1.4806438818796531E-6</c:v>
                </c:pt>
                <c:pt idx="8">
                  <c:v>2.0680383571768402E-6</c:v>
                </c:pt>
                <c:pt idx="9">
                  <c:v>2.4358889222753099E-6</c:v>
                </c:pt>
                <c:pt idx="10">
                  <c:v>2.4468491239793802E-6</c:v>
                </c:pt>
                <c:pt idx="11">
                  <c:v>2.0487761381387552E-6</c:v>
                </c:pt>
                <c:pt idx="12">
                  <c:v>1.282477213240341E-6</c:v>
                </c:pt>
                <c:pt idx="13">
                  <c:v>2.6221996233055164E-7</c:v>
                </c:pt>
                <c:pt idx="14">
                  <c:v>8.5594309804867918E-7</c:v>
                </c:pt>
                <c:pt idx="15">
                  <c:v>1.9023033341550788E-6</c:v>
                </c:pt>
                <c:pt idx="16">
                  <c:v>2.7197778714965168E-6</c:v>
                </c:pt>
                <c:pt idx="17">
                  <c:v>3.1780262761252727E-6</c:v>
                </c:pt>
                <c:pt idx="18">
                  <c:v>3.1782774876968645E-6</c:v>
                </c:pt>
                <c:pt idx="19">
                  <c:v>2.6613196465604857E-6</c:v>
                </c:pt>
                <c:pt idx="20">
                  <c:v>1.6264905386129501E-6</c:v>
                </c:pt>
                <c:pt idx="21">
                  <c:v>1.6468251833138779E-7</c:v>
                </c:pt>
                <c:pt idx="22">
                  <c:v>1.5246360122050033E-6</c:v>
                </c:pt>
                <c:pt idx="23">
                  <c:v>3.1520551709129661E-6</c:v>
                </c:pt>
                <c:pt idx="24">
                  <c:v>4.3984608026069391E-6</c:v>
                </c:pt>
                <c:pt idx="25">
                  <c:v>4.9983546649707084E-6</c:v>
                </c:pt>
                <c:pt idx="26">
                  <c:v>4.8059405077812673E-6</c:v>
                </c:pt>
                <c:pt idx="27">
                  <c:v>3.8243303447039402E-6</c:v>
                </c:pt>
                <c:pt idx="28">
                  <c:v>2.1921112774200198E-6</c:v>
                </c:pt>
                <c:pt idx="29">
                  <c:v>1.4669974724501383E-7</c:v>
                </c:pt>
                <c:pt idx="30">
                  <c:v>2.0181127875490164E-6</c:v>
                </c:pt>
                <c:pt idx="31">
                  <c:v>3.99326913775701E-6</c:v>
                </c:pt>
                <c:pt idx="32">
                  <c:v>5.49036746163851E-6</c:v>
                </c:pt>
                <c:pt idx="33">
                  <c:v>6.2721056699919456E-6</c:v>
                </c:pt>
                <c:pt idx="34">
                  <c:v>6.1752374015336996E-6</c:v>
                </c:pt>
                <c:pt idx="35">
                  <c:v>5.1402871996490877E-6</c:v>
                </c:pt>
                <c:pt idx="36">
                  <c:v>3.2453017558908375E-6</c:v>
                </c:pt>
                <c:pt idx="37">
                  <c:v>7.2966066132632865E-7</c:v>
                </c:pt>
                <c:pt idx="38">
                  <c:v>2.0175716548041272E-6</c:v>
                </c:pt>
                <c:pt idx="39">
                  <c:v>4.5223742652129536E-6</c:v>
                </c:pt>
                <c:pt idx="40">
                  <c:v>6.3281228737666884E-6</c:v>
                </c:pt>
                <c:pt idx="41">
                  <c:v>7.098962905970564E-6</c:v>
                </c:pt>
                <c:pt idx="42">
                  <c:v>6.6893383312425782E-6</c:v>
                </c:pt>
                <c:pt idx="43">
                  <c:v>5.1559840327152625E-6</c:v>
                </c:pt>
                <c:pt idx="44">
                  <c:v>2.7287171847518793E-6</c:v>
                </c:pt>
                <c:pt idx="45">
                  <c:v>2.415973220642705E-7</c:v>
                </c:pt>
                <c:pt idx="46">
                  <c:v>3.3371022664508703E-6</c:v>
                </c:pt>
                <c:pt idx="47">
                  <c:v>6.1227210562086716E-6</c:v>
                </c:pt>
                <c:pt idx="48">
                  <c:v>8.194889574313778E-6</c:v>
                </c:pt>
                <c:pt idx="49">
                  <c:v>9.2219037480013114E-6</c:v>
                </c:pt>
                <c:pt idx="50">
                  <c:v>8.987866073824269E-6</c:v>
                </c:pt>
                <c:pt idx="51">
                  <c:v>7.4401071001213748E-6</c:v>
                </c:pt>
                <c:pt idx="52">
                  <c:v>4.7346714585795901E-6</c:v>
                </c:pt>
                <c:pt idx="53">
                  <c:v>1.2529160096857454E-6</c:v>
                </c:pt>
                <c:pt idx="54">
                  <c:v>2.4427634080584906E-6</c:v>
                </c:pt>
                <c:pt idx="55">
                  <c:v>5.7136792286095034E-6</c:v>
                </c:pt>
                <c:pt idx="56">
                  <c:v>7.9848683482356814E-6</c:v>
                </c:pt>
                <c:pt idx="57">
                  <c:v>8.8672101950267555E-6</c:v>
                </c:pt>
                <c:pt idx="58">
                  <c:v>8.2220112311098415E-6</c:v>
                </c:pt>
                <c:pt idx="59">
                  <c:v>6.1612155129069283E-6</c:v>
                </c:pt>
                <c:pt idx="60">
                  <c:v>2.9997912651237922E-6</c:v>
                </c:pt>
                <c:pt idx="61">
                  <c:v>8.0720687533783648E-7</c:v>
                </c:pt>
                <c:pt idx="62">
                  <c:v>4.7289019243181993E-6</c:v>
                </c:pt>
                <c:pt idx="63">
                  <c:v>8.2188315966146561E-6</c:v>
                </c:pt>
                <c:pt idx="64">
                  <c:v>1.0770798006937776E-5</c:v>
                </c:pt>
                <c:pt idx="65">
                  <c:v>1.1974116219637014E-5</c:v>
                </c:pt>
                <c:pt idx="66">
                  <c:v>1.1571147802725721E-5</c:v>
                </c:pt>
                <c:pt idx="67">
                  <c:v>9.5240591482309542E-6</c:v>
                </c:pt>
                <c:pt idx="68">
                  <c:v>6.06668641048132E-6</c:v>
                </c:pt>
                <c:pt idx="69">
                  <c:v>1.7111440289290976E-6</c:v>
                </c:pt>
                <c:pt idx="70">
                  <c:v>2.8222734466452876E-6</c:v>
                </c:pt>
                <c:pt idx="71">
                  <c:v>6.7509889020121854E-6</c:v>
                </c:pt>
                <c:pt idx="72">
                  <c:v>9.3988176342740888E-6</c:v>
                </c:pt>
                <c:pt idx="73">
                  <c:v>1.0335681782283185E-5</c:v>
                </c:pt>
                <c:pt idx="74">
                  <c:v>9.4367001985136034E-6</c:v>
                </c:pt>
                <c:pt idx="75">
                  <c:v>6.8676710823081551E-6</c:v>
                </c:pt>
                <c:pt idx="76">
                  <c:v>3.0244092369163112E-6</c:v>
                </c:pt>
                <c:pt idx="77">
                  <c:v>1.5432453160323456E-6</c:v>
                </c:pt>
                <c:pt idx="78">
                  <c:v>6.202674756346568E-6</c:v>
                </c:pt>
                <c:pt idx="79">
                  <c:v>1.0307987412844138E-5</c:v>
                </c:pt>
                <c:pt idx="80">
                  <c:v>1.3263384952443906E-5</c:v>
                </c:pt>
                <c:pt idx="81">
                  <c:v>1.4588938987983508E-5</c:v>
                </c:pt>
                <c:pt idx="82">
                  <c:v>1.3995721720048283E-5</c:v>
                </c:pt>
                <c:pt idx="83">
                  <c:v>1.1465222087462591E-5</c:v>
                </c:pt>
                <c:pt idx="84">
                  <c:v>7.3093596260556083E-6</c:v>
                </c:pt>
                <c:pt idx="85">
                  <c:v>2.1643475429100226E-6</c:v>
                </c:pt>
                <c:pt idx="86">
                  <c:v>3.1076662136331419E-6</c:v>
                </c:pt>
                <c:pt idx="87">
                  <c:v>7.5964301383148782E-6</c:v>
                </c:pt>
                <c:pt idx="88">
                  <c:v>1.0543690182181623E-5</c:v>
                </c:pt>
                <c:pt idx="89">
                  <c:v>1.1488924815006593E-5</c:v>
                </c:pt>
                <c:pt idx="90">
                  <c:v>1.0325580450981407E-5</c:v>
                </c:pt>
                <c:pt idx="91">
                  <c:v>7.2724488849744867E-6</c:v>
                </c:pt>
                <c:pt idx="92">
                  <c:v>2.8005099530182054E-6</c:v>
                </c:pt>
                <c:pt idx="93">
                  <c:v>2.4518886623814511E-6</c:v>
                </c:pt>
                <c:pt idx="94">
                  <c:v>7.7609518265444282E-6</c:v>
                </c:pt>
                <c:pt idx="95">
                  <c:v>1.2391837087611831E-5</c:v>
                </c:pt>
                <c:pt idx="96">
                  <c:v>1.567163887140685E-5</c:v>
                </c:pt>
                <c:pt idx="97">
                  <c:v>1.7063443798586326E-5</c:v>
                </c:pt>
                <c:pt idx="98">
                  <c:v>1.6256353026484806E-5</c:v>
                </c:pt>
                <c:pt idx="99">
                  <c:v>1.3257336704959219E-5</c:v>
                </c:pt>
                <c:pt idx="100">
                  <c:v>8.4532611606872518E-6</c:v>
                </c:pt>
                <c:pt idx="101">
                  <c:v>2.5954116391470442E-6</c:v>
                </c:pt>
                <c:pt idx="102">
                  <c:v>3.3258920002978214E-6</c:v>
                </c:pt>
                <c:pt idx="103">
                  <c:v>8.2903938852099253E-6</c:v>
                </c:pt>
                <c:pt idx="104">
                  <c:v>1.1470564052855755E-5</c:v>
                </c:pt>
                <c:pt idx="105">
                  <c:v>1.2386838040892234E-5</c:v>
                </c:pt>
                <c:pt idx="106">
                  <c:v>1.0954568161136962E-5</c:v>
                </c:pt>
                <c:pt idx="107">
                  <c:v>7.4445012017367383E-6</c:v>
                </c:pt>
                <c:pt idx="108">
                  <c:v>2.3977817029087296E-6</c:v>
                </c:pt>
                <c:pt idx="109">
                  <c:v>3.4680612599230487E-6</c:v>
                </c:pt>
                <c:pt idx="110">
                  <c:v>9.3463766899553799E-6</c:v>
                </c:pt>
                <c:pt idx="111">
                  <c:v>1.4424245640524515E-5</c:v>
                </c:pt>
                <c:pt idx="112">
                  <c:v>1.7959666684354798E-5</c:v>
                </c:pt>
                <c:pt idx="113">
                  <c:v>1.9368870658952315E-5</c:v>
                </c:pt>
                <c:pt idx="114">
                  <c:v>1.8327176648565705E-5</c:v>
                </c:pt>
                <c:pt idx="115">
                  <c:v>1.4871651904819616E-5</c:v>
                </c:pt>
                <c:pt idx="116">
                  <c:v>9.4647929050547323E-6</c:v>
                </c:pt>
                <c:pt idx="117">
                  <c:v>2.9643949933830993E-6</c:v>
                </c:pt>
                <c:pt idx="118">
                  <c:v>3.5238649891331525E-6</c:v>
                </c:pt>
                <c:pt idx="119">
                  <c:v>8.8856518774903899E-6</c:v>
                </c:pt>
                <c:pt idx="120">
                  <c:v>1.2238927634911108E-5</c:v>
                </c:pt>
                <c:pt idx="121">
                  <c:v>1.3092652378776579E-5</c:v>
                </c:pt>
                <c:pt idx="122">
                  <c:v>1.1387788321663699E-5</c:v>
                </c:pt>
                <c:pt idx="123">
                  <c:v>7.4451957630041457E-6</c:v>
                </c:pt>
                <c:pt idx="124">
                  <c:v>1.8718625863057338E-6</c:v>
                </c:pt>
                <c:pt idx="125">
                  <c:v>4.5416507412139986E-6</c:v>
                </c:pt>
                <c:pt idx="126">
                  <c:v>1.091583264077879E-5</c:v>
                </c:pt>
                <c:pt idx="127">
                  <c:v>1.6368779480571987E-5</c:v>
                </c:pt>
                <c:pt idx="128">
                  <c:v>2.0100901937276568E-5</c:v>
                </c:pt>
                <c:pt idx="129">
                  <c:v>2.1489729158509092E-5</c:v>
                </c:pt>
                <c:pt idx="130">
                  <c:v>2.0203847728094586E-5</c:v>
                </c:pt>
                <c:pt idx="131">
                  <c:v>1.6313196176464377E-5</c:v>
                </c:pt>
                <c:pt idx="132">
                  <c:v>1.0352505509155135E-5</c:v>
                </c:pt>
                <c:pt idx="133">
                  <c:v>3.2802983278018265E-6</c:v>
                </c:pt>
                <c:pt idx="134">
                  <c:v>3.695796603067101E-6</c:v>
                </c:pt>
                <c:pt idx="135">
                  <c:v>9.3800847739668025E-6</c:v>
                </c:pt>
                <c:pt idx="136">
                  <c:v>1.2849027543550064E-5</c:v>
                </c:pt>
                <c:pt idx="137">
                  <c:v>1.3608809267104908E-5</c:v>
                </c:pt>
                <c:pt idx="138">
                  <c:v>1.1627988117397637E-5</c:v>
                </c:pt>
                <c:pt idx="139">
                  <c:v>7.2764468973463675E-6</c:v>
                </c:pt>
                <c:pt idx="140">
                  <c:v>1.2210971638378636E-6</c:v>
                </c:pt>
                <c:pt idx="141">
                  <c:v>5.6812822950893772E-6</c:v>
                </c:pt>
                <c:pt idx="142">
                  <c:v>1.2486105546761762E-5</c:v>
                </c:pt>
                <c:pt idx="143">
                  <c:v>1.8250724228985403E-5</c:v>
                </c:pt>
                <c:pt idx="144">
                  <c:v>2.2125622802200205E-5</c:v>
                </c:pt>
                <c:pt idx="145">
                  <c:v>2.3459298762978692E-5</c:v>
                </c:pt>
                <c:pt idx="146">
                  <c:v>2.192027612437605E-5</c:v>
                </c:pt>
                <c:pt idx="147">
                  <c:v>1.7615328180788951E-5</c:v>
                </c:pt>
                <c:pt idx="148">
                  <c:v>1.114942445566426E-5</c:v>
                </c:pt>
                <c:pt idx="149">
                  <c:v>3.5722264827424223E-6</c:v>
                </c:pt>
                <c:pt idx="150">
                  <c:v>3.8168504746465322E-6</c:v>
                </c:pt>
                <c:pt idx="151">
                  <c:v>9.7554243805636942E-6</c:v>
                </c:pt>
                <c:pt idx="152">
                  <c:v>1.3287629379801936E-5</c:v>
                </c:pt>
                <c:pt idx="153">
                  <c:v>1.3923646268708613E-5</c:v>
                </c:pt>
                <c:pt idx="154">
                  <c:v>1.1662644310696528E-5</c:v>
                </c:pt>
                <c:pt idx="155">
                  <c:v>6.9218720672937944E-6</c:v>
                </c:pt>
                <c:pt idx="156">
                  <c:v>4.2547775006471682E-7</c:v>
                </c:pt>
                <c:pt idx="157">
                  <c:v>6.9114523286138216E-6</c:v>
                </c:pt>
                <c:pt idx="158">
                  <c:v>1.4086644293839616E-5</c:v>
                </c:pt>
                <c:pt idx="159">
                  <c:v>2.0106306201875074E-5</c:v>
                </c:pt>
                <c:pt idx="160">
                  <c:v>2.4079415555660067E-5</c:v>
                </c:pt>
                <c:pt idx="161">
                  <c:v>2.5332230813892421E-5</c:v>
                </c:pt>
                <c:pt idx="162">
                  <c:v>2.3539071246122198E-5</c:v>
                </c:pt>
                <c:pt idx="163">
                  <c:v>1.884419588272646E-5</c:v>
                </c:pt>
                <c:pt idx="164">
                  <c:v>1.1921418872204532E-5</c:v>
                </c:pt>
                <c:pt idx="165">
                  <c:v>3.9044776286302131E-6</c:v>
                </c:pt>
                <c:pt idx="166">
                  <c:v>3.8276896283510256E-6</c:v>
                </c:pt>
                <c:pt idx="167">
                  <c:v>9.9578129981687744E-6</c:v>
                </c:pt>
                <c:pt idx="168">
                  <c:v>1.3509193898339464E-5</c:v>
                </c:pt>
                <c:pt idx="169">
                  <c:v>1.4000595730820926E-5</c:v>
                </c:pt>
                <c:pt idx="170">
                  <c:v>1.1462473455419922E-5</c:v>
                </c:pt>
                <c:pt idx="171">
                  <c:v>6.3572166648141208E-6</c:v>
                </c:pt>
                <c:pt idx="172">
                  <c:v>5.393067191344328E-7</c:v>
                </c:pt>
                <c:pt idx="173">
                  <c:v>8.2579426538806726E-6</c:v>
                </c:pt>
                <c:pt idx="174">
                  <c:v>1.5745969095582643E-5</c:v>
                </c:pt>
                <c:pt idx="175">
                  <c:v>2.1964181849586142E-5</c:v>
                </c:pt>
                <c:pt idx="176">
                  <c:v>2.5988788342170267E-5</c:v>
                </c:pt>
                <c:pt idx="177">
                  <c:v>2.7131598748399373E-5</c:v>
                </c:pt>
                <c:pt idx="178">
                  <c:v>2.5077912634631154E-5</c:v>
                </c:pt>
                <c:pt idx="179">
                  <c:v>2.0012398623186574E-5</c:v>
                </c:pt>
                <c:pt idx="180">
                  <c:v>1.2673061585353159E-5</c:v>
                </c:pt>
                <c:pt idx="181">
                  <c:v>4.2712399361052132E-6</c:v>
                </c:pt>
                <c:pt idx="182">
                  <c:v>3.7455713652530451E-6</c:v>
                </c:pt>
                <c:pt idx="183">
                  <c:v>1.0015916618920245E-5</c:v>
                </c:pt>
                <c:pt idx="184">
                  <c:v>1.3549894767694096E-5</c:v>
                </c:pt>
                <c:pt idx="185">
                  <c:v>1.3881126610077729E-5</c:v>
                </c:pt>
                <c:pt idx="186">
                  <c:v>1.1072929021139287E-5</c:v>
                </c:pt>
                <c:pt idx="187">
                  <c:v>5.6316637314873714E-6</c:v>
                </c:pt>
                <c:pt idx="188">
                  <c:v>1.6192557773193025E-6</c:v>
                </c:pt>
                <c:pt idx="189">
                  <c:v>9.6639288539933683E-6</c:v>
                </c:pt>
                <c:pt idx="190">
                  <c:v>1.7405682552114319E-5</c:v>
                </c:pt>
                <c:pt idx="191">
                  <c:v>2.3767845987597936E-5</c:v>
                </c:pt>
                <c:pt idx="192">
                  <c:v>2.7799838197909453E-5</c:v>
                </c:pt>
                <c:pt idx="193">
                  <c:v>2.8805484109460279E-5</c:v>
                </c:pt>
                <c:pt idx="194">
                  <c:v>2.6485651374344739E-5</c:v>
                </c:pt>
                <c:pt idx="195">
                  <c:v>2.1066463720526606E-5</c:v>
                </c:pt>
                <c:pt idx="196">
                  <c:v>1.3349038033516026E-5</c:v>
                </c:pt>
                <c:pt idx="197">
                  <c:v>4.6133839152800155E-6</c:v>
                </c:pt>
                <c:pt idx="198">
                  <c:v>3.6341562638024537E-6</c:v>
                </c:pt>
                <c:pt idx="199">
                  <c:v>9.9995608064340674E-6</c:v>
                </c:pt>
                <c:pt idx="200">
                  <c:v>1.3488001091623406E-5</c:v>
                </c:pt>
                <c:pt idx="201">
                  <c:v>1.3650485690039529E-5</c:v>
                </c:pt>
                <c:pt idx="202">
                  <c:v>1.0584002441691096E-5</c:v>
                </c:pt>
                <c:pt idx="203">
                  <c:v>4.8353998542262383E-6</c:v>
                </c:pt>
                <c:pt idx="204">
                  <c:v>2.7277957738064302E-6</c:v>
                </c:pt>
                <c:pt idx="205">
                  <c:v>1.1048115452141735E-5</c:v>
                </c:pt>
                <c:pt idx="206">
                  <c:v>1.8990746279510949E-5</c:v>
                </c:pt>
                <c:pt idx="207">
                  <c:v>2.5447671927817801E-5</c:v>
                </c:pt>
                <c:pt idx="208">
                  <c:v>2.9449260051169708E-5</c:v>
                </c:pt>
                <c:pt idx="209">
                  <c:v>3.0296380958244371E-5</c:v>
                </c:pt>
                <c:pt idx="210">
                  <c:v>2.7709601320882317E-5</c:v>
                </c:pt>
                <c:pt idx="211">
                  <c:v>2.1956769839576033E-5</c:v>
                </c:pt>
                <c:pt idx="212">
                  <c:v>1.3898565732979453E-5</c:v>
                </c:pt>
                <c:pt idx="213">
                  <c:v>4.8785107823087591E-6</c:v>
                </c:pt>
                <c:pt idx="214">
                  <c:v>3.5486547759259145E-6</c:v>
                </c:pt>
                <c:pt idx="215">
                  <c:v>9.9648679085672801E-6</c:v>
                </c:pt>
                <c:pt idx="216">
                  <c:v>1.3378179636105627E-5</c:v>
                </c:pt>
                <c:pt idx="217">
                  <c:v>1.3361857296426021E-5</c:v>
                </c:pt>
                <c:pt idx="218">
                  <c:v>1.004657370064339E-5</c:v>
                </c:pt>
                <c:pt idx="219">
                  <c:v>4.0185403069644157E-6</c:v>
                </c:pt>
                <c:pt idx="220">
                  <c:v>3.8164509594693387E-6</c:v>
                </c:pt>
                <c:pt idx="221">
                  <c:v>1.2364229186838265E-5</c:v>
                </c:pt>
                <c:pt idx="222">
                  <c:v>2.045834654927683E-5</c:v>
                </c:pt>
                <c:pt idx="223">
                  <c:v>2.6965375227758038E-5</c:v>
                </c:pt>
                <c:pt idx="224">
                  <c:v>3.0902172124115996E-5</c:v>
                </c:pt>
                <c:pt idx="225">
                  <c:v>3.1573163928299521E-5</c:v>
                </c:pt>
                <c:pt idx="226">
                  <c:v>2.8721274995619471E-5</c:v>
                </c:pt>
                <c:pt idx="227">
                  <c:v>2.2657824705086408E-5</c:v>
                </c:pt>
                <c:pt idx="228">
                  <c:v>1.4298468536719462E-5</c:v>
                </c:pt>
                <c:pt idx="229">
                  <c:v>5.0421567967251679E-6</c:v>
                </c:pt>
                <c:pt idx="230">
                  <c:v>3.516833564463804E-6</c:v>
                </c:pt>
                <c:pt idx="231">
                  <c:v>9.9455238969903113E-6</c:v>
                </c:pt>
                <c:pt idx="232">
                  <c:v>1.3259453706788666E-5</c:v>
                </c:pt>
                <c:pt idx="233">
                  <c:v>1.3057158772062252E-5</c:v>
                </c:pt>
                <c:pt idx="234">
                  <c:v>9.5033535603913237E-6</c:v>
                </c:pt>
                <c:pt idx="235">
                  <c:v>3.221025035169814E-6</c:v>
                </c:pt>
                <c:pt idx="236">
                  <c:v>4.8485556635515466E-6</c:v>
                </c:pt>
                <c:pt idx="237">
                  <c:v>1.358014624534405E-5</c:v>
                </c:pt>
                <c:pt idx="238">
                  <c:v>2.178053229112208E-5</c:v>
                </c:pt>
                <c:pt idx="239">
                  <c:v>2.8297767906108357E-5</c:v>
                </c:pt>
                <c:pt idx="240">
                  <c:v>3.2141002532208285E-5</c:v>
                </c:pt>
                <c:pt idx="241">
                  <c:v>3.2622164147354252E-5</c:v>
                </c:pt>
                <c:pt idx="242">
                  <c:v>2.9509828142422417E-5</c:v>
                </c:pt>
                <c:pt idx="243">
                  <c:v>2.3157527070049225E-5</c:v>
                </c:pt>
                <c:pt idx="244">
                  <c:v>1.4534214573930359E-5</c:v>
                </c:pt>
                <c:pt idx="245">
                  <c:v>5.087018382684172E-6</c:v>
                </c:pt>
                <c:pt idx="246">
                  <c:v>3.5590209367685548E-6</c:v>
                </c:pt>
                <c:pt idx="247">
                  <c:v>9.9638703996101707E-6</c:v>
                </c:pt>
                <c:pt idx="248">
                  <c:v>1.315760816580046E-5</c:v>
                </c:pt>
                <c:pt idx="249">
                  <c:v>1.2765620646976272E-5</c:v>
                </c:pt>
                <c:pt idx="250">
                  <c:v>8.9865070724835488E-6</c:v>
                </c:pt>
                <c:pt idx="251">
                  <c:v>2.4769783615072464E-6</c:v>
                </c:pt>
                <c:pt idx="252">
                  <c:v>5.7905361430783719E-6</c:v>
                </c:pt>
                <c:pt idx="253">
                  <c:v>1.4663783874342858E-5</c:v>
                </c:pt>
                <c:pt idx="254">
                  <c:v>2.292834510100905E-5</c:v>
                </c:pt>
                <c:pt idx="255">
                  <c:v>2.9418510491670215E-5</c:v>
                </c:pt>
                <c:pt idx="256">
                  <c:v>3.3141842445058842E-5</c:v>
                </c:pt>
                <c:pt idx="257">
                  <c:v>3.3422058493506106E-5</c:v>
                </c:pt>
                <c:pt idx="258">
                  <c:v>3.0055863303705242E-5</c:v>
                </c:pt>
                <c:pt idx="259">
                  <c:v>2.3439014631776988E-5</c:v>
                </c:pt>
                <c:pt idx="260">
                  <c:v>1.4588175165614969E-5</c:v>
                </c:pt>
                <c:pt idx="261">
                  <c:v>4.9923454065498898E-6</c:v>
                </c:pt>
                <c:pt idx="262">
                  <c:v>3.70095571096294E-6</c:v>
                </c:pt>
                <c:pt idx="263">
                  <c:v>1.0051315094578929E-5</c:v>
                </c:pt>
                <c:pt idx="264">
                  <c:v>1.3106718234104083E-5</c:v>
                </c:pt>
                <c:pt idx="265">
                  <c:v>1.2522821840865786E-5</c:v>
                </c:pt>
                <c:pt idx="266">
                  <c:v>8.5310364203728399E-6</c:v>
                </c:pt>
                <c:pt idx="267">
                  <c:v>1.8203354990144219E-6</c:v>
                </c:pt>
                <c:pt idx="268">
                  <c:v>6.6098522135438851E-6</c:v>
                </c:pt>
                <c:pt idx="269">
                  <c:v>1.5584804558974119E-5</c:v>
                </c:pt>
                <c:pt idx="270">
                  <c:v>2.3873273260080372E-5</c:v>
                </c:pt>
                <c:pt idx="271">
                  <c:v>3.0301714377460419E-5</c:v>
                </c:pt>
                <c:pt idx="272">
                  <c:v>3.3879837629869219E-5</c:v>
                </c:pt>
                <c:pt idx="273">
                  <c:v>3.3948082645859815E-5</c:v>
                </c:pt>
                <c:pt idx="274">
                  <c:v>3.0333231377837482E-5</c:v>
                </c:pt>
                <c:pt idx="275">
                  <c:v>2.347344585896398E-5</c:v>
                </c:pt>
                <c:pt idx="276">
                  <c:v>1.4430239259583162E-5</c:v>
                </c:pt>
                <c:pt idx="277">
                  <c:v>4.7263043284974976E-6</c:v>
                </c:pt>
                <c:pt idx="278">
                  <c:v>3.976036892056432E-6</c:v>
                </c:pt>
                <c:pt idx="279">
                  <c:v>1.0243798587064051E-5</c:v>
                </c:pt>
                <c:pt idx="280">
                  <c:v>1.3147401468739156E-5</c:v>
                </c:pt>
                <c:pt idx="281">
                  <c:v>1.2373231459757739E-5</c:v>
                </c:pt>
                <c:pt idx="282">
                  <c:v>8.1849994688334675E-6</c:v>
                </c:pt>
                <c:pt idx="283">
                  <c:v>1.2999455595763939E-6</c:v>
                </c:pt>
                <c:pt idx="284">
                  <c:v>7.2585165624612185E-6</c:v>
                </c:pt>
                <c:pt idx="285">
                  <c:v>1.6297778944936832E-5</c:v>
                </c:pt>
                <c:pt idx="286">
                  <c:v>2.4574599419260357E-5</c:v>
                </c:pt>
                <c:pt idx="287">
                  <c:v>3.0912115100059195E-5</c:v>
                </c:pt>
                <c:pt idx="288">
                  <c:v>3.4327513564893491E-5</c:v>
                </c:pt>
                <c:pt idx="289">
                  <c:v>3.417985428161989E-5</c:v>
                </c:pt>
                <c:pt idx="290">
                  <c:v>3.0328302205173167E-5</c:v>
                </c:pt>
                <c:pt idx="291">
                  <c:v>2.3251327802730301E-5</c:v>
                </c:pt>
                <c:pt idx="292">
                  <c:v>1.405141428735583E-5</c:v>
                </c:pt>
                <c:pt idx="293">
                  <c:v>4.2795430192496542E-6</c:v>
                </c:pt>
                <c:pt idx="294">
                  <c:v>4.3949910127827976E-6</c:v>
                </c:pt>
                <c:pt idx="295">
                  <c:v>1.0551339372619213E-5</c:v>
                </c:pt>
                <c:pt idx="296">
                  <c:v>1.3287396234060607E-5</c:v>
                </c:pt>
                <c:pt idx="297">
                  <c:v>1.2321613008286816E-5</c:v>
                </c:pt>
                <c:pt idx="298">
                  <c:v>7.9488314037182955E-6</c:v>
                </c:pt>
                <c:pt idx="299">
                  <c:v>9.1234480056243054E-7</c:v>
                </c:pt>
                <c:pt idx="300">
                  <c:v>7.7447075947018032E-6</c:v>
                </c:pt>
                <c:pt idx="301">
                  <c:v>1.6815215007446828E-5</c:v>
                </c:pt>
                <c:pt idx="302">
                  <c:v>2.5048954467878775E-5</c:v>
                </c:pt>
                <c:pt idx="303">
                  <c:v>3.1270055178365204E-5</c:v>
                </c:pt>
                <c:pt idx="304">
                  <c:v>3.4507359649419187E-5</c:v>
                </c:pt>
                <c:pt idx="305">
                  <c:v>3.4142688372951305E-5</c:v>
                </c:pt>
                <c:pt idx="306">
                  <c:v>3.006857010977132E-5</c:v>
                </c:pt>
                <c:pt idx="307">
                  <c:v>2.2803352343143585E-5</c:v>
                </c:pt>
                <c:pt idx="308">
                  <c:v>1.348483570340054E-5</c:v>
                </c:pt>
                <c:pt idx="309">
                  <c:v>3.6851574257370681E-6</c:v>
                </c:pt>
                <c:pt idx="310">
                  <c:v>4.9253565221400865E-6</c:v>
                </c:pt>
                <c:pt idx="311">
                  <c:v>1.0944277025416057E-5</c:v>
                </c:pt>
                <c:pt idx="312">
                  <c:v>1.3498686312441374E-5</c:v>
                </c:pt>
                <c:pt idx="313">
                  <c:v>1.2340795402799105E-5</c:v>
                </c:pt>
                <c:pt idx="314">
                  <c:v>7.7952748132855506E-6</c:v>
                </c:pt>
                <c:pt idx="315">
                  <c:v>6.2899893129169747E-7</c:v>
                </c:pt>
                <c:pt idx="316">
                  <c:v>8.0982510673795255E-6</c:v>
                </c:pt>
                <c:pt idx="317">
                  <c:v>1.7169886772978542E-5</c:v>
                </c:pt>
                <c:pt idx="318">
                  <c:v>2.5332659221823109E-5</c:v>
                </c:pt>
                <c:pt idx="319">
                  <c:v>3.1416886643728644E-5</c:v>
                </c:pt>
                <c:pt idx="320">
                  <c:v>3.4465737335538982E-5</c:v>
                </c:pt>
                <c:pt idx="321">
                  <c:v>3.3886213102317036E-5</c:v>
                </c:pt>
                <c:pt idx="322">
                  <c:v>2.9604899925383758E-5</c:v>
                </c:pt>
                <c:pt idx="323">
                  <c:v>2.2177875708608893E-5</c:v>
                </c:pt>
                <c:pt idx="324">
                  <c:v>1.2775188158620831E-5</c:v>
                </c:pt>
                <c:pt idx="325">
                  <c:v>2.9839500035245342E-6</c:v>
                </c:pt>
                <c:pt idx="326">
                  <c:v>5.5309566549249843E-6</c:v>
                </c:pt>
                <c:pt idx="327">
                  <c:v>1.139018166384001E-5</c:v>
                </c:pt>
                <c:pt idx="328">
                  <c:v>1.3753906240709102E-5</c:v>
                </c:pt>
                <c:pt idx="329">
                  <c:v>1.2407223007881989E-5</c:v>
                </c:pt>
                <c:pt idx="330">
                  <c:v>7.703306864302998E-6</c:v>
                </c:pt>
                <c:pt idx="331">
                  <c:v>4.2960448776315144E-7</c:v>
                </c:pt>
                <c:pt idx="332">
                  <c:v>8.3404475277989663E-6</c:v>
                </c:pt>
                <c:pt idx="333">
                  <c:v>1.7383415469122928E-5</c:v>
                </c:pt>
                <c:pt idx="334">
                  <c:v>2.5447864465392108E-5</c:v>
                </c:pt>
                <c:pt idx="335">
                  <c:v>3.137368569864443E-5</c:v>
                </c:pt>
                <c:pt idx="336">
                  <c:v>3.4223534442153748E-5</c:v>
                </c:pt>
                <c:pt idx="337">
                  <c:v>3.3431984950315873E-5</c:v>
                </c:pt>
                <c:pt idx="338">
                  <c:v>2.8960743309315761E-5</c:v>
                </c:pt>
                <c:pt idx="339">
                  <c:v>2.1401502588704599E-5</c:v>
                </c:pt>
                <c:pt idx="340">
                  <c:v>1.1950243016513614E-5</c:v>
                </c:pt>
                <c:pt idx="341">
                  <c:v>2.2036396156095662E-6</c:v>
                </c:pt>
                <c:pt idx="342">
                  <c:v>6.1852835857883225E-6</c:v>
                </c:pt>
                <c:pt idx="343">
                  <c:v>1.1863796153109929E-5</c:v>
                </c:pt>
                <c:pt idx="344">
                  <c:v>1.4027141409640324E-5</c:v>
                </c:pt>
                <c:pt idx="345">
                  <c:v>1.2494287259130344E-5</c:v>
                </c:pt>
                <c:pt idx="346">
                  <c:v>7.6449388951273468E-6</c:v>
                </c:pt>
                <c:pt idx="347">
                  <c:v>2.8499936023773582E-7</c:v>
                </c:pt>
                <c:pt idx="348">
                  <c:v>8.5022975076455021E-6</c:v>
                </c:pt>
                <c:pt idx="349">
                  <c:v>1.7490581887089813E-5</c:v>
                </c:pt>
                <c:pt idx="350">
                  <c:v>2.5433597458707726E-5</c:v>
                </c:pt>
                <c:pt idx="351">
                  <c:v>3.1184531107480157E-5</c:v>
                </c:pt>
                <c:pt idx="352">
                  <c:v>3.3827475267282005E-5</c:v>
                </c:pt>
                <c:pt idx="353">
                  <c:v>3.2827760260625372E-5</c:v>
                </c:pt>
                <c:pt idx="354">
                  <c:v>2.8182636258535637E-5</c:v>
                </c:pt>
                <c:pt idx="355">
                  <c:v>2.0518126411488589E-5</c:v>
                </c:pt>
                <c:pt idx="356">
                  <c:v>1.1052377954093737E-5</c:v>
                </c:pt>
                <c:pt idx="357">
                  <c:v>1.3841540367594031E-6</c:v>
                </c:pt>
                <c:pt idx="358">
                  <c:v>6.8503002173639511E-6</c:v>
                </c:pt>
                <c:pt idx="359">
                  <c:v>1.2330768486140228E-5</c:v>
                </c:pt>
                <c:pt idx="360">
                  <c:v>1.4288671860942016E-5</c:v>
                </c:pt>
                <c:pt idx="361">
                  <c:v>1.257606856228904E-5</c:v>
                </c:pt>
                <c:pt idx="362">
                  <c:v>7.5973475406973785E-6</c:v>
                </c:pt>
                <c:pt idx="363">
                  <c:v>1.736969513453378E-7</c:v>
                </c:pt>
                <c:pt idx="364">
                  <c:v>8.6039931797673424E-6</c:v>
                </c:pt>
                <c:pt idx="365">
                  <c:v>1.7510721393111574E-5</c:v>
                </c:pt>
                <c:pt idx="366">
                  <c:v>2.5309033469273317E-5</c:v>
                </c:pt>
                <c:pt idx="367">
                  <c:v>3.0869677019270749E-5</c:v>
                </c:pt>
                <c:pt idx="368">
                  <c:v>3.3301377979560295E-5</c:v>
                </c:pt>
                <c:pt idx="369">
                  <c:v>3.2101113514696676E-5</c:v>
                </c:pt>
                <c:pt idx="370">
                  <c:v>2.7301502910983435E-5</c:v>
                </c:pt>
                <c:pt idx="371">
                  <c:v>1.9559207363682344E-5</c:v>
                </c:pt>
                <c:pt idx="372">
                  <c:v>1.0110344804289704E-5</c:v>
                </c:pt>
                <c:pt idx="373">
                  <c:v>5.5143419891016082E-7</c:v>
                </c:pt>
                <c:pt idx="374">
                  <c:v>7.503743942508447E-6</c:v>
                </c:pt>
                <c:pt idx="375">
                  <c:v>1.2770080175275098E-5</c:v>
                </c:pt>
                <c:pt idx="376">
                  <c:v>1.45179852798577E-5</c:v>
                </c:pt>
                <c:pt idx="377">
                  <c:v>1.2632079586573451E-5</c:v>
                </c:pt>
                <c:pt idx="378">
                  <c:v>7.5395578593831938E-6</c:v>
                </c:pt>
                <c:pt idx="379">
                  <c:v>7.439876628057506E-8</c:v>
                </c:pt>
                <c:pt idx="380">
                  <c:v>8.6691111509659468E-6</c:v>
                </c:pt>
                <c:pt idx="381">
                  <c:v>1.7469884351129227E-5</c:v>
                </c:pt>
                <c:pt idx="382">
                  <c:v>2.5103251233780792E-5</c:v>
                </c:pt>
                <c:pt idx="383">
                  <c:v>3.0459433732341243E-5</c:v>
                </c:pt>
                <c:pt idx="384">
                  <c:v>3.2675084472785817E-5</c:v>
                </c:pt>
                <c:pt idx="385">
                  <c:v>3.1281023427610953E-5</c:v>
                </c:pt>
                <c:pt idx="386">
                  <c:v>2.6344947344848293E-5</c:v>
                </c:pt>
                <c:pt idx="387">
                  <c:v>1.8552303973312095E-5</c:v>
                </c:pt>
                <c:pt idx="388">
                  <c:v>9.1512235789129562E-6</c:v>
                </c:pt>
                <c:pt idx="389">
                  <c:v>2.6938527226905499E-7</c:v>
                </c:pt>
                <c:pt idx="390">
                  <c:v>8.1228433617884314E-6</c:v>
                </c:pt>
                <c:pt idx="391">
                  <c:v>1.3162484854706789E-5</c:v>
                </c:pt>
                <c:pt idx="392">
                  <c:v>1.4697763770928283E-5</c:v>
                </c:pt>
                <c:pt idx="393">
                  <c:v>1.2645839033338414E-5</c:v>
                </c:pt>
                <c:pt idx="394">
                  <c:v>7.4551600879661393E-6</c:v>
                </c:pt>
                <c:pt idx="395">
                  <c:v>2.959902967803909E-8</c:v>
                </c:pt>
                <c:pt idx="396">
                  <c:v>8.7131625920282618E-6</c:v>
                </c:pt>
                <c:pt idx="397">
                  <c:v>1.7383004543902648E-5</c:v>
                </c:pt>
                <c:pt idx="398">
                  <c:v>2.4830489121230539E-5</c:v>
                </c:pt>
                <c:pt idx="399">
                  <c:v>2.9969623294401227E-5</c:v>
                </c:pt>
                <c:pt idx="400">
                  <c:v>3.1966679058131061E-5</c:v>
                </c:pt>
                <c:pt idx="401">
                  <c:v>3.038715516821291E-5</c:v>
                </c:pt>
                <c:pt idx="402">
                  <c:v>2.5332798054456687E-5</c:v>
                </c:pt>
                <c:pt idx="403">
                  <c:v>1.7513907455781372E-5</c:v>
                </c:pt>
                <c:pt idx="404">
                  <c:v>8.1875857026067994E-6</c:v>
                </c:pt>
                <c:pt idx="405">
                  <c:v>1.0709645256247204E-6</c:v>
                </c:pt>
                <c:pt idx="406">
                  <c:v>8.7061243595991694E-6</c:v>
                </c:pt>
                <c:pt idx="407">
                  <c:v>1.3512980526428322E-5</c:v>
                </c:pt>
                <c:pt idx="408">
                  <c:v>1.4841028324315328E-5</c:v>
                </c:pt>
                <c:pt idx="409">
                  <c:v>1.2637712577775177E-5</c:v>
                </c:pt>
                <c:pt idx="410">
                  <c:v>7.3707053472742197E-6</c:v>
                </c:pt>
                <c:pt idx="411">
                  <c:v>1.0784278754737045E-7</c:v>
                </c:pt>
                <c:pt idx="412">
                  <c:v>8.7041079053442414E-6</c:v>
                </c:pt>
                <c:pt idx="413">
                  <c:v>1.7216554010232972E-5</c:v>
                </c:pt>
                <c:pt idx="414">
                  <c:v>2.4455459472022209E-5</c:v>
                </c:pt>
                <c:pt idx="415">
                  <c:v>2.9361008494954857E-5</c:v>
                </c:pt>
                <c:pt idx="416">
                  <c:v>3.1132777727534533E-5</c:v>
                </c:pt>
                <c:pt idx="417">
                  <c:v>2.9372308838845441E-5</c:v>
                </c:pt>
                <c:pt idx="418">
                  <c:v>2.4215015781305957E-5</c:v>
                </c:pt>
                <c:pt idx="419">
                  <c:v>1.639295565202328E-5</c:v>
                </c:pt>
                <c:pt idx="420">
                  <c:v>7.165953122463131E-6</c:v>
                </c:pt>
                <c:pt idx="421">
                  <c:v>1.9085009967091697E-6</c:v>
                </c:pt>
                <c:pt idx="422">
                  <c:v>9.3110608653651054E-6</c:v>
                </c:pt>
                <c:pt idx="423">
                  <c:v>1.3879856029708112E-5</c:v>
                </c:pt>
                <c:pt idx="424">
                  <c:v>1.50048041609174E-5</c:v>
                </c:pt>
                <c:pt idx="425">
                  <c:v>1.2663337793349492E-5</c:v>
                </c:pt>
                <c:pt idx="426">
                  <c:v>7.3401025529527488E-6</c:v>
                </c:pt>
                <c:pt idx="427">
                  <c:v>1.0694127620416554E-7</c:v>
                </c:pt>
                <c:pt idx="428">
                  <c:v>8.5896569986770014E-6</c:v>
                </c:pt>
                <c:pt idx="429">
                  <c:v>1.6920507461337041E-5</c:v>
                </c:pt>
                <c:pt idx="430">
                  <c:v>2.3932190513557387E-5</c:v>
                </c:pt>
                <c:pt idx="431">
                  <c:v>2.8593523270484945E-5</c:v>
                </c:pt>
                <c:pt idx="432">
                  <c:v>3.0138557696544163E-5</c:v>
                </c:pt>
                <c:pt idx="433">
                  <c:v>2.8205969647889249E-5</c:v>
                </c:pt>
                <c:pt idx="434">
                  <c:v>2.2962884169586024E-5</c:v>
                </c:pt>
                <c:pt idx="435">
                  <c:v>1.5160776068863523E-5</c:v>
                </c:pt>
                <c:pt idx="436">
                  <c:v>6.0577802174451552E-6</c:v>
                </c:pt>
                <c:pt idx="437">
                  <c:v>2.8120183346768062E-6</c:v>
                </c:pt>
                <c:pt idx="438">
                  <c:v>9.9691387137243742E-6</c:v>
                </c:pt>
                <c:pt idx="439">
                  <c:v>1.4297640191334929E-5</c:v>
                </c:pt>
                <c:pt idx="440">
                  <c:v>1.5227204421917699E-5</c:v>
                </c:pt>
                <c:pt idx="441">
                  <c:v>1.276335566191789E-5</c:v>
                </c:pt>
                <c:pt idx="442">
                  <c:v>7.4056150136296064E-6</c:v>
                </c:pt>
                <c:pt idx="443">
                  <c:v>1.4438792163829893E-8</c:v>
                </c:pt>
                <c:pt idx="444">
                  <c:v>8.3294970802662538E-6</c:v>
                </c:pt>
                <c:pt idx="445">
                  <c:v>1.6456020121931397E-5</c:v>
                </c:pt>
                <c:pt idx="446">
                  <c:v>2.3222352065577936E-5</c:v>
                </c:pt>
                <c:pt idx="447">
                  <c:v>2.762919724365155E-5</c:v>
                </c:pt>
                <c:pt idx="448">
                  <c:v>2.8947132506943134E-5</c:v>
                </c:pt>
                <c:pt idx="449">
                  <c:v>2.6851620377067349E-5</c:v>
                </c:pt>
                <c:pt idx="450">
                  <c:v>2.1540438507176277E-5</c:v>
                </c:pt>
                <c:pt idx="451">
                  <c:v>1.3780003742247172E-5</c:v>
                </c:pt>
                <c:pt idx="452">
                  <c:v>4.8233907434604923E-6</c:v>
                </c:pt>
                <c:pt idx="453">
                  <c:v>3.8232141800711155E-6</c:v>
                </c:pt>
                <c:pt idx="454">
                  <c:v>1.0723744459333637E-5</c:v>
                </c:pt>
                <c:pt idx="455">
                  <c:v>1.4809455190239663E-5</c:v>
                </c:pt>
                <c:pt idx="456">
                  <c:v>1.5550693911336274E-5</c:v>
                </c:pt>
                <c:pt idx="457">
                  <c:v>1.2979732360866251E-5</c:v>
                </c:pt>
                <c:pt idx="458">
                  <c:v>7.609047471685814E-6</c:v>
                </c:pt>
                <c:pt idx="459">
                  <c:v>2.9894872621892577E-7</c:v>
                </c:pt>
                <c:pt idx="460">
                  <c:v>7.881136981751552E-6</c:v>
                </c:pt>
                <c:pt idx="461">
                  <c:v>1.5781010353530069E-5</c:v>
                </c:pt>
                <c:pt idx="462">
                  <c:v>2.2285612161697077E-5</c:v>
                </c:pt>
                <c:pt idx="463">
                  <c:v>2.6429288868387124E-5</c:v>
                </c:pt>
                <c:pt idx="464">
                  <c:v>2.752098676338833E-5</c:v>
                </c:pt>
                <c:pt idx="465">
                  <c:v>2.527335169496314E-5</c:v>
                </c:pt>
                <c:pt idx="466">
                  <c:v>1.9912554731228782E-5</c:v>
                </c:pt>
                <c:pt idx="467">
                  <c:v>1.221704990235709E-5</c:v>
                </c:pt>
                <c:pt idx="468">
                  <c:v>3.4286627180738879E-6</c:v>
                </c:pt>
                <c:pt idx="469">
                  <c:v>4.9782557029971364E-6</c:v>
                </c:pt>
                <c:pt idx="470">
                  <c:v>1.1614118289808368E-5</c:v>
                </c:pt>
                <c:pt idx="471">
                  <c:v>1.5458266255660301E-5</c:v>
                </c:pt>
                <c:pt idx="472">
                  <c:v>1.6020010902978064E-5</c:v>
                </c:pt>
                <c:pt idx="473">
                  <c:v>1.3357661113101588E-5</c:v>
                </c:pt>
                <c:pt idx="474">
                  <c:v>7.9942185733749721E-6</c:v>
                </c:pt>
                <c:pt idx="475">
                  <c:v>7.8816195174219067E-7</c:v>
                </c:pt>
                <c:pt idx="476">
                  <c:v>7.2049795287657829E-6</c:v>
                </c:pt>
                <c:pt idx="477">
                  <c:v>1.4857786810127526E-5</c:v>
                </c:pt>
                <c:pt idx="478">
                  <c:v>2.1085354769431858E-5</c:v>
                </c:pt>
                <c:pt idx="479">
                  <c:v>2.4958881681486613E-5</c:v>
                </c:pt>
                <c:pt idx="480">
                  <c:v>2.5826461895220032E-5</c:v>
                </c:pt>
                <c:pt idx="481">
                  <c:v>2.3438033552421185E-5</c:v>
                </c:pt>
                <c:pt idx="482">
                  <c:v>1.8045894755787204E-5</c:v>
                </c:pt>
                <c:pt idx="483">
                  <c:v>1.0436682620478394E-5</c:v>
                </c:pt>
                <c:pt idx="484">
                  <c:v>1.8375774701321767E-6</c:v>
                </c:pt>
                <c:pt idx="485">
                  <c:v>6.3143614308952623E-6</c:v>
                </c:pt>
                <c:pt idx="486">
                  <c:v>1.2678831546875016E-5</c:v>
                </c:pt>
                <c:pt idx="487">
                  <c:v>1.628471579094943E-5</c:v>
                </c:pt>
                <c:pt idx="488">
                  <c:v>1.6679927618764568E-5</c:v>
                </c:pt>
                <c:pt idx="489">
                  <c:v>1.3945968017791721E-5</c:v>
                </c:pt>
                <c:pt idx="490">
                  <c:v>8.6144645506767207E-6</c:v>
                </c:pt>
                <c:pt idx="491">
                  <c:v>1.5383429421219258E-6</c:v>
                </c:pt>
                <c:pt idx="492">
                  <c:v>6.2428299212448495E-6</c:v>
                </c:pt>
                <c:pt idx="493">
                  <c:v>1.3627159467321418E-5</c:v>
                </c:pt>
                <c:pt idx="494">
                  <c:v>1.956232511962981E-5</c:v>
                </c:pt>
                <c:pt idx="495">
                  <c:v>2.3158082524963026E-5</c:v>
                </c:pt>
                <c:pt idx="496">
                  <c:v>2.3803719033078191E-5</c:v>
                </c:pt>
                <c:pt idx="497">
                  <c:v>2.1285136712667307E-5</c:v>
                </c:pt>
                <c:pt idx="498">
                  <c:v>1.5879170238594202E-5</c:v>
                </c:pt>
                <c:pt idx="499">
                  <c:v>8.3759909149888269E-6</c:v>
                </c:pt>
                <c:pt idx="500">
                  <c:v>1.6841420855851268E-8</c:v>
                </c:pt>
                <c:pt idx="501">
                  <c:v>7.9027429397722346E-6</c:v>
                </c:pt>
                <c:pt idx="502">
                  <c:v>1.3993103191741159E-5</c:v>
                </c:pt>
                <c:pt idx="503">
                  <c:v>1.7365638218723185E-5</c:v>
                </c:pt>
                <c:pt idx="504">
                  <c:v>1.7606234334898681E-5</c:v>
                </c:pt>
                <c:pt idx="505">
                  <c:v>1.4818409172701329E-5</c:v>
                </c:pt>
                <c:pt idx="506">
                  <c:v>9.5400341056183523E-6</c:v>
                </c:pt>
                <c:pt idx="507">
                  <c:v>2.6166673775279298E-6</c:v>
                </c:pt>
                <c:pt idx="508">
                  <c:v>4.9312827081315875E-6</c:v>
                </c:pt>
                <c:pt idx="509">
                  <c:v>1.2029426772342663E-5</c:v>
                </c:pt>
                <c:pt idx="510">
                  <c:v>1.7660738509552445E-5</c:v>
                </c:pt>
                <c:pt idx="511">
                  <c:v>2.0975387829939325E-5</c:v>
                </c:pt>
                <c:pt idx="512">
                  <c:v>2.1404360026607292E-5</c:v>
                </c:pt>
                <c:pt idx="513">
                  <c:v>1.8769880120886719E-5</c:v>
                </c:pt>
                <c:pt idx="514">
                  <c:v>1.3370557473201993E-5</c:v>
                </c:pt>
                <c:pt idx="515">
                  <c:v>5.9974373500831326E-6</c:v>
                </c:pt>
                <c:pt idx="516">
                  <c:v>2.1666875331614563E-6</c:v>
                </c:pt>
                <c:pt idx="517">
                  <c:v>9.7704529023490516E-6</c:v>
                </c:pt>
                <c:pt idx="518">
                  <c:v>1.5579101897225715E-5</c:v>
                </c:pt>
                <c:pt idx="519">
                  <c:v>1.8720640474459926E-5</c:v>
                </c:pt>
                <c:pt idx="520">
                  <c:v>1.8816940724838448E-5</c:v>
                </c:pt>
                <c:pt idx="521">
                  <c:v>1.5991566522190213E-5</c:v>
                </c:pt>
                <c:pt idx="522">
                  <c:v>1.0785847254579018E-5</c:v>
                </c:pt>
                <c:pt idx="523">
                  <c:v>4.0350028428391999E-6</c:v>
                </c:pt>
                <c:pt idx="524">
                  <c:v>3.2618645316265569E-6</c:v>
                </c:pt>
                <c:pt idx="525">
                  <c:v>1.0060891890875177E-5</c:v>
                </c:pt>
                <c:pt idx="526">
                  <c:v>1.5382257435493295E-5</c:v>
                </c:pt>
                <c:pt idx="527">
                  <c:v>1.8418697441554124E-5</c:v>
                </c:pt>
                <c:pt idx="528">
                  <c:v>1.8642881732256261E-5</c:v>
                </c:pt>
                <c:pt idx="529">
                  <c:v>1.5911631389449903E-5</c:v>
                </c:pt>
                <c:pt idx="530">
                  <c:v>1.0542699505823812E-5</c:v>
                </c:pt>
                <c:pt idx="531">
                  <c:v>3.3232721584631233E-6</c:v>
                </c:pt>
                <c:pt idx="532">
                  <c:v>4.5919230270550832E-6</c:v>
                </c:pt>
                <c:pt idx="533">
                  <c:v>1.1899772208741359E-5</c:v>
                </c:pt>
                <c:pt idx="534">
                  <c:v>1.7421108327286616E-5</c:v>
                </c:pt>
                <c:pt idx="535">
                  <c:v>2.0333448227726467E-5</c:v>
                </c:pt>
                <c:pt idx="536">
                  <c:v>2.0294679436436708E-5</c:v>
                </c:pt>
                <c:pt idx="537">
                  <c:v>1.7445971063340771E-5</c:v>
                </c:pt>
                <c:pt idx="538">
                  <c:v>1.2330300237820534E-5</c:v>
                </c:pt>
                <c:pt idx="539">
                  <c:v>5.7698982894717961E-6</c:v>
                </c:pt>
                <c:pt idx="540">
                  <c:v>1.2598967694662402E-6</c:v>
                </c:pt>
                <c:pt idx="541">
                  <c:v>7.7474223360228795E-6</c:v>
                </c:pt>
                <c:pt idx="542">
                  <c:v>1.2752914012076855E-5</c:v>
                </c:pt>
                <c:pt idx="543">
                  <c:v>1.5512670105802844E-5</c:v>
                </c:pt>
                <c:pt idx="544">
                  <c:v>1.5542709674737316E-5</c:v>
                </c:pt>
                <c:pt idx="545">
                  <c:v>1.2733565565202462E-5</c:v>
                </c:pt>
                <c:pt idx="546">
                  <c:v>7.4196150538573874E-6</c:v>
                </c:pt>
                <c:pt idx="547">
                  <c:v>3.8018951813084273E-7</c:v>
                </c:pt>
                <c:pt idx="548">
                  <c:v>7.2640470802397026E-6</c:v>
                </c:pt>
                <c:pt idx="549">
                  <c:v>1.4261448914825969E-5</c:v>
                </c:pt>
                <c:pt idx="550">
                  <c:v>1.9490085914941531E-5</c:v>
                </c:pt>
                <c:pt idx="551">
                  <c:v>2.2176535034849361E-5</c:v>
                </c:pt>
                <c:pt idx="552">
                  <c:v>2.2012597539671157E-5</c:v>
                </c:pt>
                <c:pt idx="553">
                  <c:v>1.9155704985437312E-5</c:v>
                </c:pt>
                <c:pt idx="554">
                  <c:v>1.4147557961944609E-5</c:v>
                </c:pt>
                <c:pt idx="555">
                  <c:v>7.7953496234840868E-6</c:v>
                </c:pt>
                <c:pt idx="556">
                  <c:v>1.0478414023131451E-6</c:v>
                </c:pt>
                <c:pt idx="557">
                  <c:v>5.1183269536437633E-6</c:v>
                </c:pt>
                <c:pt idx="558">
                  <c:v>9.8052696438984521E-6</c:v>
                </c:pt>
                <c:pt idx="559">
                  <c:v>1.2294634229283584E-5</c:v>
                </c:pt>
                <c:pt idx="560">
                  <c:v>1.2144441003616779E-5</c:v>
                </c:pt>
                <c:pt idx="561">
                  <c:v>9.2776962035103145E-6</c:v>
                </c:pt>
                <c:pt idx="562">
                  <c:v>4.041710565603499E-6</c:v>
                </c:pt>
                <c:pt idx="563">
                  <c:v>2.7958243219113304E-6</c:v>
                </c:pt>
                <c:pt idx="564">
                  <c:v>1.0151346481111607E-5</c:v>
                </c:pt>
                <c:pt idx="565">
                  <c:v>1.6828212132529437E-5</c:v>
                </c:pt>
                <c:pt idx="566">
                  <c:v>2.1762077861713278E-5</c:v>
                </c:pt>
                <c:pt idx="567">
                  <c:v>2.4228999933889598E-5</c:v>
                </c:pt>
                <c:pt idx="568">
                  <c:v>2.3952882389914202E-5</c:v>
                </c:pt>
                <c:pt idx="569">
                  <c:v>2.1104794257249725E-5</c:v>
                </c:pt>
                <c:pt idx="570">
                  <c:v>1.6223046075733029E-5</c:v>
                </c:pt>
                <c:pt idx="571">
                  <c:v>1.0097286599032939E-5</c:v>
                </c:pt>
                <c:pt idx="572">
                  <c:v>3.648371229790941E-6</c:v>
                </c:pt>
                <c:pt idx="573">
                  <c:v>2.1844749247917599E-6</c:v>
                </c:pt>
                <c:pt idx="574">
                  <c:v>6.5472318752933202E-6</c:v>
                </c:pt>
                <c:pt idx="575">
                  <c:v>8.768584171564254E-6</c:v>
                </c:pt>
                <c:pt idx="576">
                  <c:v>8.4496373436849473E-6</c:v>
                </c:pt>
                <c:pt idx="577">
                  <c:v>5.5441517679890645E-6</c:v>
                </c:pt>
                <c:pt idx="578">
                  <c:v>4.0960532321342409E-7</c:v>
                </c:pt>
                <c:pt idx="579">
                  <c:v>6.2033430619500472E-6</c:v>
                </c:pt>
                <c:pt idx="580">
                  <c:v>1.3253106763322026E-5</c:v>
                </c:pt>
                <c:pt idx="581">
                  <c:v>1.960013921328833E-5</c:v>
                </c:pt>
                <c:pt idx="582">
                  <c:v>2.4239159871886318E-5</c:v>
                </c:pt>
                <c:pt idx="583">
                  <c:v>2.6493872371195344E-5</c:v>
                </c:pt>
                <c:pt idx="584">
                  <c:v>2.6119244909018052E-5</c:v>
                </c:pt>
                <c:pt idx="585">
                  <c:v>2.3297736362727695E-5</c:v>
                </c:pt>
                <c:pt idx="586">
                  <c:v>1.8561723380389878E-5</c:v>
                </c:pt>
                <c:pt idx="587">
                  <c:v>1.268102367081405E-5</c:v>
                </c:pt>
                <c:pt idx="588">
                  <c:v>6.5453615618637871E-6</c:v>
                </c:pt>
                <c:pt idx="589">
                  <c:v>1.0549229686404867E-6</c:v>
                </c:pt>
                <c:pt idx="590">
                  <c:v>2.9822224098676903E-6</c:v>
                </c:pt>
                <c:pt idx="591">
                  <c:v>4.9417423571226663E-6</c:v>
                </c:pt>
                <c:pt idx="592">
                  <c:v>4.4676018578352207E-6</c:v>
                </c:pt>
                <c:pt idx="593">
                  <c:v>1.5429902224625187E-6</c:v>
                </c:pt>
                <c:pt idx="594">
                  <c:v>3.4677382278785245E-6</c:v>
                </c:pt>
                <c:pt idx="595">
                  <c:v>9.8342457308699845E-6</c:v>
                </c:pt>
                <c:pt idx="596">
                  <c:v>1.6561255970920098E-5</c:v>
                </c:pt>
                <c:pt idx="597">
                  <c:v>2.2569235357141217E-5</c:v>
                </c:pt>
                <c:pt idx="598">
                  <c:v>2.6912430829706965E-5</c:v>
                </c:pt>
                <c:pt idx="599">
                  <c:v>2.8962126933748155E-5</c:v>
                </c:pt>
                <c:pt idx="600">
                  <c:v>2.8501517542097516E-5</c:v>
                </c:pt>
                <c:pt idx="601">
                  <c:v>2.5722228253789115E-5</c:v>
                </c:pt>
                <c:pt idx="602">
                  <c:v>2.1148198644546553E-5</c:v>
                </c:pt>
                <c:pt idx="603">
                  <c:v>1.5527303226043089E-5</c:v>
                </c:pt>
                <c:pt idx="604">
                  <c:v>9.7167511790001312E-6</c:v>
                </c:pt>
                <c:pt idx="605">
                  <c:v>4.5746678910785633E-6</c:v>
                </c:pt>
                <c:pt idx="606">
                  <c:v>8.6178778286824487E-7</c:v>
                </c:pt>
                <c:pt idx="607">
                  <c:v>8.4650825142042547E-7</c:v>
                </c:pt>
                <c:pt idx="608">
                  <c:v>2.361391255577244E-7</c:v>
                </c:pt>
                <c:pt idx="609">
                  <c:v>2.6825550527393606E-6</c:v>
                </c:pt>
                <c:pt idx="610">
                  <c:v>7.5419807664462143E-6</c:v>
                </c:pt>
                <c:pt idx="611">
                  <c:v>1.3637512275907739E-5</c:v>
                </c:pt>
                <c:pt idx="612">
                  <c:v>2.0022948992735905E-5</c:v>
                </c:pt>
                <c:pt idx="613">
                  <c:v>2.5681427805674776E-5</c:v>
                </c:pt>
                <c:pt idx="614">
                  <c:v>2.9726864487007366E-5</c:v>
                </c:pt>
                <c:pt idx="615">
                  <c:v>3.1577197251849836E-5</c:v>
                </c:pt>
                <c:pt idx="616">
                  <c:v>3.1042560818959352E-5</c:v>
                </c:pt>
                <c:pt idx="617">
                  <c:v>2.8320778818444269E-5</c:v>
                </c:pt>
                <c:pt idx="618">
                  <c:v>2.3925028937290985E-5</c:v>
                </c:pt>
                <c:pt idx="619">
                  <c:v>1.8578409744478839E-5</c:v>
                </c:pt>
                <c:pt idx="620">
                  <c:v>1.3103229541020902E-5</c:v>
                </c:pt>
                <c:pt idx="621">
                  <c:v>8.3140606040406868E-6</c:v>
                </c:pt>
                <c:pt idx="622">
                  <c:v>4.9227901329881502E-6</c:v>
                </c:pt>
                <c:pt idx="623">
                  <c:v>3.4561090648747314E-6</c:v>
                </c:pt>
                <c:pt idx="624">
                  <c:v>4.1859036996348707E-6</c:v>
                </c:pt>
                <c:pt idx="625">
                  <c:v>7.0768271959087844E-6</c:v>
                </c:pt>
                <c:pt idx="626">
                  <c:v>1.1761556435413492E-5</c:v>
                </c:pt>
                <c:pt idx="627">
                  <c:v>1.7565111256074766E-5</c:v>
                </c:pt>
                <c:pt idx="628">
                  <c:v>2.359517405504759E-5</c:v>
                </c:pt>
                <c:pt idx="629">
                  <c:v>2.8898163325976004E-5</c:v>
                </c:pt>
                <c:pt idx="630">
                  <c:v>3.2648325679341836E-5</c:v>
                </c:pt>
                <c:pt idx="631">
                  <c:v>3.4308238187992317E-5</c:v>
                </c:pt>
                <c:pt idx="632">
                  <c:v>3.3712924684533945E-5</c:v>
                </c:pt>
                <c:pt idx="633">
                  <c:v>3.1064909531401968E-5</c:v>
                </c:pt>
                <c:pt idx="634">
                  <c:v>2.686444063255773E-5</c:v>
                </c:pt>
                <c:pt idx="635">
                  <c:v>2.1808536615577045E-5</c:v>
                </c:pt>
                <c:pt idx="636">
                  <c:v>1.6681641136643032E-5</c:v>
                </c:pt>
                <c:pt idx="637">
                  <c:v>1.2252497480221123E-5</c:v>
                </c:pt>
                <c:pt idx="638">
                  <c:v>9.1819515577276062E-6</c:v>
                </c:pt>
                <c:pt idx="639">
                  <c:v>7.9470867795558045E-6</c:v>
                </c:pt>
                <c:pt idx="640">
                  <c:v>8.7790483189528615E-6</c:v>
                </c:pt>
                <c:pt idx="641">
                  <c:v>1.1619905592151462E-5</c:v>
                </c:pt>
                <c:pt idx="642">
                  <c:v>1.6107249138254972E-5</c:v>
                </c:pt>
                <c:pt idx="643">
                  <c:v>2.1599921229887524E-5</c:v>
                </c:pt>
                <c:pt idx="644">
                  <c:v>2.7262300724115813E-5</c:v>
                </c:pt>
                <c:pt idx="645">
                  <c:v>3.2206823115024853E-5</c:v>
                </c:pt>
                <c:pt idx="646">
                  <c:v>3.5667589307717102E-5</c:v>
                </c:pt>
                <c:pt idx="647">
                  <c:v>3.7151056282529883E-5</c:v>
                </c:pt>
                <c:pt idx="648">
                  <c:v>3.6514312630081019E-5</c:v>
                </c:pt>
                <c:pt idx="649">
                  <c:v>3.3961386709762257E-5</c:v>
                </c:pt>
                <c:pt idx="650">
                  <c:v>2.9977287988452311E-5</c:v>
                </c:pt>
                <c:pt idx="651">
                  <c:v>2.5230106087883725E-5</c:v>
                </c:pt>
                <c:pt idx="652">
                  <c:v>2.0465396667570977E-5</c:v>
                </c:pt>
                <c:pt idx="653">
                  <c:v>1.6404062117681029E-5</c:v>
                </c:pt>
                <c:pt idx="654">
                  <c:v>1.3655387963522836E-5</c:v>
                </c:pt>
                <c:pt idx="655">
                  <c:v>1.2645877244702864E-5</c:v>
                </c:pt>
                <c:pt idx="656">
                  <c:v>1.3566209921241777E-5</c:v>
                </c:pt>
                <c:pt idx="657">
                  <c:v>1.6338630096880828E-5</c:v>
                </c:pt>
                <c:pt idx="658">
                  <c:v>2.0609112820677912E-5</c:v>
                </c:pt>
                <c:pt idx="659">
                  <c:v>2.5775626086059485E-5</c:v>
                </c:pt>
                <c:pt idx="660">
                  <c:v>3.1062405435843699E-5</c:v>
                </c:pt>
                <c:pt idx="661">
                  <c:v>3.5649000767505387E-5</c:v>
                </c:pt>
                <c:pt idx="662">
                  <c:v>3.8829081015030551E-5</c:v>
                </c:pt>
                <c:pt idx="663">
                  <c:v>4.015061323978154E-5</c:v>
                </c:pt>
                <c:pt idx="664">
                  <c:v>3.9491082188760895E-5</c:v>
                </c:pt>
                <c:pt idx="665">
                  <c:v>3.7054004319264538E-5</c:v>
                </c:pt>
                <c:pt idx="666">
                  <c:v>3.3307062832720734E-5</c:v>
                </c:pt>
                <c:pt idx="667">
                  <c:v>2.8887595048586187E-5</c:v>
                </c:pt>
                <c:pt idx="668">
                  <c:v>2.449918220909679E-5</c:v>
                </c:pt>
                <c:pt idx="669">
                  <c:v>2.0813395622259703E-5</c:v>
                </c:pt>
                <c:pt idx="670">
                  <c:v>1.8386205558037968E-5</c:v>
                </c:pt>
                <c:pt idx="671">
                  <c:v>1.7593769804131924E-5</c:v>
                </c:pt>
                <c:pt idx="672">
                  <c:v>1.8587356688622472E-5</c:v>
                </c:pt>
                <c:pt idx="673">
                  <c:v>2.1271681801192622E-5</c:v>
                </c:pt>
                <c:pt idx="674">
                  <c:v>2.5305688336772725E-5</c:v>
                </c:pt>
                <c:pt idx="675">
                  <c:v>3.0129743891031699E-5</c:v>
                </c:pt>
                <c:pt idx="676">
                  <c:v>3.5032288606614653E-5</c:v>
                </c:pt>
                <c:pt idx="677">
                  <c:v>3.9261375471091592E-5</c:v>
                </c:pt>
                <c:pt idx="678">
                  <c:v>4.2170172701707547E-5</c:v>
                </c:pt>
                <c:pt idx="679">
                  <c:v>4.3346493511259712E-5</c:v>
                </c:pt>
                <c:pt idx="680">
                  <c:v>4.268460961398598E-5</c:v>
                </c:pt>
                <c:pt idx="681">
                  <c:v>4.0384932338341552E-5</c:v>
                </c:pt>
                <c:pt idx="682">
                  <c:v>3.6894918321764392E-5</c:v>
                </c:pt>
                <c:pt idx="683">
                  <c:v>3.2819229995360273E-5</c:v>
                </c:pt>
                <c:pt idx="684">
                  <c:v>2.8817766740113592E-5</c:v>
                </c:pt>
                <c:pt idx="685">
                  <c:v>2.551105120869544E-5</c:v>
                </c:pt>
                <c:pt idx="686">
                  <c:v>2.3401058612962474E-5</c:v>
                </c:pt>
                <c:pt idx="687">
                  <c:v>2.2812934673578204E-5</c:v>
                </c:pt>
                <c:pt idx="688">
                  <c:v>2.3860502925886892E-5</c:v>
                </c:pt>
                <c:pt idx="689">
                  <c:v>2.6434283564737664E-5</c:v>
                </c:pt>
                <c:pt idx="690">
                  <c:v>3.0210331678410665E-5</c:v>
                </c:pt>
                <c:pt idx="691">
                  <c:v>3.4675975118840921E-5</c:v>
                </c:pt>
                <c:pt idx="692">
                  <c:v>3.9185091371345465E-5</c:v>
                </c:pt>
                <c:pt idx="693">
                  <c:v>4.3055695985897895E-5</c:v>
                </c:pt>
                <c:pt idx="694">
                  <c:v>4.5699275261209968E-5</c:v>
                </c:pt>
                <c:pt idx="695">
                  <c:v>4.6741934634648252E-5</c:v>
                </c:pt>
                <c:pt idx="696">
                  <c:v>4.6093285784489878E-5</c:v>
                </c:pt>
                <c:pt idx="697">
                  <c:v>4.3948053475913652E-5</c:v>
                </c:pt>
                <c:pt idx="698">
                  <c:v>4.0731949710345028E-5</c:v>
                </c:pt>
                <c:pt idx="699">
                  <c:v>3.7013877662186558E-5</c:v>
                </c:pt>
                <c:pt idx="700">
                  <c:v>3.3408215990566344E-5</c:v>
                </c:pt>
                <c:pt idx="701">
                  <c:v>3.0482468069692117E-5</c:v>
                </c:pt>
                <c:pt idx="702">
                  <c:v>2.8683565331702353E-5</c:v>
                </c:pt>
                <c:pt idx="703">
                  <c:v>2.8285982240850445E-5</c:v>
                </c:pt>
                <c:pt idx="704">
                  <c:v>2.9366855584321564E-5</c:v>
                </c:pt>
                <c:pt idx="705">
                  <c:v>3.1806253941414155E-5</c:v>
                </c:pt>
                <c:pt idx="706">
                  <c:v>3.5301372988932884E-5</c:v>
                </c:pt>
                <c:pt idx="707">
                  <c:v>3.9391151061854475E-5</c:v>
                </c:pt>
                <c:pt idx="708">
                  <c:v>4.349856015286832E-5</c:v>
                </c:pt>
                <c:pt idx="709">
                  <c:v>4.7011803075118105E-5</c:v>
                </c:pt>
                <c:pt idx="710">
                  <c:v>4.9399765333845322E-5</c:v>
                </c:pt>
                <c:pt idx="711">
                  <c:v>5.032396853660822E-5</c:v>
                </c:pt>
                <c:pt idx="712">
                  <c:v>4.9706651472480605E-5</c:v>
                </c:pt>
                <c:pt idx="713">
                  <c:v>4.7734964598417099E-5</c:v>
                </c:pt>
                <c:pt idx="714">
                  <c:v>4.4810278331842098E-5</c:v>
                </c:pt>
                <c:pt idx="715">
                  <c:v>4.146438973995369E-5</c:v>
                </c:pt>
                <c:pt idx="716">
                  <c:v>3.8263653064062934E-5</c:v>
                </c:pt>
                <c:pt idx="717">
                  <c:v>3.5721325342943625E-5</c:v>
                </c:pt>
                <c:pt idx="718">
                  <c:v>3.4227882613457339E-5</c:v>
                </c:pt>
                <c:pt idx="719">
                  <c:v>3.4007153640542286E-5</c:v>
                </c:pt>
                <c:pt idx="720">
                  <c:v>3.510212717952096E-5</c:v>
                </c:pt>
                <c:pt idx="721">
                  <c:v>3.7385414770158711E-5</c:v>
                </c:pt>
                <c:pt idx="722">
                  <c:v>4.0580447660062741E-5</c:v>
                </c:pt>
                <c:pt idx="723">
                  <c:v>4.4280820639302589E-5</c:v>
                </c:pt>
                <c:pt idx="724">
                  <c:v>4.7981139627726597E-5</c:v>
                </c:pt>
                <c:pt idx="725">
                  <c:v>5.1140874844489327E-5</c:v>
                </c:pt>
                <c:pt idx="726">
                  <c:v>5.3284941317564748E-5</c:v>
                </c:pt>
                <c:pt idx="727">
                  <c:v>5.4108683854032888E-5</c:v>
                </c:pt>
                <c:pt idx="728">
                  <c:v>5.3543946380229214E-5</c:v>
                </c:pt>
                <c:pt idx="729">
                  <c:v>5.1767659778300029E-5</c:v>
                </c:pt>
                <c:pt idx="730">
                  <c:v>4.9154636698978612E-5</c:v>
                </c:pt>
                <c:pt idx="731">
                  <c:v>4.6197048616876677E-5</c:v>
                </c:pt>
                <c:pt idx="732">
                  <c:v>4.3411950767533119E-5</c:v>
                </c:pt>
                <c:pt idx="733">
                  <c:v>4.1256551884598364E-5</c:v>
                </c:pt>
                <c:pt idx="734">
                  <c:v>4.0064286511864894E-5</c:v>
                </c:pt>
                <c:pt idx="735">
                  <c:v>4.0008150388602606E-5</c:v>
                </c:pt>
                <c:pt idx="736">
                  <c:v>4.1098523811143452E-5</c:v>
                </c:pt>
                <c:pt idx="737">
                  <c:v>4.3204648259885979E-5</c:v>
                </c:pt>
                <c:pt idx="738">
                  <c:v>4.6080265657100531E-5</c:v>
                </c:pt>
                <c:pt idx="739">
                  <c:v>4.9378955867626249E-5</c:v>
                </c:pt>
                <c:pt idx="740">
                  <c:v>5.2669105973034445E-5</c:v>
                </c:pt>
                <c:pt idx="741">
                  <c:v>5.5481572344087976E-5</c:v>
                </c:pt>
                <c:pt idx="742">
                  <c:v>5.7395709248549521E-5</c:v>
                </c:pt>
                <c:pt idx="743">
                  <c:v>5.8137247563852497E-5</c:v>
                </c:pt>
                <c:pt idx="744">
                  <c:v>5.7645822944792865E-5</c:v>
                </c:pt>
                <c:pt idx="745">
                  <c:v>5.6085426639071005E-5</c:v>
                </c:pt>
                <c:pt idx="746">
                  <c:v>5.3802450094830599E-5</c:v>
                </c:pt>
                <c:pt idx="747">
                  <c:v>5.1247279054559278E-5</c:v>
                </c:pt>
                <c:pt idx="748">
                  <c:v>4.8885739135755514E-5</c:v>
                </c:pt>
                <c:pt idx="749">
                  <c:v>4.7118176765136327E-5</c:v>
                </c:pt>
                <c:pt idx="750">
                  <c:v>4.621989144137803E-5</c:v>
                </c:pt>
                <c:pt idx="751">
                  <c:v>4.6314253372892597E-5</c:v>
                </c:pt>
                <c:pt idx="752">
                  <c:v>4.7380793104724321E-5</c:v>
                </c:pt>
                <c:pt idx="753">
                  <c:v>4.9288861113829426E-5</c:v>
                </c:pt>
                <c:pt idx="754">
                  <c:v>5.1826817433229919E-5</c:v>
                </c:pt>
                <c:pt idx="755">
                  <c:v>5.4711165679648933E-5</c:v>
                </c:pt>
                <c:pt idx="756">
                  <c:v>5.758724515711606E-5</c:v>
                </c:pt>
                <c:pt idx="757">
                  <c:v>6.005747561833371E-5</c:v>
                </c:pt>
                <c:pt idx="758">
                  <c:v>6.1754348799072977E-5</c:v>
                </c:pt>
                <c:pt idx="759">
                  <c:v>6.2431927146824781E-5</c:v>
                </c:pt>
                <c:pt idx="760">
                  <c:v>6.2034256620981378E-5</c:v>
                </c:pt>
                <c:pt idx="761">
                  <c:v>6.0710394338678939E-5</c:v>
                </c:pt>
                <c:pt idx="762">
                  <c:v>5.8775303045379954E-5</c:v>
                </c:pt>
                <c:pt idx="763">
                  <c:v>5.6635821033728006E-5</c:v>
                </c:pt>
                <c:pt idx="764">
                  <c:v>5.4704522910771802E-5</c:v>
                </c:pt>
                <c:pt idx="765">
                  <c:v>5.3323124963426763E-5</c:v>
                </c:pt>
                <c:pt idx="766">
                  <c:v>5.2708418461448067E-5</c:v>
                </c:pt>
                <c:pt idx="767">
                  <c:v>5.293429842613306E-5</c:v>
                </c:pt>
                <c:pt idx="768">
                  <c:v>5.3953095155121931E-5</c:v>
                </c:pt>
                <c:pt idx="769">
                  <c:v>5.5638107792557417E-5</c:v>
                </c:pt>
                <c:pt idx="770">
                  <c:v>5.7817351979110462E-5</c:v>
                </c:pt>
                <c:pt idx="771">
                  <c:v>6.0274025881302106E-5</c:v>
                </c:pt>
                <c:pt idx="772">
                  <c:v>6.2731420270158335E-5</c:v>
                </c:pt>
                <c:pt idx="773">
                  <c:v>6.4863514674705041E-5</c:v>
                </c:pt>
                <c:pt idx="774">
                  <c:v>6.635357331976061E-5</c:v>
                </c:pt>
                <c:pt idx="775">
                  <c:v>6.6981847433326882E-5</c:v>
                </c:pt>
                <c:pt idx="776">
                  <c:v>6.6694570523474975E-5</c:v>
                </c:pt>
                <c:pt idx="777">
                  <c:v>6.5623117142879603E-5</c:v>
                </c:pt>
                <c:pt idx="778">
                  <c:v>6.4049181266612854E-5</c:v>
                </c:pt>
                <c:pt idx="779">
                  <c:v>6.2333701653157899E-5</c:v>
                </c:pt>
                <c:pt idx="780">
                  <c:v>6.0834814319588798E-5</c:v>
                </c:pt>
                <c:pt idx="781">
                  <c:v>5.9834278045985341E-5</c:v>
                </c:pt>
                <c:pt idx="782">
                  <c:v>5.9489859596587777E-5</c:v>
                </c:pt>
                <c:pt idx="783">
                  <c:v>5.9827003128827772E-5</c:v>
                </c:pt>
                <c:pt idx="784">
                  <c:v>6.0772459045048582E-5</c:v>
                </c:pt>
                <c:pt idx="785">
                  <c:v>6.2207857224006076E-5</c:v>
                </c:pt>
                <c:pt idx="786">
                  <c:v>6.4004973182657282E-5</c:v>
                </c:pt>
                <c:pt idx="787">
                  <c:v>6.6018178460110585E-5</c:v>
                </c:pt>
                <c:pt idx="788">
                  <c:v>6.8051187116111847E-5</c:v>
                </c:pt>
                <c:pt idx="789">
                  <c:v>6.9848446862476844E-5</c:v>
                </c:pt>
                <c:pt idx="790">
                  <c:v>7.114242109094471E-5</c:v>
                </c:pt>
                <c:pt idx="791">
                  <c:v>7.1736211209208603E-5</c:v>
                </c:pt>
                <c:pt idx="792">
                  <c:v>7.1576041444026129E-5</c:v>
                </c:pt>
                <c:pt idx="793">
                  <c:v>7.0773416932838604E-5</c:v>
                </c:pt>
                <c:pt idx="794">
                  <c:v>6.9574459024771801E-5</c:v>
                </c:pt>
                <c:pt idx="795">
                  <c:v>6.8292462078868633E-5</c:v>
                </c:pt>
                <c:pt idx="796">
                  <c:v>6.7228711461502654E-5</c:v>
                </c:pt>
                <c:pt idx="797">
                  <c:v>6.6603828976514114E-5</c:v>
                </c:pt>
                <c:pt idx="798">
                  <c:v>6.6515742102837456E-5</c:v>
                </c:pt>
                <c:pt idx="799">
                  <c:v>6.694298318735584E-5</c:v>
                </c:pt>
                <c:pt idx="800">
                  <c:v>6.7790108822969949E-5</c:v>
                </c:pt>
                <c:pt idx="801">
                  <c:v>6.8951190342360754E-5</c:v>
                </c:pt>
                <c:pt idx="802">
                  <c:v>7.0346817574990029E-5</c:v>
                </c:pt>
                <c:pt idx="803">
                  <c:v>7.1905428900314472E-5</c:v>
                </c:pt>
                <c:pt idx="804">
                  <c:v>7.3512639606729719E-5</c:v>
                </c:pt>
                <c:pt idx="805">
                  <c:v>7.4983162422185494E-5</c:v>
                </c:pt>
                <c:pt idx="806">
                  <c:v>7.6095967453767253E-5</c:v>
                </c:pt>
                <c:pt idx="807">
                  <c:v>7.6674964263290503E-5</c:v>
                </c:pt>
                <c:pt idx="808">
                  <c:v>7.6662741709283908E-5</c:v>
                </c:pt>
                <c:pt idx="809">
                  <c:v>7.6148481785788771E-5</c:v>
                </c:pt>
                <c:pt idx="810">
                  <c:v>7.534047695640366E-5</c:v>
                </c:pt>
                <c:pt idx="811">
                  <c:v>7.4502691035771017E-5</c:v>
                </c:pt>
                <c:pt idx="812">
                  <c:v>7.3878831295090164E-5</c:v>
                </c:pt>
                <c:pt idx="813">
                  <c:v>7.3626649547975549E-5</c:v>
                </c:pt>
                <c:pt idx="814">
                  <c:v>7.3784385353279367E-5</c:v>
                </c:pt>
                <c:pt idx="815">
                  <c:v>7.428390540900071E-5</c:v>
                </c:pt>
                <c:pt idx="816">
                  <c:v>7.5010512748214074E-5</c:v>
                </c:pt>
                <c:pt idx="817">
                  <c:v>7.5875061671078998E-5</c:v>
                </c:pt>
                <c:pt idx="818">
                  <c:v>7.6851439914912942E-5</c:v>
                </c:pt>
                <c:pt idx="819">
                  <c:v>7.7946739841711239E-5</c:v>
                </c:pt>
                <c:pt idx="820">
                  <c:v>7.9129285456184292E-5</c:v>
                </c:pt>
                <c:pt idx="821">
                  <c:v>8.0283034867310648E-5</c:v>
                </c:pt>
                <c:pt idx="822">
                  <c:v>8.1230986677166572E-5</c:v>
                </c:pt>
                <c:pt idx="823">
                  <c:v>8.1814801999960122E-5</c:v>
                </c:pt>
                <c:pt idx="824">
                  <c:v>8.1971605686647408E-5</c:v>
                </c:pt>
                <c:pt idx="825">
                  <c:v>8.17655032819238E-5</c:v>
                </c:pt>
                <c:pt idx="826">
                  <c:v>8.1364955452532646E-5</c:v>
                </c:pt>
                <c:pt idx="827">
                  <c:v>8.098228762621136E-5</c:v>
                </c:pt>
                <c:pt idx="828">
                  <c:v>8.0801634935127479E-5</c:v>
                </c:pt>
                <c:pt idx="829">
                  <c:v>8.0917286783940181E-5</c:v>
                </c:pt>
                <c:pt idx="830">
                  <c:v>8.1307545835418449E-5</c:v>
                </c:pt>
                <c:pt idx="831">
                  <c:v>8.1860107026108522E-5</c:v>
                </c:pt>
                <c:pt idx="832">
                  <c:v>8.24435475643567E-5</c:v>
                </c:pt>
                <c:pt idx="833">
                  <c:v>8.2989910570888467E-5</c:v>
                </c:pt>
                <c:pt idx="834">
                  <c:v>8.3530751871995173E-5</c:v>
                </c:pt>
                <c:pt idx="835">
                  <c:v>8.4154517289554434E-5</c:v>
                </c:pt>
                <c:pt idx="836">
                  <c:v>8.4914352001835063E-5</c:v>
                </c:pt>
                <c:pt idx="837">
                  <c:v>8.5761849733401312E-5</c:v>
                </c:pt>
                <c:pt idx="838">
                  <c:v>8.6562303694363212E-5</c:v>
                </c:pt>
                <c:pt idx="839">
                  <c:v>8.71719698134445E-5</c:v>
                </c:pt>
                <c:pt idx="840">
                  <c:v>8.751925171114665E-5</c:v>
                </c:pt>
                <c:pt idx="841">
                  <c:v>8.7640916112923404E-5</c:v>
                </c:pt>
                <c:pt idx="842">
                  <c:v>8.7663284152842075E-5</c:v>
                </c:pt>
                <c:pt idx="843">
                  <c:v>8.7745871590672758E-5</c:v>
                </c:pt>
                <c:pt idx="844">
                  <c:v>8.8011372771135108E-5</c:v>
                </c:pt>
                <c:pt idx="845">
                  <c:v>8.8489389240184503E-5</c:v>
                </c:pt>
                <c:pt idx="846">
                  <c:v>8.9098097401476349E-5</c:v>
                </c:pt>
                <c:pt idx="847">
                  <c:v>8.9682266805915224E-5</c:v>
                </c:pt>
                <c:pt idx="848">
                  <c:v>9.0097869085110072E-5</c:v>
                </c:pt>
                <c:pt idx="849">
                  <c:v>9.0302743488915131E-5</c:v>
                </c:pt>
                <c:pt idx="850">
                  <c:v>9.0391204912923688E-5</c:v>
                </c:pt>
                <c:pt idx="851">
                  <c:v>9.0536234864727779E-5</c:v>
                </c:pt>
                <c:pt idx="852">
                  <c:v>9.0875489295878282E-5</c:v>
                </c:pt>
                <c:pt idx="853">
                  <c:v>9.1427479606055314E-5</c:v>
                </c:pt>
                <c:pt idx="854">
                  <c:v>9.209669589356633E-5</c:v>
                </c:pt>
                <c:pt idx="855">
                  <c:v>9.2751870431588806E-5</c:v>
                </c:pt>
                <c:pt idx="856">
                  <c:v>9.3310024725143427E-5</c:v>
                </c:pt>
                <c:pt idx="857">
                  <c:v>9.3777847188860033E-5</c:v>
                </c:pt>
                <c:pt idx="858">
                  <c:v>9.4237545584048696E-5</c:v>
                </c:pt>
                <c:pt idx="859">
                  <c:v>9.4793276515005512E-5</c:v>
                </c:pt>
                <c:pt idx="860">
                  <c:v>9.5505366309630254E-5</c:v>
                </c:pt>
                <c:pt idx="861">
                  <c:v>9.6337614991685787E-5</c:v>
                </c:pt>
                <c:pt idx="862">
                  <c:v>9.7148927379534425E-5</c:v>
                </c:pt>
                <c:pt idx="863">
                  <c:v>9.7742703264838048E-5</c:v>
                </c:pt>
                <c:pt idx="864">
                  <c:v>9.7965172394246408E-5</c:v>
                </c:pt>
                <c:pt idx="865">
                  <c:v>9.7804823437548915E-5</c:v>
                </c:pt>
                <c:pt idx="866">
                  <c:v>9.7423101796667469E-5</c:v>
                </c:pt>
                <c:pt idx="867">
                  <c:v>9.7081225239068541E-5</c:v>
                </c:pt>
                <c:pt idx="868">
                  <c:v>9.7002259948289013E-5</c:v>
                </c:pt>
                <c:pt idx="869">
                  <c:v>9.7269389600479611E-5</c:v>
                </c:pt>
                <c:pt idx="870">
                  <c:v>9.7823925130505733E-5</c:v>
                </c:pt>
                <c:pt idx="871">
                  <c:v>9.8543459838361814E-5</c:v>
                </c:pt>
                <c:pt idx="872">
                  <c:v>9.933132769818692E-5</c:v>
                </c:pt>
                <c:pt idx="873">
                  <c:v>1.0016215366434607E-4</c:v>
                </c:pt>
                <c:pt idx="874">
                  <c:v>1.0107213001133446E-4</c:v>
                </c:pt>
                <c:pt idx="875">
                  <c:v>1.0210878709597835E-4</c:v>
                </c:pt>
                <c:pt idx="876">
                  <c:v>1.032675208134876E-4</c:v>
                </c:pt>
                <c:pt idx="877">
                  <c:v>1.0444563512125506E-4</c:v>
                </c:pt>
                <c:pt idx="878">
                  <c:v>1.0544241016845165E-4</c:v>
                </c:pt>
                <c:pt idx="879">
                  <c:v>1.0602245621680462E-4</c:v>
                </c:pt>
                <c:pt idx="880">
                  <c:v>1.060264848398514E-4</c:v>
                </c:pt>
                <c:pt idx="881">
                  <c:v>1.0547841497611858E-4</c:v>
                </c:pt>
                <c:pt idx="882">
                  <c:v>1.0461206777116343E-4</c:v>
                </c:pt>
                <c:pt idx="883">
                  <c:v>1.037786139269833E-4</c:v>
                </c:pt>
                <c:pt idx="884">
                  <c:v>1.032871850493606E-4</c:v>
                </c:pt>
                <c:pt idx="885">
                  <c:v>1.0328396862310155E-4</c:v>
                </c:pt>
                <c:pt idx="886">
                  <c:v>1.0374448881205541E-4</c:v>
                </c:pt>
                <c:pt idx="887">
                  <c:v>1.0455253997856112E-4</c:v>
                </c:pt>
                <c:pt idx="888">
                  <c:v>1.0559416487908881E-4</c:v>
                </c:pt>
                <c:pt idx="889">
                  <c:v>1.0680938780073098E-4</c:v>
                </c:pt>
                <c:pt idx="890">
                  <c:v>1.0818608273713279E-4</c:v>
                </c:pt>
                <c:pt idx="891">
                  <c:v>1.0971348458502605E-4</c:v>
                </c:pt>
                <c:pt idx="892">
                  <c:v>1.1132122649404271E-4</c:v>
                </c:pt>
                <c:pt idx="893">
                  <c:v>1.1283931703257446E-4</c:v>
                </c:pt>
                <c:pt idx="894">
                  <c:v>1.1400836598884358E-4</c:v>
                </c:pt>
                <c:pt idx="895">
                  <c:v>1.1455549293765832E-4</c:v>
                </c:pt>
                <c:pt idx="896">
                  <c:v>1.1431965918254294E-4</c:v>
                </c:pt>
                <c:pt idx="897">
                  <c:v>1.1336523326407975E-4</c:v>
                </c:pt>
                <c:pt idx="898">
                  <c:v>1.1200277501608466E-4</c:v>
                </c:pt>
                <c:pt idx="899">
                  <c:v>1.1067706706594916E-4</c:v>
                </c:pt>
                <c:pt idx="900">
                  <c:v>1.0978230049912739E-4</c:v>
                </c:pt>
                <c:pt idx="901">
                  <c:v>1.0952604533591659E-4</c:v>
                </c:pt>
                <c:pt idx="902">
                  <c:v>1.0991456366868693E-4</c:v>
                </c:pt>
                <c:pt idx="903">
                  <c:v>1.1083476813125468E-4</c:v>
                </c:pt>
                <c:pt idx="904">
                  <c:v>1.1215337058708453E-4</c:v>
                </c:pt>
                <c:pt idx="905">
                  <c:v>1.1377341405556002E-4</c:v>
                </c:pt>
                <c:pt idx="906">
                  <c:v>1.1563302417829926E-4</c:v>
                </c:pt>
                <c:pt idx="907">
                  <c:v>1.1766068944381985E-4</c:v>
                </c:pt>
                <c:pt idx="908">
                  <c:v>1.1971887044728048E-4</c:v>
                </c:pt>
                <c:pt idx="909">
                  <c:v>1.2156951405945044E-4</c:v>
                </c:pt>
                <c:pt idx="910">
                  <c:v>1.2289522016718592E-4</c:v>
                </c:pt>
                <c:pt idx="911">
                  <c:v>1.2338844256069503E-4</c:v>
                </c:pt>
                <c:pt idx="912">
                  <c:v>1.228900214444502E-4</c:v>
                </c:pt>
                <c:pt idx="913">
                  <c:v>1.2151000352520588E-4</c:v>
                </c:pt>
                <c:pt idx="914">
                  <c:v>1.1963991717710682E-4</c:v>
                </c:pt>
                <c:pt idx="915">
                  <c:v>1.1782021549679292E-4</c:v>
                </c:pt>
                <c:pt idx="916">
                  <c:v>1.1653094449018074E-4</c:v>
                </c:pt>
                <c:pt idx="917">
                  <c:v>1.1603871970482985E-4</c:v>
                </c:pt>
                <c:pt idx="918">
                  <c:v>1.1637800914064794E-4</c:v>
                </c:pt>
                <c:pt idx="919">
                  <c:v>1.1743532359893854E-4</c:v>
                </c:pt>
                <c:pt idx="920">
                  <c:v>1.1905465656329984E-4</c:v>
                </c:pt>
                <c:pt idx="921">
                  <c:v>1.2109991710141449E-4</c:v>
                </c:pt>
                <c:pt idx="922">
                  <c:v>1.2345696780232822E-4</c:v>
                </c:pt>
                <c:pt idx="923">
                  <c:v>1.2599259922187913E-4</c:v>
                </c:pt>
                <c:pt idx="924">
                  <c:v>1.2850042163922379E-4</c:v>
                </c:pt>
                <c:pt idx="925">
                  <c:v>1.3067418684717524E-4</c:v>
                </c:pt>
                <c:pt idx="926">
                  <c:v>1.3213890268218875E-4</c:v>
                </c:pt>
                <c:pt idx="927">
                  <c:v>1.3255465422192322E-4</c:v>
                </c:pt>
                <c:pt idx="928">
                  <c:v>1.3176912466986333E-4</c:v>
                </c:pt>
                <c:pt idx="929">
                  <c:v>1.2994290312166485E-4</c:v>
                </c:pt>
                <c:pt idx="930">
                  <c:v>1.2755344580281912E-4</c:v>
                </c:pt>
                <c:pt idx="931">
                  <c:v>1.2523845173416143E-4</c:v>
                </c:pt>
                <c:pt idx="932">
                  <c:v>1.2356292816180441E-4</c:v>
                </c:pt>
                <c:pt idx="933">
                  <c:v>1.2285059054811101E-4</c:v>
                </c:pt>
                <c:pt idx="934">
                  <c:v>1.231607738788132E-4</c:v>
                </c:pt>
                <c:pt idx="935">
                  <c:v>1.2437708892675014E-4</c:v>
                </c:pt>
                <c:pt idx="936">
                  <c:v>1.2631827378965872E-4</c:v>
                </c:pt>
                <c:pt idx="937">
                  <c:v>1.2880673074827585E-4</c:v>
                </c:pt>
                <c:pt idx="938">
                  <c:v>1.3167428082393727E-4</c:v>
                </c:pt>
                <c:pt idx="939">
                  <c:v>1.3472345203695849E-4</c:v>
                </c:pt>
                <c:pt idx="940">
                  <c:v>1.3767808540549387E-4</c:v>
                </c:pt>
                <c:pt idx="941">
                  <c:v>1.4016300040067275E-4</c:v>
                </c:pt>
                <c:pt idx="942">
                  <c:v>1.4174695495152584E-4</c:v>
                </c:pt>
                <c:pt idx="943">
                  <c:v>1.4206031249820484E-4</c:v>
                </c:pt>
                <c:pt idx="944">
                  <c:v>1.4096156034270615E-4</c:v>
                </c:pt>
                <c:pt idx="945">
                  <c:v>1.3866771064134715E-4</c:v>
                </c:pt>
                <c:pt idx="946">
                  <c:v>1.3574582720509199E-4</c:v>
                </c:pt>
                <c:pt idx="947">
                  <c:v>1.3293376311612114E-4</c:v>
                </c:pt>
                <c:pt idx="948">
                  <c:v>1.3088050713092506E-4</c:v>
                </c:pt>
                <c:pt idx="949">
                  <c:v>1.2996415989912841E-4</c:v>
                </c:pt>
                <c:pt idx="950">
                  <c:v>1.3026574474949375E-4</c:v>
                </c:pt>
                <c:pt idx="951">
                  <c:v>1.316621491458375E-4</c:v>
                </c:pt>
                <c:pt idx="952">
                  <c:v>1.3394470697113961E-4</c:v>
                </c:pt>
                <c:pt idx="953">
                  <c:v>1.3689201772713313E-4</c:v>
                </c:pt>
                <c:pt idx="954">
                  <c:v>1.402801631519765E-4</c:v>
                </c:pt>
                <c:pt idx="955">
                  <c:v>1.4384579408335664E-4</c:v>
                </c:pt>
                <c:pt idx="956">
                  <c:v>1.472414547964296E-4</c:v>
                </c:pt>
                <c:pt idx="957">
                  <c:v>1.5002298369028047E-4</c:v>
                </c:pt>
                <c:pt idx="958">
                  <c:v>1.5170346046078991E-4</c:v>
                </c:pt>
                <c:pt idx="959">
                  <c:v>1.5188698694334815E-4</c:v>
                </c:pt>
                <c:pt idx="960">
                  <c:v>1.5044776441235769E-4</c:v>
                </c:pt>
                <c:pt idx="961">
                  <c:v>1.4766437250569197E-4</c:v>
                </c:pt>
                <c:pt idx="962">
                  <c:v>1.4419800082768439E-4</c:v>
                </c:pt>
                <c:pt idx="963">
                  <c:v>1.408872041115577E-4</c:v>
                </c:pt>
                <c:pt idx="964">
                  <c:v>1.3846479281800979E-4</c:v>
                </c:pt>
                <c:pt idx="965">
                  <c:v>1.3736067215587076E-4</c:v>
                </c:pt>
                <c:pt idx="966">
                  <c:v>1.3767437268639318E-4</c:v>
                </c:pt>
                <c:pt idx="967">
                  <c:v>1.3927327467601414E-4</c:v>
                </c:pt>
                <c:pt idx="968">
                  <c:v>1.4191789245226322E-4</c:v>
                </c:pt>
                <c:pt idx="969">
                  <c:v>1.4534119461916844E-4</c:v>
                </c:pt>
                <c:pt idx="970">
                  <c:v>1.4926101576197311E-4</c:v>
                </c:pt>
                <c:pt idx="971">
                  <c:v>1.5334686799828079E-4</c:v>
                </c:pt>
                <c:pt idx="972">
                  <c:v>1.571788998916906E-4</c:v>
                </c:pt>
                <c:pt idx="973">
                  <c:v>1.6024360279502715E-4</c:v>
                </c:pt>
                <c:pt idx="974">
                  <c:v>1.6199981921578174E-4</c:v>
                </c:pt>
                <c:pt idx="975">
                  <c:v>1.6202774950455054E-4</c:v>
                </c:pt>
                <c:pt idx="976">
                  <c:v>1.6022264087697417E-4</c:v>
                </c:pt>
                <c:pt idx="977">
                  <c:v>1.5692983759280727E-4</c:v>
                </c:pt>
                <c:pt idx="978">
                  <c:v>1.5290900790007045E-4</c:v>
                </c:pt>
                <c:pt idx="979">
                  <c:v>1.4910145607215192E-4</c:v>
                </c:pt>
                <c:pt idx="980">
                  <c:v>1.4632198063378548E-4</c:v>
                </c:pt>
                <c:pt idx="981">
                  <c:v>1.4504937364561574E-4</c:v>
                </c:pt>
                <c:pt idx="982">
                  <c:v>1.4539774879749102E-4</c:v>
                </c:pt>
                <c:pt idx="983">
                  <c:v>1.4722173571352624E-4</c:v>
                </c:pt>
                <c:pt idx="984">
                  <c:v>1.5024900356627703E-4</c:v>
                </c:pt>
                <c:pt idx="985">
                  <c:v>1.5416439467894448E-4</c:v>
                </c:pt>
                <c:pt idx="986">
                  <c:v>1.5862611093768458E-4</c:v>
                </c:pt>
                <c:pt idx="987">
                  <c:v>1.6323453295349934E-4</c:v>
                </c:pt>
                <c:pt idx="988">
                  <c:v>1.6749674187205342E-4</c:v>
                </c:pt>
                <c:pt idx="989">
                  <c:v>1.7082974357382746E-4</c:v>
                </c:pt>
                <c:pt idx="990">
                  <c:v>1.7263936361253869E-4</c:v>
                </c:pt>
                <c:pt idx="991">
                  <c:v>1.7248557002206847E-4</c:v>
                </c:pt>
                <c:pt idx="992">
                  <c:v>1.7028872002023082E-4</c:v>
                </c:pt>
                <c:pt idx="993">
                  <c:v>1.6646650091665382E-4</c:v>
                </c:pt>
                <c:pt idx="994">
                  <c:v>1.6188036949452923E-4</c:v>
                </c:pt>
                <c:pt idx="995">
                  <c:v>1.5757596979530038E-4</c:v>
                </c:pt>
                <c:pt idx="996">
                  <c:v>1.5444963206400687E-4</c:v>
                </c:pt>
                <c:pt idx="997">
                  <c:v>1.5302597758448834E-4</c:v>
                </c:pt>
                <c:pt idx="998">
                  <c:v>1.5343075018659896E-4</c:v>
                </c:pt>
                <c:pt idx="999">
                  <c:v>1.5550219901473581E-4</c:v>
                </c:pt>
                <c:pt idx="1000">
                  <c:v>1.5893227986009376E-4</c:v>
                </c:pt>
                <c:pt idx="1001">
                  <c:v>1.6335549571392841E-4</c:v>
                </c:pt>
                <c:pt idx="1002">
                  <c:v>1.6836802813248575E-4</c:v>
                </c:pt>
                <c:pt idx="1003">
                  <c:v>1.7349980694041255E-4</c:v>
                </c:pt>
                <c:pt idx="1004">
                  <c:v>1.7818339711805635E-4</c:v>
                </c:pt>
                <c:pt idx="1005">
                  <c:v>1.8176644561568382E-4</c:v>
                </c:pt>
                <c:pt idx="1006">
                  <c:v>1.8360330805263829E-4</c:v>
                </c:pt>
                <c:pt idx="1007">
                  <c:v>1.8323758046848802E-4</c:v>
                </c:pt>
                <c:pt idx="1008">
                  <c:v>1.8062086625050773E-4</c:v>
                </c:pt>
                <c:pt idx="1009">
                  <c:v>1.7624823952451057E-4</c:v>
                </c:pt>
                <c:pt idx="1010">
                  <c:v>1.7108704634076212E-4</c:v>
                </c:pt>
                <c:pt idx="1011">
                  <c:v>1.6628742203778234E-4</c:v>
                </c:pt>
                <c:pt idx="1012">
                  <c:v>1.6282514802061149E-4</c:v>
                </c:pt>
                <c:pt idx="1013">
                  <c:v>1.6126782132785776E-4</c:v>
                </c:pt>
                <c:pt idx="1014">
                  <c:v>1.6174886121643684E-4</c:v>
                </c:pt>
                <c:pt idx="1015">
                  <c:v>1.6408791091073087E-4</c:v>
                </c:pt>
                <c:pt idx="1016">
                  <c:v>1.6793836257086601E-4</c:v>
                </c:pt>
                <c:pt idx="1017">
                  <c:v>1.7288238131385269E-4</c:v>
                </c:pt>
                <c:pt idx="1018">
                  <c:v>1.7845215279442217E-4</c:v>
                </c:pt>
                <c:pt idx="1019">
                  <c:v>1.841055526942846E-4</c:v>
                </c:pt>
                <c:pt idx="1020">
                  <c:v>1.8920029379480149E-4</c:v>
                </c:pt>
                <c:pt idx="1021">
                  <c:v>1.9301435639819259E-4</c:v>
                </c:pt>
                <c:pt idx="1022">
                  <c:v>1.9485274411753441E-4</c:v>
                </c:pt>
                <c:pt idx="1023">
                  <c:v>1.9424579152485906E-4</c:v>
                </c:pt>
                <c:pt idx="1024">
                  <c:v>1.9118133442802486E-4</c:v>
                </c:pt>
                <c:pt idx="1025">
                  <c:v>1.8623732755726502E-4</c:v>
                </c:pt>
                <c:pt idx="1026">
                  <c:v>1.8049031234148102E-4</c:v>
                </c:pt>
                <c:pt idx="1027">
                  <c:v>1.7519669138440572E-4</c:v>
                </c:pt>
                <c:pt idx="1028">
                  <c:v>1.7140970159818257E-4</c:v>
                </c:pt>
                <c:pt idx="1029">
                  <c:v>1.697363449179436E-4</c:v>
                </c:pt>
                <c:pt idx="1030">
                  <c:v>1.7031428738087766E-4</c:v>
                </c:pt>
                <c:pt idx="1031">
                  <c:v>1.7294099611639825E-4</c:v>
                </c:pt>
                <c:pt idx="1032">
                  <c:v>1.772295014688471E-4</c:v>
                </c:pt>
                <c:pt idx="1033">
                  <c:v>1.8270714124064128E-4</c:v>
                </c:pt>
                <c:pt idx="1034">
                  <c:v>1.8884042967338592E-4</c:v>
                </c:pt>
                <c:pt idx="1035">
                  <c:v>1.9501336749241555E-4</c:v>
                </c:pt>
                <c:pt idx="1036">
                  <c:v>2.0050741090724532E-4</c:v>
                </c:pt>
                <c:pt idx="1037">
                  <c:v>2.0453134432121605E-4</c:v>
                </c:pt>
                <c:pt idx="1038">
                  <c:v>2.0634241967520898E-4</c:v>
                </c:pt>
                <c:pt idx="1039">
                  <c:v>2.0546288169955322E-4</c:v>
                </c:pt>
                <c:pt idx="1040">
                  <c:v>2.0192218120635203E-4</c:v>
                </c:pt>
                <c:pt idx="1041">
                  <c:v>1.963867283697019E-4</c:v>
                </c:pt>
                <c:pt idx="1042">
                  <c:v>1.9004554778624728E-4</c:v>
                </c:pt>
                <c:pt idx="1043">
                  <c:v>1.8426098689875423E-4</c:v>
                </c:pt>
                <c:pt idx="1044">
                  <c:v>1.8016213355466227E-4</c:v>
                </c:pt>
                <c:pt idx="1045">
                  <c:v>1.783916877321133E-4</c:v>
                </c:pt>
                <c:pt idx="1046">
                  <c:v>1.7908823650338634E-4</c:v>
                </c:pt>
                <c:pt idx="1047">
                  <c:v>1.8202396033636269E-4</c:v>
                </c:pt>
                <c:pt idx="1048">
                  <c:v>1.8676842656184981E-4</c:v>
                </c:pt>
                <c:pt idx="1049">
                  <c:v>1.9279234048685972E-4</c:v>
                </c:pt>
                <c:pt idx="1050">
                  <c:v>1.9949473100980562E-4</c:v>
                </c:pt>
                <c:pt idx="1051">
                  <c:v>2.0618502776958053E-4</c:v>
                </c:pt>
                <c:pt idx="1052">
                  <c:v>2.120676843759242E-4</c:v>
                </c:pt>
                <c:pt idx="1053">
                  <c:v>2.1628234387263906E-4</c:v>
                </c:pt>
                <c:pt idx="1054">
                  <c:v>2.1804044179971738E-4</c:v>
                </c:pt>
                <c:pt idx="1055">
                  <c:v>2.1685930825074786E-4</c:v>
                </c:pt>
                <c:pt idx="1056">
                  <c:v>2.128158588752669E-4</c:v>
                </c:pt>
                <c:pt idx="1057">
                  <c:v>2.0667011418281723E-4</c:v>
                </c:pt>
                <c:pt idx="1058">
                  <c:v>1.997274994774695E-4</c:v>
                </c:pt>
                <c:pt idx="1059">
                  <c:v>1.9345730404567849E-4</c:v>
                </c:pt>
                <c:pt idx="1060">
                  <c:v>1.8906145181218217E-4</c:v>
                </c:pt>
                <c:pt idx="1061">
                  <c:v>1.8721512680569029E-4</c:v>
                </c:pt>
                <c:pt idx="1062">
                  <c:v>1.8805358277983544E-4</c:v>
                </c:pt>
                <c:pt idx="1063">
                  <c:v>1.9132100262754938E-4</c:v>
                </c:pt>
                <c:pt idx="1064">
                  <c:v>1.9654115691946096E-4</c:v>
                </c:pt>
                <c:pt idx="1065">
                  <c:v>2.0312565956107973E-4</c:v>
                </c:pt>
                <c:pt idx="1066">
                  <c:v>2.1040430104468237E-4</c:v>
                </c:pt>
                <c:pt idx="1067">
                  <c:v>2.1760987303408945E-4</c:v>
                </c:pt>
                <c:pt idx="1068">
                  <c:v>2.2386948483742438E-4</c:v>
                </c:pt>
                <c:pt idx="1069">
                  <c:v>2.2825419193083735E-4</c:v>
                </c:pt>
                <c:pt idx="1070">
                  <c:v>2.2993259669927402E-4</c:v>
                </c:pt>
                <c:pt idx="1071">
                  <c:v>2.2842184957247961E-4</c:v>
                </c:pt>
                <c:pt idx="1072">
                  <c:v>2.2385141371663176E-4</c:v>
                </c:pt>
                <c:pt idx="1073">
                  <c:v>2.1708013878994444E-4</c:v>
                </c:pt>
                <c:pt idx="1074">
                  <c:v>2.0953226804619119E-4</c:v>
                </c:pt>
                <c:pt idx="1075">
                  <c:v>2.0278403008556546E-4</c:v>
                </c:pt>
                <c:pt idx="1076">
                  <c:v>1.9810827838563763E-4</c:v>
                </c:pt>
                <c:pt idx="1077">
                  <c:v>1.9620858125084318E-4</c:v>
                </c:pt>
                <c:pt idx="1078">
                  <c:v>1.9721391888771582E-4</c:v>
                </c:pt>
                <c:pt idx="1079">
                  <c:v>2.0083674631959331E-4</c:v>
                </c:pt>
                <c:pt idx="1080">
                  <c:v>2.0655254082277091E-4</c:v>
                </c:pt>
                <c:pt idx="1081">
                  <c:v>2.1371177275270091E-4</c:v>
                </c:pt>
                <c:pt idx="1082">
                  <c:v>2.2157324130532219E-4</c:v>
                </c:pt>
                <c:pt idx="1083">
                  <c:v>2.2929237831212707E-4</c:v>
                </c:pt>
                <c:pt idx="1084">
                  <c:v>2.3591745228343036E-4</c:v>
                </c:pt>
                <c:pt idx="1085">
                  <c:v>2.4045175377402595E-4</c:v>
                </c:pt>
                <c:pt idx="1086">
                  <c:v>2.4202296382176138E-4</c:v>
                </c:pt>
                <c:pt idx="1087">
                  <c:v>2.4015303591943472E-4</c:v>
                </c:pt>
                <c:pt idx="1088">
                  <c:v>2.3503024469510815E-4</c:v>
                </c:pt>
                <c:pt idx="1089">
                  <c:v>2.2761732029877941E-4</c:v>
                </c:pt>
                <c:pt idx="1090">
                  <c:v>2.1946076832559541E-4</c:v>
                </c:pt>
                <c:pt idx="1091">
                  <c:v>2.1224271145980155E-4</c:v>
                </c:pt>
                <c:pt idx="1092">
                  <c:v>2.0730408710112601E-4</c:v>
                </c:pt>
                <c:pt idx="1093">
                  <c:v>2.0537327732408179E-4</c:v>
                </c:pt>
                <c:pt idx="1094">
                  <c:v>2.0656933467343762E-4</c:v>
                </c:pt>
                <c:pt idx="1095">
                  <c:v>2.1057061969051164E-4</c:v>
                </c:pt>
                <c:pt idx="1096">
                  <c:v>2.1680141728675208E-4</c:v>
                </c:pt>
                <c:pt idx="1097">
                  <c:v>2.2454889288013347E-4</c:v>
                </c:pt>
                <c:pt idx="1098">
                  <c:v>2.3299885832810783E-4</c:v>
                </c:pt>
                <c:pt idx="1099">
                  <c:v>2.4122778715047704E-4</c:v>
                </c:pt>
                <c:pt idx="1100">
                  <c:v>2.482051171804686E-4</c:v>
                </c:pt>
                <c:pt idx="1101">
                  <c:v>2.5286705454737594E-4</c:v>
                </c:pt>
                <c:pt idx="1102">
                  <c:v>2.5430387964059148E-4</c:v>
                </c:pt>
                <c:pt idx="1103">
                  <c:v>2.5204648196845854E-4</c:v>
                </c:pt>
                <c:pt idx="1104">
                  <c:v>2.4634767764320875E-4</c:v>
                </c:pt>
                <c:pt idx="1105">
                  <c:v>2.3827936432196337E-4</c:v>
                </c:pt>
                <c:pt idx="1106">
                  <c:v>2.2951261231091816E-4</c:v>
                </c:pt>
                <c:pt idx="1107">
                  <c:v>2.2183570984849062E-4</c:v>
                </c:pt>
                <c:pt idx="1108">
                  <c:v>2.1665384962044244E-4</c:v>
                </c:pt>
                <c:pt idx="1109">
                  <c:v>2.147164517987388E-4</c:v>
                </c:pt>
                <c:pt idx="1110">
                  <c:v>2.1612872564367164E-4</c:v>
                </c:pt>
                <c:pt idx="1111">
                  <c:v>2.2053182813916994E-4</c:v>
                </c:pt>
                <c:pt idx="1112">
                  <c:v>2.2729704802177422E-4</c:v>
                </c:pt>
                <c:pt idx="1113">
                  <c:v>2.3564635019280485E-4</c:v>
                </c:pt>
                <c:pt idx="1114">
                  <c:v>2.4469136933405429E-4</c:v>
                </c:pt>
                <c:pt idx="1115">
                  <c:v>2.5342786962574064E-4</c:v>
                </c:pt>
                <c:pt idx="1116">
                  <c:v>2.6074550982993841E-4</c:v>
                </c:pt>
                <c:pt idx="1117">
                  <c:v>2.655140118536878E-4</c:v>
                </c:pt>
                <c:pt idx="1118">
                  <c:v>2.6678884693638475E-4</c:v>
                </c:pt>
                <c:pt idx="1119">
                  <c:v>2.6411541069014025E-4</c:v>
                </c:pt>
                <c:pt idx="1120">
                  <c:v>2.5781707079412813E-4</c:v>
                </c:pt>
                <c:pt idx="1121">
                  <c:v>2.4908030388740189E-4</c:v>
                </c:pt>
                <c:pt idx="1122">
                  <c:v>2.3970333076610658E-4</c:v>
                </c:pt>
                <c:pt idx="1123">
                  <c:v>2.315790964218203E-4</c:v>
                </c:pt>
                <c:pt idx="1124">
                  <c:v>2.2617476562562648E-4</c:v>
                </c:pt>
                <c:pt idx="1125">
                  <c:v>2.2425657080019768E-4</c:v>
                </c:pt>
                <c:pt idx="1126">
                  <c:v>2.2591254466984833E-4</c:v>
                </c:pt>
                <c:pt idx="1127">
                  <c:v>2.3074324599247565E-4</c:v>
                </c:pt>
                <c:pt idx="1128">
                  <c:v>2.3806381522965299E-4</c:v>
                </c:pt>
                <c:pt idx="1129">
                  <c:v>2.4702909549642989E-4</c:v>
                </c:pt>
                <c:pt idx="1130">
                  <c:v>2.5667444967531589E-4</c:v>
                </c:pt>
                <c:pt idx="1131">
                  <c:v>2.6591446516208264E-4</c:v>
                </c:pt>
                <c:pt idx="1132">
                  <c:v>2.7355860938287692E-4</c:v>
                </c:pt>
                <c:pt idx="1133">
                  <c:v>2.7841176171965442E-4</c:v>
                </c:pt>
                <c:pt idx="1134">
                  <c:v>2.7949760622718837E-4</c:v>
                </c:pt>
                <c:pt idx="1135">
                  <c:v>2.7638070841675273E-4</c:v>
                </c:pt>
                <c:pt idx="1136">
                  <c:v>2.6946128843258871E-4</c:v>
                </c:pt>
                <c:pt idx="1137">
                  <c:v>2.6004512640891581E-4</c:v>
                </c:pt>
                <c:pt idx="1138">
                  <c:v>2.5006011809644791E-4</c:v>
                </c:pt>
                <c:pt idx="1139">
                  <c:v>2.4150272036074674E-4</c:v>
                </c:pt>
                <c:pt idx="1140">
                  <c:v>2.3589796839038556E-4</c:v>
                </c:pt>
                <c:pt idx="1141">
                  <c:v>2.3402515268863898E-4</c:v>
                </c:pt>
                <c:pt idx="1142">
                  <c:v>2.3595110629393695E-4</c:v>
                </c:pt>
                <c:pt idx="1143">
                  <c:v>2.4123330795219501E-4</c:v>
                </c:pt>
                <c:pt idx="1144">
                  <c:v>2.4912877657941535E-4</c:v>
                </c:pt>
                <c:pt idx="1145">
                  <c:v>2.58723236643398E-4</c:v>
                </c:pt>
                <c:pt idx="1146">
                  <c:v>2.6897449974812835E-4</c:v>
                </c:pt>
                <c:pt idx="1147">
                  <c:v>2.7871387826527061E-4</c:v>
                </c:pt>
                <c:pt idx="1148">
                  <c:v>2.8667067107168281E-4</c:v>
                </c:pt>
                <c:pt idx="1149">
                  <c:v>2.9158581587010706E-4</c:v>
                </c:pt>
                <c:pt idx="1150">
                  <c:v>2.924549295983127E-4</c:v>
                </c:pt>
                <c:pt idx="1151">
                  <c:v>2.8886713944801325E-4</c:v>
                </c:pt>
                <c:pt idx="1152">
                  <c:v>2.8130507783506113E-4</c:v>
                </c:pt>
                <c:pt idx="1153">
                  <c:v>2.7119928301920629E-4</c:v>
                </c:pt>
                <c:pt idx="1154">
                  <c:v>2.6060856631596077E-4</c:v>
                </c:pt>
                <c:pt idx="1155">
                  <c:v>2.5163220893744125E-4</c:v>
                </c:pt>
                <c:pt idx="1156">
                  <c:v>2.4584982527244611E-4</c:v>
                </c:pt>
                <c:pt idx="1157">
                  <c:v>2.4404977444487957E-4</c:v>
                </c:pt>
                <c:pt idx="1158">
                  <c:v>2.4627420222743228E-4</c:v>
                </c:pt>
                <c:pt idx="1159">
                  <c:v>2.5203371394193658E-4</c:v>
                </c:pt>
                <c:pt idx="1160">
                  <c:v>2.6052468236912154E-4</c:v>
                </c:pt>
                <c:pt idx="1161">
                  <c:v>2.7076152921429668E-4</c:v>
                </c:pt>
                <c:pt idx="1162">
                  <c:v>2.8162288414867488E-4</c:v>
                </c:pt>
                <c:pt idx="1163">
                  <c:v>2.9185596966838312E-4</c:v>
                </c:pt>
                <c:pt idx="1164">
                  <c:v>3.0010948799721844E-4</c:v>
                </c:pt>
                <c:pt idx="1165">
                  <c:v>3.0506232193828299E-4</c:v>
                </c:pt>
                <c:pt idx="1166">
                  <c:v>3.0568524738955555E-4</c:v>
                </c:pt>
                <c:pt idx="1167">
                  <c:v>3.0159789798386383E-4</c:v>
                </c:pt>
                <c:pt idx="1168">
                  <c:v>2.9337196651275509E-4</c:v>
                </c:pt>
                <c:pt idx="1169">
                  <c:v>2.8256710936669068E-4</c:v>
                </c:pt>
                <c:pt idx="1170">
                  <c:v>2.7137505707163976E-4</c:v>
                </c:pt>
                <c:pt idx="1171">
                  <c:v>2.6199488609511399E-4</c:v>
                </c:pt>
                <c:pt idx="1172">
                  <c:v>2.5605740147583469E-4</c:v>
                </c:pt>
                <c:pt idx="1173">
                  <c:v>2.5435582453847054E-4</c:v>
                </c:pt>
                <c:pt idx="1174">
                  <c:v>2.5690413526215198E-4</c:v>
                </c:pt>
                <c:pt idx="1175">
                  <c:v>2.6316382782622566E-4</c:v>
                </c:pt>
                <c:pt idx="1176">
                  <c:v>2.7226810607715871E-4</c:v>
                </c:pt>
                <c:pt idx="1177">
                  <c:v>2.8315861253268933E-4</c:v>
                </c:pt>
                <c:pt idx="1178">
                  <c:v>2.9463264022345657E-4</c:v>
                </c:pt>
                <c:pt idx="1179">
                  <c:v>3.0535224539586048E-4</c:v>
                </c:pt>
                <c:pt idx="1180">
                  <c:v>3.1388538982535008E-4</c:v>
                </c:pt>
                <c:pt idx="1181">
                  <c:v>3.1885034216399161E-4</c:v>
                </c:pt>
                <c:pt idx="1182">
                  <c:v>3.1919700361826027E-4</c:v>
                </c:pt>
                <c:pt idx="1183">
                  <c:v>3.1458059926605395E-4</c:v>
                </c:pt>
                <c:pt idx="1184">
                  <c:v>3.0566838861528209E-4</c:v>
                </c:pt>
                <c:pt idx="1185">
                  <c:v>2.9415407681145122E-4</c:v>
                </c:pt>
                <c:pt idx="1186">
                  <c:v>2.8236378332257021E-4</c:v>
                </c:pt>
                <c:pt idx="1187">
                  <c:v>2.7259528796298396E-4</c:v>
                </c:pt>
                <c:pt idx="1188">
                  <c:v>2.6652612594214501E-4</c:v>
                </c:pt>
                <c:pt idx="1189">
                  <c:v>2.6495011802461766E-4</c:v>
                </c:pt>
                <c:pt idx="1190">
                  <c:v>2.6784906486082376E-4</c:v>
                </c:pt>
                <c:pt idx="1191">
                  <c:v>2.7463210180861874E-4</c:v>
                </c:pt>
                <c:pt idx="1192">
                  <c:v>2.8436749622423992E-4</c:v>
                </c:pt>
                <c:pt idx="1193">
                  <c:v>2.9592182511005004E-4</c:v>
                </c:pt>
                <c:pt idx="1194">
                  <c:v>3.0800996974305239E-4</c:v>
                </c:pt>
                <c:pt idx="1195">
                  <c:v>3.1920731847105384E-4</c:v>
                </c:pt>
                <c:pt idx="1196">
                  <c:v>3.2800136691592935E-4</c:v>
                </c:pt>
                <c:pt idx="1197">
                  <c:v>3.3295152557528317E-4</c:v>
                </c:pt>
                <c:pt idx="1198">
                  <c:v>3.329907927945245E-4</c:v>
                </c:pt>
                <c:pt idx="1199">
                  <c:v>3.2781669027784349E-4</c:v>
                </c:pt>
                <c:pt idx="1200">
                  <c:v>3.1819799727692211E-4</c:v>
                </c:pt>
                <c:pt idx="1201">
                  <c:v>3.0596711802086986E-4</c:v>
                </c:pt>
                <c:pt idx="1202">
                  <c:v>2.9358489876111723E-4</c:v>
                </c:pt>
                <c:pt idx="1203">
                  <c:v>2.8344513500141793E-4</c:v>
                </c:pt>
                <c:pt idx="1204">
                  <c:v>2.7726867772017593E-4</c:v>
                </c:pt>
                <c:pt idx="1205">
                  <c:v>2.7584564428624852E-4</c:v>
                </c:pt>
                <c:pt idx="1206">
                  <c:v>2.7912238902943462E-4</c:v>
                </c:pt>
                <c:pt idx="1207">
                  <c:v>2.8645271399990214E-4</c:v>
                </c:pt>
                <c:pt idx="1208">
                  <c:v>2.9683739739807012E-4</c:v>
                </c:pt>
                <c:pt idx="1209">
                  <c:v>3.0906634845505717E-4</c:v>
                </c:pt>
                <c:pt idx="1210">
                  <c:v>3.2176998754215993E-4</c:v>
                </c:pt>
                <c:pt idx="1211">
                  <c:v>3.3343648966301505E-4</c:v>
                </c:pt>
                <c:pt idx="1212">
                  <c:v>3.4247271960371215E-4</c:v>
                </c:pt>
                <c:pt idx="1213">
                  <c:v>3.4738119195572021E-4</c:v>
                </c:pt>
                <c:pt idx="1214">
                  <c:v>3.4708197202664104E-4</c:v>
                </c:pt>
                <c:pt idx="1215">
                  <c:v>3.413204756353223E-4</c:v>
                </c:pt>
                <c:pt idx="1216">
                  <c:v>3.3097414656921227E-4</c:v>
                </c:pt>
                <c:pt idx="1217">
                  <c:v>3.1801813322190192E-4</c:v>
                </c:pt>
                <c:pt idx="1218">
                  <c:v>3.0504964786565674E-4</c:v>
                </c:pt>
                <c:pt idx="1219">
                  <c:v>2.9455582315870288E-4</c:v>
                </c:pt>
                <c:pt idx="1220">
                  <c:v>2.8829626914059317E-4</c:v>
                </c:pt>
                <c:pt idx="1221">
                  <c:v>2.8705310435085918E-4</c:v>
                </c:pt>
                <c:pt idx="1222">
                  <c:v>2.9073296469162951E-4</c:v>
                </c:pt>
                <c:pt idx="1223">
                  <c:v>2.9863199893253412E-4</c:v>
                </c:pt>
                <c:pt idx="1224">
                  <c:v>3.0968120386113855E-4</c:v>
                </c:pt>
                <c:pt idx="1225">
                  <c:v>3.2259204241082574E-4</c:v>
                </c:pt>
                <c:pt idx="1226">
                  <c:v>3.3590896490418248E-4</c:v>
                </c:pt>
                <c:pt idx="1227">
                  <c:v>3.4803189507811319E-4</c:v>
                </c:pt>
                <c:pt idx="1228">
                  <c:v>3.5728794297058781E-4</c:v>
                </c:pt>
                <c:pt idx="1229">
                  <c:v>3.621246991094322E-4</c:v>
                </c:pt>
                <c:pt idx="1230">
                  <c:v>3.6145410135275435E-4</c:v>
                </c:pt>
                <c:pt idx="1231">
                  <c:v>3.5507553788172576E-4</c:v>
                </c:pt>
                <c:pt idx="1232">
                  <c:v>3.4398092393481209E-4</c:v>
                </c:pt>
                <c:pt idx="1233">
                  <c:v>3.3029240493574112E-4</c:v>
                </c:pt>
                <c:pt idx="1234">
                  <c:v>3.167432912173698E-4</c:v>
                </c:pt>
                <c:pt idx="1235">
                  <c:v>3.0591211292163459E-4</c:v>
                </c:pt>
                <c:pt idx="1236">
                  <c:v>2.9959316858890419E-4</c:v>
                </c:pt>
                <c:pt idx="1237">
                  <c:v>2.9855623720413573E-4</c:v>
                </c:pt>
                <c:pt idx="1238">
                  <c:v>3.0266495384807232E-4</c:v>
                </c:pt>
                <c:pt idx="1239">
                  <c:v>3.111543936413436E-4</c:v>
                </c:pt>
                <c:pt idx="1240">
                  <c:v>3.2288395653212141E-4</c:v>
                </c:pt>
                <c:pt idx="1241">
                  <c:v>3.3648434213500724E-4</c:v>
                </c:pt>
                <c:pt idx="1242">
                  <c:v>3.5041268017150818E-4</c:v>
                </c:pt>
                <c:pt idx="1243">
                  <c:v>3.6297962813853742E-4</c:v>
                </c:pt>
                <c:pt idx="1244">
                  <c:v>3.7243250732714233E-4</c:v>
                </c:pt>
                <c:pt idx="1245">
                  <c:v>3.7716647913184554E-4</c:v>
                </c:pt>
                <c:pt idx="1246">
                  <c:v>3.7608962368416196E-4</c:v>
                </c:pt>
                <c:pt idx="1247">
                  <c:v>3.6906266918207496E-4</c:v>
                </c:pt>
                <c:pt idx="1248">
                  <c:v>3.5719853146974715E-4</c:v>
                </c:pt>
                <c:pt idx="1249">
                  <c:v>3.4277040838477592E-4</c:v>
                </c:pt>
                <c:pt idx="1250">
                  <c:v>3.28647998397244E-4</c:v>
                </c:pt>
                <c:pt idx="1251">
                  <c:v>3.1749748307697884E-4</c:v>
                </c:pt>
                <c:pt idx="1252">
                  <c:v>3.1114349299335344E-4</c:v>
                </c:pt>
                <c:pt idx="1253">
                  <c:v>3.1033894160274744E-4</c:v>
                </c:pt>
                <c:pt idx="1254">
                  <c:v>3.149008891548311E-4</c:v>
                </c:pt>
                <c:pt idx="1255">
                  <c:v>3.2400100055938362E-4</c:v>
                </c:pt>
                <c:pt idx="1256">
                  <c:v>3.3642443813474283E-4</c:v>
                </c:pt>
                <c:pt idx="1257">
                  <c:v>3.5071960459340614E-4</c:v>
                </c:pt>
                <c:pt idx="1258">
                  <c:v>3.65254566309237E-4</c:v>
                </c:pt>
                <c:pt idx="1259">
                  <c:v>3.782504084077325E-4</c:v>
                </c:pt>
                <c:pt idx="1260">
                  <c:v>3.8787542229754902E-4</c:v>
                </c:pt>
                <c:pt idx="1261">
                  <c:v>3.9247480254738068E-4</c:v>
                </c:pt>
                <c:pt idx="1262">
                  <c:v>3.9095798369921452E-4</c:v>
                </c:pt>
                <c:pt idx="1263">
                  <c:v>3.8325276438698014E-4</c:v>
                </c:pt>
                <c:pt idx="1264">
                  <c:v>3.7059962299802708E-4</c:v>
                </c:pt>
                <c:pt idx="1265">
                  <c:v>3.5542613449563961E-4</c:v>
                </c:pt>
                <c:pt idx="1266">
                  <c:v>3.4073843730584295E-4</c:v>
                </c:pt>
                <c:pt idx="1267">
                  <c:v>3.2928762972946876E-4</c:v>
                </c:pt>
                <c:pt idx="1268">
                  <c:v>3.229235034934509E-4</c:v>
                </c:pt>
                <c:pt idx="1269">
                  <c:v>3.223779899981105E-4</c:v>
                </c:pt>
                <c:pt idx="1270">
                  <c:v>3.2741787788905408E-4</c:v>
                </c:pt>
                <c:pt idx="1271">
                  <c:v>3.371490479673622E-4</c:v>
                </c:pt>
                <c:pt idx="1272">
                  <c:v>3.5028071149435759E-4</c:v>
                </c:pt>
                <c:pt idx="1273">
                  <c:v>3.6527682050548592E-4</c:v>
                </c:pt>
                <c:pt idx="1274">
                  <c:v>3.804149969291648E-4</c:v>
                </c:pt>
                <c:pt idx="1275">
                  <c:v>3.9382536338764299E-4</c:v>
                </c:pt>
                <c:pt idx="1276">
                  <c:v>4.0359774369360567E-4</c:v>
                </c:pt>
                <c:pt idx="1277">
                  <c:v>4.08029968745429E-4</c:v>
                </c:pt>
                <c:pt idx="1278">
                  <c:v>4.0603821324956179E-4</c:v>
                </c:pt>
                <c:pt idx="1279">
                  <c:v>3.9762500782129529E-4</c:v>
                </c:pt>
                <c:pt idx="1280">
                  <c:v>3.8416444885840139E-4</c:v>
                </c:pt>
                <c:pt idx="1281">
                  <c:v>3.6824228972121275E-4</c:v>
                </c:pt>
                <c:pt idx="1282">
                  <c:v>3.5300017706375701E-4</c:v>
                </c:pt>
                <c:pt idx="1283">
                  <c:v>3.4127043750383965E-4</c:v>
                </c:pt>
                <c:pt idx="1284">
                  <c:v>3.3492387276630112E-4</c:v>
                </c:pt>
                <c:pt idx="1285">
                  <c:v>3.3466648606006796E-4</c:v>
                </c:pt>
                <c:pt idx="1286">
                  <c:v>3.4021173997307157E-4</c:v>
                </c:pt>
                <c:pt idx="1287">
                  <c:v>3.5059642948036225E-4</c:v>
                </c:pt>
                <c:pt idx="1288">
                  <c:v>3.6445159890529212E-4</c:v>
                </c:pt>
                <c:pt idx="1289">
                  <c:v>3.8015502873216408E-4</c:v>
                </c:pt>
                <c:pt idx="1290">
                  <c:v>3.9589262402870865E-4</c:v>
                </c:pt>
                <c:pt idx="1291">
                  <c:v>4.0970370325160894E-4</c:v>
                </c:pt>
                <c:pt idx="1292">
                  <c:v>4.1959993059967029E-4</c:v>
                </c:pt>
                <c:pt idx="1293">
                  <c:v>4.2383487024688019E-4</c:v>
                </c:pt>
                <c:pt idx="1294">
                  <c:v>4.2133611623883135E-4</c:v>
                </c:pt>
                <c:pt idx="1295">
                  <c:v>4.1218757963407555E-4</c:v>
                </c:pt>
                <c:pt idx="1296">
                  <c:v>3.9790348709508141E-4</c:v>
                </c:pt>
                <c:pt idx="1297">
                  <c:v>3.812307766527782E-4</c:v>
                </c:pt>
                <c:pt idx="1298">
                  <c:v>3.654466792277589E-4</c:v>
                </c:pt>
                <c:pt idx="1299">
                  <c:v>3.5346079257319636E-4</c:v>
                </c:pt>
                <c:pt idx="1300">
                  <c:v>3.4715972059669266E-4</c:v>
                </c:pt>
                <c:pt idx="1301">
                  <c:v>3.4721925613039089E-4</c:v>
                </c:pt>
                <c:pt idx="1302">
                  <c:v>3.5329575871055906E-4</c:v>
                </c:pt>
                <c:pt idx="1303">
                  <c:v>3.6435505420357952E-4</c:v>
                </c:pt>
                <c:pt idx="1304">
                  <c:v>3.7894765713576418E-4</c:v>
                </c:pt>
                <c:pt idx="1305">
                  <c:v>3.953633797633226E-4</c:v>
                </c:pt>
                <c:pt idx="1306">
                  <c:v>4.1169484155388836E-4</c:v>
                </c:pt>
                <c:pt idx="1307">
                  <c:v>4.2588963399897267E-4</c:v>
                </c:pt>
                <c:pt idx="1308">
                  <c:v>4.3588273770653612E-4</c:v>
                </c:pt>
                <c:pt idx="1309">
                  <c:v>4.3988638032622435E-4</c:v>
                </c:pt>
                <c:pt idx="1310">
                  <c:v>4.3684597264788183E-4</c:v>
                </c:pt>
                <c:pt idx="1311">
                  <c:v>4.2693337755121956E-4</c:v>
                </c:pt>
                <c:pt idx="1312">
                  <c:v>4.1180896299048472E-4</c:v>
                </c:pt>
                <c:pt idx="1313">
                  <c:v>3.9438393969927531E-4</c:v>
                </c:pt>
                <c:pt idx="1314">
                  <c:v>3.7806972680546892E-4</c:v>
                </c:pt>
                <c:pt idx="1315">
                  <c:v>3.6585001609787854E-4</c:v>
                </c:pt>
                <c:pt idx="1316">
                  <c:v>3.5962211584379824E-4</c:v>
                </c:pt>
                <c:pt idx="1317">
                  <c:v>3.6002727279133131E-4</c:v>
                </c:pt>
                <c:pt idx="1318">
                  <c:v>3.6666121119466587E-4</c:v>
                </c:pt>
                <c:pt idx="1319">
                  <c:v>3.7841562769386672E-4</c:v>
                </c:pt>
                <c:pt idx="1320">
                  <c:v>3.9375861555388642E-4</c:v>
                </c:pt>
                <c:pt idx="1321">
                  <c:v>4.1089020622671422E-4</c:v>
                </c:pt>
                <c:pt idx="1322">
                  <c:v>4.2780885598450627E-4</c:v>
                </c:pt>
                <c:pt idx="1323">
                  <c:v>4.4236991492778086E-4</c:v>
                </c:pt>
                <c:pt idx="1324">
                  <c:v>4.5243243788520651E-4</c:v>
                </c:pt>
                <c:pt idx="1325">
                  <c:v>4.5617083239047484E-4</c:v>
                </c:pt>
                <c:pt idx="1326">
                  <c:v>4.5255386429988211E-4</c:v>
                </c:pt>
                <c:pt idx="1327">
                  <c:v>4.418491893839539E-4</c:v>
                </c:pt>
                <c:pt idx="1328">
                  <c:v>4.2586934289001141E-4</c:v>
                </c:pt>
                <c:pt idx="1329">
                  <c:v>4.0769240608843894E-4</c:v>
                </c:pt>
                <c:pt idx="1330">
                  <c:v>3.9086265937411538E-4</c:v>
                </c:pt>
                <c:pt idx="1331">
                  <c:v>3.7843272542386789E-4</c:v>
                </c:pt>
                <c:pt idx="1332">
                  <c:v>3.7230617967195368E-4</c:v>
                </c:pt>
                <c:pt idx="1333">
                  <c:v>3.73085245363738E-4</c:v>
                </c:pt>
                <c:pt idx="1334">
                  <c:v>3.803022313725078E-4</c:v>
                </c:pt>
                <c:pt idx="1335">
                  <c:v>3.9277238477628343E-4</c:v>
                </c:pt>
                <c:pt idx="1336">
                  <c:v>4.0887887162461005E-4</c:v>
                </c:pt>
                <c:pt idx="1337">
                  <c:v>4.2673019758772933E-4</c:v>
                </c:pt>
                <c:pt idx="1338">
                  <c:v>4.4422880971731508E-4</c:v>
                </c:pt>
                <c:pt idx="1339">
                  <c:v>4.5913778078156362E-4</c:v>
                </c:pt>
                <c:pt idx="1340">
                  <c:v>4.6924149185045052E-4</c:v>
                </c:pt>
                <c:pt idx="1341">
                  <c:v>4.7268050157083517E-4</c:v>
                </c:pt>
                <c:pt idx="1342">
                  <c:v>4.6845308560327693E-4</c:v>
                </c:pt>
                <c:pt idx="1343">
                  <c:v>4.5692936667489126E-4</c:v>
                </c:pt>
                <c:pt idx="1344">
                  <c:v>4.4008024534084137E-4</c:v>
                </c:pt>
                <c:pt idx="1345">
                  <c:v>4.211531077095236E-4</c:v>
                </c:pt>
                <c:pt idx="1346">
                  <c:v>4.038236573264187E-4</c:v>
                </c:pt>
                <c:pt idx="1347">
                  <c:v>3.9120937779039435E-4</c:v>
                </c:pt>
                <c:pt idx="1348">
                  <c:v>3.8521414898565307E-4</c:v>
                </c:pt>
                <c:pt idx="1349">
                  <c:v>3.863970930793439E-4</c:v>
                </c:pt>
                <c:pt idx="1350">
                  <c:v>3.9422337818178436E-4</c:v>
                </c:pt>
                <c:pt idx="1351">
                  <c:v>4.0742960962682293E-4</c:v>
                </c:pt>
                <c:pt idx="1352">
                  <c:v>4.2431234866716229E-4</c:v>
                </c:pt>
                <c:pt idx="1353">
                  <c:v>4.4288685543220622E-4</c:v>
                </c:pt>
                <c:pt idx="1354">
                  <c:v>4.609587570805645E-4</c:v>
                </c:pt>
                <c:pt idx="1355">
                  <c:v>4.7619762305540223E-4</c:v>
                </c:pt>
                <c:pt idx="1356">
                  <c:v>4.8631467512127535E-4</c:v>
                </c:pt>
                <c:pt idx="1357">
                  <c:v>4.8942001704007374E-4</c:v>
                </c:pt>
                <c:pt idx="1358">
                  <c:v>4.8454812606505527E-4</c:v>
                </c:pt>
                <c:pt idx="1359">
                  <c:v>4.7217941354408763E-4</c:v>
                </c:pt>
                <c:pt idx="1360">
                  <c:v>4.5444876532645443E-4</c:v>
                </c:pt>
                <c:pt idx="1361">
                  <c:v>4.3477551707087086E-4</c:v>
                </c:pt>
                <c:pt idx="1362">
                  <c:v>4.1696418038181975E-4</c:v>
                </c:pt>
                <c:pt idx="1363">
                  <c:v>4.0419261576626507E-4</c:v>
                </c:pt>
                <c:pt idx="1364">
                  <c:v>3.9836020634178584E-4</c:v>
                </c:pt>
                <c:pt idx="1365">
                  <c:v>3.9997856472317545E-4</c:v>
                </c:pt>
                <c:pt idx="1366">
                  <c:v>4.084427101056362E-4</c:v>
                </c:pt>
                <c:pt idx="1367">
                  <c:v>4.2240746035095589E-4</c:v>
                </c:pt>
                <c:pt idx="1368">
                  <c:v>4.4008055015756211E-4</c:v>
                </c:pt>
                <c:pt idx="1369">
                  <c:v>4.5938227199020845E-4</c:v>
                </c:pt>
                <c:pt idx="1370">
                  <c:v>4.7802023055357743E-4</c:v>
                </c:pt>
                <c:pt idx="1371">
                  <c:v>4.9357087024203472E-4</c:v>
                </c:pt>
                <c:pt idx="1372">
                  <c:v>5.0367357572729012E-4</c:v>
                </c:pt>
                <c:pt idx="1373">
                  <c:v>5.0641246299096959E-4</c:v>
                </c:pt>
                <c:pt idx="1374">
                  <c:v>5.0086402678754913E-4</c:v>
                </c:pt>
                <c:pt idx="1375">
                  <c:v>4.8762627082831611E-4</c:v>
                </c:pt>
                <c:pt idx="1376">
                  <c:v>4.6900419387165974E-4</c:v>
                </c:pt>
                <c:pt idx="1377">
                  <c:v>4.4859077431569426E-4</c:v>
                </c:pt>
                <c:pt idx="1378">
                  <c:v>4.3031786897627109E-4</c:v>
                </c:pt>
                <c:pt idx="1379">
                  <c:v>4.1741802906065814E-4</c:v>
                </c:pt>
                <c:pt idx="1380">
                  <c:v>4.1178088641464523E-4</c:v>
                </c:pt>
                <c:pt idx="1381">
                  <c:v>4.1386593128406486E-4</c:v>
                </c:pt>
                <c:pt idx="1382">
                  <c:v>4.2299467019311069E-4</c:v>
                </c:pt>
                <c:pt idx="1383">
                  <c:v>4.3773822106885551E-4</c:v>
                </c:pt>
                <c:pt idx="1384">
                  <c:v>4.562134439541772E-4</c:v>
                </c:pt>
                <c:pt idx="1385">
                  <c:v>4.7624432706529511E-4</c:v>
                </c:pt>
                <c:pt idx="1386">
                  <c:v>4.9543891695956867E-4</c:v>
                </c:pt>
                <c:pt idx="1387">
                  <c:v>5.1128032973463047E-4</c:v>
                </c:pt>
                <c:pt idx="1388">
                  <c:v>5.2133805733649318E-4</c:v>
                </c:pt>
                <c:pt idx="1389">
                  <c:v>5.2367453251474174E-4</c:v>
                </c:pt>
                <c:pt idx="1390">
                  <c:v>5.1741539482488916E-4</c:v>
                </c:pt>
                <c:pt idx="1391">
                  <c:v>5.0328333320939572E-4</c:v>
                </c:pt>
                <c:pt idx="1392">
                  <c:v>4.8375888208442746E-4</c:v>
                </c:pt>
                <c:pt idx="1393">
                  <c:v>4.6261033093354344E-4</c:v>
                </c:pt>
                <c:pt idx="1394">
                  <c:v>4.4389376166666794E-4</c:v>
                </c:pt>
                <c:pt idx="1395">
                  <c:v>4.3089234886754531E-4</c:v>
                </c:pt>
                <c:pt idx="1396">
                  <c:v>4.2548058786389986E-4</c:v>
                </c:pt>
                <c:pt idx="1397">
                  <c:v>4.2806190062197346E-4</c:v>
                </c:pt>
                <c:pt idx="1398">
                  <c:v>4.3788093383980353E-4</c:v>
                </c:pt>
                <c:pt idx="1399">
                  <c:v>4.534220645388294E-4</c:v>
                </c:pt>
                <c:pt idx="1400">
                  <c:v>4.7270947965860291E-4</c:v>
                </c:pt>
                <c:pt idx="1401">
                  <c:v>4.9346873517083464E-4</c:v>
                </c:pt>
                <c:pt idx="1402">
                  <c:v>5.1320771010021139E-4</c:v>
                </c:pt>
                <c:pt idx="1403">
                  <c:v>5.2931590027016412E-4</c:v>
                </c:pt>
                <c:pt idx="1404">
                  <c:v>5.3929510117183628E-4</c:v>
                </c:pt>
                <c:pt idx="1405">
                  <c:v>5.4119067918493582E-4</c:v>
                </c:pt>
                <c:pt idx="1406">
                  <c:v>5.3418425913982943E-4</c:v>
                </c:pt>
                <c:pt idx="1407">
                  <c:v>5.1913147326313402E-4</c:v>
                </c:pt>
                <c:pt idx="1408">
                  <c:v>4.9869370918980056E-4</c:v>
                </c:pt>
                <c:pt idx="1409">
                  <c:v>4.7681585215029885E-4</c:v>
                </c:pt>
                <c:pt idx="1410">
                  <c:v>4.5767493989382454E-4</c:v>
                </c:pt>
                <c:pt idx="1411">
                  <c:v>4.4459880378593851E-4</c:v>
                </c:pt>
                <c:pt idx="1412">
                  <c:v>4.394419907665427E-4</c:v>
                </c:pt>
                <c:pt idx="1413">
                  <c:v>4.4254751285421212E-4</c:v>
                </c:pt>
                <c:pt idx="1414">
                  <c:v>4.5308042022909693E-4</c:v>
                </c:pt>
                <c:pt idx="1415">
                  <c:v>4.6943623326214614E-4</c:v>
                </c:pt>
                <c:pt idx="1416">
                  <c:v>4.8954427514406786E-4</c:v>
                </c:pt>
                <c:pt idx="1417">
                  <c:v>5.1103038891393534E-4</c:v>
                </c:pt>
                <c:pt idx="1418">
                  <c:v>5.3130048274864126E-4</c:v>
                </c:pt>
                <c:pt idx="1419">
                  <c:v>5.4765093461423052E-4</c:v>
                </c:pt>
                <c:pt idx="1420">
                  <c:v>5.5751777663771702E-4</c:v>
                </c:pt>
                <c:pt idx="1421">
                  <c:v>5.5893430877633694E-4</c:v>
                </c:pt>
                <c:pt idx="1422">
                  <c:v>5.511452432056472E-4</c:v>
                </c:pt>
                <c:pt idx="1423">
                  <c:v>5.3514614622704243E-4</c:v>
                </c:pt>
                <c:pt idx="1424">
                  <c:v>5.137852888284039E-4</c:v>
                </c:pt>
                <c:pt idx="1425">
                  <c:v>4.9118476172933399E-4</c:v>
                </c:pt>
                <c:pt idx="1426">
                  <c:v>4.7163990097986731E-4</c:v>
                </c:pt>
                <c:pt idx="1427">
                  <c:v>4.585177330417925E-4</c:v>
                </c:pt>
                <c:pt idx="1428">
                  <c:v>4.5364714536409902E-4</c:v>
                </c:pt>
                <c:pt idx="1429">
                  <c:v>4.5730660748153886E-4</c:v>
                </c:pt>
                <c:pt idx="1430">
                  <c:v>4.6857803416784177E-4</c:v>
                </c:pt>
                <c:pt idx="1431">
                  <c:v>4.8576602091166731E-4</c:v>
                </c:pt>
                <c:pt idx="1432">
                  <c:v>5.0670320504742853E-4</c:v>
                </c:pt>
                <c:pt idx="1433">
                  <c:v>5.2891407578335009E-4</c:v>
                </c:pt>
                <c:pt idx="1434">
                  <c:v>5.4970166488584049E-4</c:v>
                </c:pt>
                <c:pt idx="1435">
                  <c:v>5.6626903607298574E-4</c:v>
                </c:pt>
                <c:pt idx="1436">
                  <c:v>5.7598909598449103E-4</c:v>
                </c:pt>
                <c:pt idx="1437">
                  <c:v>5.7688784584740231E-4</c:v>
                </c:pt>
                <c:pt idx="1438">
                  <c:v>5.6828076171787627E-4</c:v>
                </c:pt>
                <c:pt idx="1439">
                  <c:v>5.5131144469862902E-4</c:v>
                </c:pt>
                <c:pt idx="1440">
                  <c:v>5.2901976578212482E-4</c:v>
                </c:pt>
                <c:pt idx="1441">
                  <c:v>5.0570598826600143E-4</c:v>
                </c:pt>
                <c:pt idx="1442">
                  <c:v>4.8577924511357054E-4</c:v>
                </c:pt>
                <c:pt idx="1443">
                  <c:v>4.7264069485618401E-4</c:v>
                </c:pt>
                <c:pt idx="1444">
                  <c:v>4.6808839572013241E-4</c:v>
                </c:pt>
                <c:pt idx="1445">
                  <c:v>4.7233199909186343E-4</c:v>
                </c:pt>
                <c:pt idx="1446">
                  <c:v>4.8436747727840683E-4</c:v>
                </c:pt>
                <c:pt idx="1447">
                  <c:v>5.0240564108103378E-4</c:v>
                </c:pt>
                <c:pt idx="1448">
                  <c:v>5.2418082070525003E-4</c:v>
                </c:pt>
                <c:pt idx="1449">
                  <c:v>5.4711427290649246E-4</c:v>
                </c:pt>
                <c:pt idx="1450">
                  <c:v>5.6840540741187704E-4</c:v>
                </c:pt>
                <c:pt idx="1451">
                  <c:v>5.8516445968940492E-4</c:v>
                </c:pt>
                <c:pt idx="1452">
                  <c:v>5.9470359043199521E-4</c:v>
                </c:pt>
                <c:pt idx="1453">
                  <c:v>5.9504696451076824E-4</c:v>
                </c:pt>
                <c:pt idx="1454">
                  <c:v>5.8558782134966888E-4</c:v>
                </c:pt>
                <c:pt idx="1455">
                  <c:v>5.6762572984403285E-4</c:v>
                </c:pt>
                <c:pt idx="1456">
                  <c:v>5.4439727028463079E-4</c:v>
                </c:pt>
                <c:pt idx="1457">
                  <c:v>5.2038105527609706E-4</c:v>
                </c:pt>
                <c:pt idx="1458">
                  <c:v>5.0009665593036092E-4</c:v>
                </c:pt>
                <c:pt idx="1459">
                  <c:v>4.8697309799014505E-4</c:v>
                </c:pt>
                <c:pt idx="1460">
                  <c:v>4.827721629511199E-4</c:v>
                </c:pt>
                <c:pt idx="1461">
                  <c:v>4.8763041805883833E-4</c:v>
                </c:pt>
                <c:pt idx="1462">
                  <c:v>5.0045467576600078E-4</c:v>
                </c:pt>
                <c:pt idx="1463">
                  <c:v>5.1936020430645127E-4</c:v>
                </c:pt>
                <c:pt idx="1464">
                  <c:v>5.4198069670394395E-4</c:v>
                </c:pt>
                <c:pt idx="1465">
                  <c:v>5.6563291757311129E-4</c:v>
                </c:pt>
                <c:pt idx="1466">
                  <c:v>5.8741141113379056E-4</c:v>
                </c:pt>
                <c:pt idx="1467">
                  <c:v>6.0433443302793598E-4</c:v>
                </c:pt>
                <c:pt idx="1468">
                  <c:v>6.136564262223484E-4</c:v>
                </c:pt>
                <c:pt idx="1469">
                  <c:v>6.1340518208499208E-4</c:v>
                </c:pt>
                <c:pt idx="1470">
                  <c:v>6.0305983988783655E-4</c:v>
                </c:pt>
                <c:pt idx="1471">
                  <c:v>5.8408287544296571E-4</c:v>
                </c:pt>
                <c:pt idx="1472">
                  <c:v>5.5991228400904011E-4</c:v>
                </c:pt>
                <c:pt idx="1473">
                  <c:v>5.3520453507881031E-4</c:v>
                </c:pt>
                <c:pt idx="1474">
                  <c:v>5.1458542411670001E-4</c:v>
                </c:pt>
                <c:pt idx="1475">
                  <c:v>5.015067647208153E-4</c:v>
                </c:pt>
                <c:pt idx="1476">
                  <c:v>4.9768859271214687E-4</c:v>
                </c:pt>
                <c:pt idx="1477">
                  <c:v>5.0319049402617298E-4</c:v>
                </c:pt>
                <c:pt idx="1478">
                  <c:v>5.168269903982342E-4</c:v>
                </c:pt>
                <c:pt idx="1479">
                  <c:v>5.3661528802214145E-4</c:v>
                </c:pt>
                <c:pt idx="1480">
                  <c:v>5.60086826478702E-4</c:v>
                </c:pt>
                <c:pt idx="1481">
                  <c:v>5.8445186027666777E-4</c:v>
                </c:pt>
                <c:pt idx="1482">
                  <c:v>6.0669947784069446E-4</c:v>
                </c:pt>
                <c:pt idx="1483">
                  <c:v>6.2375619083000192E-4</c:v>
                </c:pt>
                <c:pt idx="1484">
                  <c:v>6.3282170935064885E-4</c:v>
                </c:pt>
                <c:pt idx="1485">
                  <c:v>6.3193339551792592E-4</c:v>
                </c:pt>
                <c:pt idx="1486">
                  <c:v>6.2066426570533191E-4</c:v>
                </c:pt>
                <c:pt idx="1487">
                  <c:v>6.0064846790619107E-4</c:v>
                </c:pt>
                <c:pt idx="1488">
                  <c:v>5.7552944558456433E-4</c:v>
                </c:pt>
                <c:pt idx="1489">
                  <c:v>5.5014126689908842E-4</c:v>
                </c:pt>
                <c:pt idx="1490">
                  <c:v>5.2921093130321771E-4</c:v>
                </c:pt>
                <c:pt idx="1491">
                  <c:v>5.1620669393579019E-4</c:v>
                </c:pt>
                <c:pt idx="1492">
                  <c:v>5.1280185014961109E-4</c:v>
                </c:pt>
                <c:pt idx="1493">
                  <c:v>5.1897463629918409E-4</c:v>
                </c:pt>
                <c:pt idx="1494">
                  <c:v>5.334449447506707E-4</c:v>
                </c:pt>
                <c:pt idx="1495">
                  <c:v>5.5412956183065144E-4</c:v>
                </c:pt>
                <c:pt idx="1496">
                  <c:v>5.7845578172024254E-4</c:v>
                </c:pt>
                <c:pt idx="1497">
                  <c:v>6.0352585142327232E-4</c:v>
                </c:pt>
                <c:pt idx="1498">
                  <c:v>6.2622253515165341E-4</c:v>
                </c:pt>
                <c:pt idx="1499">
                  <c:v>6.4338197373162425E-4</c:v>
                </c:pt>
                <c:pt idx="1500">
                  <c:v>6.521520732083165E-4</c:v>
                </c:pt>
                <c:pt idx="1501">
                  <c:v>6.5058599056559295E-4</c:v>
                </c:pt>
                <c:pt idx="1502">
                  <c:v>6.3835838081984972E-4</c:v>
                </c:pt>
                <c:pt idx="1503">
                  <c:v>6.1728226405287096E-4</c:v>
                </c:pt>
                <c:pt idx="1504">
                  <c:v>5.9121113379231405E-4</c:v>
                </c:pt>
                <c:pt idx="1505">
                  <c:v>5.6515549136537408E-4</c:v>
                </c:pt>
                <c:pt idx="1506">
                  <c:v>5.4393950399161863E-4</c:v>
                </c:pt>
                <c:pt idx="1507">
                  <c:v>5.3104171429245158E-4</c:v>
                </c:pt>
                <c:pt idx="1508">
                  <c:v>5.2808285009585583E-4</c:v>
                </c:pt>
                <c:pt idx="1509">
                  <c:v>5.3495605429725761E-4</c:v>
                </c:pt>
                <c:pt idx="1510">
                  <c:v>5.5028339892044999E-4</c:v>
                </c:pt>
                <c:pt idx="1511">
                  <c:v>5.7187971960185452E-4</c:v>
                </c:pt>
                <c:pt idx="1512">
                  <c:v>5.9706604572002222E-4</c:v>
                </c:pt>
                <c:pt idx="1513">
                  <c:v>6.2283507748998608E-4</c:v>
                </c:pt>
                <c:pt idx="1514">
                  <c:v>6.4596231033217752E-4</c:v>
                </c:pt>
                <c:pt idx="1515">
                  <c:v>6.6319394030870695E-4</c:v>
                </c:pt>
                <c:pt idx="1516">
                  <c:v>6.716298571989084E-4</c:v>
                </c:pt>
                <c:pt idx="1517">
                  <c:v>6.6934518228940819E-4</c:v>
                </c:pt>
                <c:pt idx="1518">
                  <c:v>6.5612545937198481E-4</c:v>
                </c:pt>
                <c:pt idx="1519">
                  <c:v>6.3397029294996775E-4</c:v>
                </c:pt>
                <c:pt idx="1520">
                  <c:v>6.0694691668674509E-4</c:v>
                </c:pt>
                <c:pt idx="1521">
                  <c:v>5.8024098873008694E-4</c:v>
                </c:pt>
                <c:pt idx="1522">
                  <c:v>5.5876817887303722E-4</c:v>
                </c:pt>
                <c:pt idx="1523">
                  <c:v>5.460115091654882E-4</c:v>
                </c:pt>
                <c:pt idx="1524">
                  <c:v>5.4353386494681297E-4</c:v>
                </c:pt>
                <c:pt idx="1525">
                  <c:v>5.5113924292839102E-4</c:v>
                </c:pt>
                <c:pt idx="1526">
                  <c:v>5.6734919730145629E-4</c:v>
                </c:pt>
                <c:pt idx="1527">
                  <c:v>5.8987380177682514E-4</c:v>
                </c:pt>
                <c:pt idx="1528">
                  <c:v>6.1592621130792129E-4</c:v>
                </c:pt>
                <c:pt idx="1529">
                  <c:v>6.4238809133623125E-4</c:v>
                </c:pt>
                <c:pt idx="1530">
                  <c:v>6.659275677948943E-4</c:v>
                </c:pt>
                <c:pt idx="1531">
                  <c:v>6.8320221058050556E-4</c:v>
                </c:pt>
                <c:pt idx="1532">
                  <c:v>6.9126721106835905E-4</c:v>
                </c:pt>
                <c:pt idx="1533">
                  <c:v>6.8822636210157215E-4</c:v>
                </c:pt>
                <c:pt idx="1534">
                  <c:v>6.739837608990539E-4</c:v>
                </c:pt>
                <c:pt idx="1535">
                  <c:v>6.5073347580948504E-4</c:v>
                </c:pt>
                <c:pt idx="1536">
                  <c:v>6.2276001685746343E-4</c:v>
                </c:pt>
                <c:pt idx="1537">
                  <c:v>5.9542275490138778E-4</c:v>
                </c:pt>
                <c:pt idx="1538">
                  <c:v>5.7372412186286004E-4</c:v>
                </c:pt>
                <c:pt idx="1539">
                  <c:v>5.6114463935114448E-4</c:v>
                </c:pt>
                <c:pt idx="1540">
                  <c:v>5.5918414499810847E-4</c:v>
                </c:pt>
                <c:pt idx="1541">
                  <c:v>5.6755339237311365E-4</c:v>
                </c:pt>
                <c:pt idx="1542">
                  <c:v>5.8467090192868346E-4</c:v>
                </c:pt>
                <c:pt idx="1543">
                  <c:v>6.081401965758479E-4</c:v>
                </c:pt>
                <c:pt idx="1544">
                  <c:v>6.3506430340100708E-4</c:v>
                </c:pt>
                <c:pt idx="1545">
                  <c:v>6.6221243557495221E-4</c:v>
                </c:pt>
                <c:pt idx="1546">
                  <c:v>6.8614439111793141E-4</c:v>
                </c:pt>
                <c:pt idx="1547">
                  <c:v>7.0343062041326482E-4</c:v>
                </c:pt>
                <c:pt idx="1548">
                  <c:v>7.1108579846402805E-4</c:v>
                </c:pt>
                <c:pt idx="1549">
                  <c:v>7.0724952659336751E-4</c:v>
                </c:pt>
                <c:pt idx="1550">
                  <c:v>6.9195355972587072E-4</c:v>
                </c:pt>
                <c:pt idx="1551">
                  <c:v>6.6759325440008408E-4</c:v>
                </c:pt>
                <c:pt idx="1552">
                  <c:v>6.3867364235152427E-4</c:v>
                </c:pt>
                <c:pt idx="1553">
                  <c:v>6.1072557695373436E-4</c:v>
                </c:pt>
                <c:pt idx="1554">
                  <c:v>5.8883263709509886E-4</c:v>
                </c:pt>
                <c:pt idx="1555">
                  <c:v>5.7646711046520631E-4</c:v>
                </c:pt>
                <c:pt idx="1556">
                  <c:v>5.750599218083014E-4</c:v>
                </c:pt>
                <c:pt idx="1557">
                  <c:v>5.842251477687269E-4</c:v>
                </c:pt>
                <c:pt idx="1558">
                  <c:v>6.0227507894126215E-4</c:v>
                </c:pt>
                <c:pt idx="1559">
                  <c:v>6.2670451527233159E-4</c:v>
                </c:pt>
                <c:pt idx="1560">
                  <c:v>6.5450466866364093E-4</c:v>
                </c:pt>
                <c:pt idx="1561">
                  <c:v>6.8233086949351872E-4</c:v>
                </c:pt>
                <c:pt idx="1562">
                  <c:v>7.0663466425743816E-4</c:v>
                </c:pt>
                <c:pt idx="1563">
                  <c:v>7.2390008593255977E-4</c:v>
                </c:pt>
                <c:pt idx="1564">
                  <c:v>7.3110553189821147E-4</c:v>
                </c:pt>
                <c:pt idx="1565">
                  <c:v>7.2643324799201632E-4</c:v>
                </c:pt>
                <c:pt idx="1566">
                  <c:v>7.1005167590478294E-4</c:v>
                </c:pt>
                <c:pt idx="1567">
                  <c:v>6.8456539963299362E-4</c:v>
                </c:pt>
                <c:pt idx="1568">
                  <c:v>6.5470262581390738E-4</c:v>
                </c:pt>
                <c:pt idx="1569">
                  <c:v>6.2616366649043945E-4</c:v>
                </c:pt>
                <c:pt idx="1570">
                  <c:v>6.0410703859972129E-4</c:v>
                </c:pt>
                <c:pt idx="1571">
                  <c:v>5.9199008039798626E-4</c:v>
                </c:pt>
                <c:pt idx="1572">
                  <c:v>5.9116995104319093E-4</c:v>
                </c:pt>
                <c:pt idx="1573">
                  <c:v>6.0116022734492272E-4</c:v>
                </c:pt>
                <c:pt idx="1574">
                  <c:v>6.2016489051335217E-4</c:v>
                </c:pt>
                <c:pt idx="1575">
                  <c:v>6.4556752373178558E-4</c:v>
                </c:pt>
                <c:pt idx="1576">
                  <c:v>6.7424546882118833E-4</c:v>
                </c:pt>
                <c:pt idx="1577">
                  <c:v>7.0273865287313886E-4</c:v>
                </c:pt>
                <c:pt idx="1578">
                  <c:v>7.2738979636200786E-4</c:v>
                </c:pt>
                <c:pt idx="1579">
                  <c:v>7.4459879999712515E-4</c:v>
                </c:pt>
                <c:pt idx="1580">
                  <c:v>7.5131217477072975E-4</c:v>
                </c:pt>
                <c:pt idx="1581">
                  <c:v>7.4576294796888326E-4</c:v>
                </c:pt>
                <c:pt idx="1582">
                  <c:v>7.282646811907536E-4</c:v>
                </c:pt>
                <c:pt idx="1583">
                  <c:v>7.0163818906010392E-4</c:v>
                </c:pt>
                <c:pt idx="1584">
                  <c:v>6.7083765900777541E-4</c:v>
                </c:pt>
                <c:pt idx="1585">
                  <c:v>6.4172982679967599E-4</c:v>
                </c:pt>
                <c:pt idx="1586">
                  <c:v>6.1954264880770293E-4</c:v>
                </c:pt>
                <c:pt idx="1587">
                  <c:v>6.0771145230440588E-4</c:v>
                </c:pt>
                <c:pt idx="1588">
                  <c:v>6.075142109815369E-4</c:v>
                </c:pt>
                <c:pt idx="1589">
                  <c:v>6.183603278038833E-4</c:v>
                </c:pt>
                <c:pt idx="1590">
                  <c:v>6.3834271249469104E-4</c:v>
                </c:pt>
                <c:pt idx="1591">
                  <c:v>6.6473213538886908E-4</c:v>
                </c:pt>
                <c:pt idx="1592">
                  <c:v>6.9429030434590034E-4</c:v>
                </c:pt>
                <c:pt idx="1593">
                  <c:v>7.2344064595139892E-4</c:v>
                </c:pt>
                <c:pt idx="1594">
                  <c:v>7.4841653603979687E-4</c:v>
                </c:pt>
                <c:pt idx="1595">
                  <c:v>7.655350548029634E-4</c:v>
                </c:pt>
                <c:pt idx="1596">
                  <c:v>7.7171561278068109E-4</c:v>
                </c:pt>
                <c:pt idx="1597">
                  <c:v>7.652495278442572E-4</c:v>
                </c:pt>
                <c:pt idx="1598">
                  <c:v>7.4660517505742451E-4</c:v>
                </c:pt>
                <c:pt idx="1599">
                  <c:v>7.1882672837058758E-4</c:v>
                </c:pt>
                <c:pt idx="1600">
                  <c:v>6.8709645138263699E-4</c:v>
                </c:pt>
                <c:pt idx="1601">
                  <c:v>6.5744459945407771E-4</c:v>
                </c:pt>
                <c:pt idx="1602">
                  <c:v>6.3516157033210823E-4</c:v>
                </c:pt>
                <c:pt idx="1603">
                  <c:v>6.236548138307766E-4</c:v>
                </c:pt>
                <c:pt idx="1604">
                  <c:v>6.2411779071567251E-4</c:v>
                </c:pt>
                <c:pt idx="1605">
                  <c:v>6.3585229345416126E-4</c:v>
                </c:pt>
                <c:pt idx="1606">
                  <c:v>6.568374313998559E-4</c:v>
                </c:pt>
                <c:pt idx="1607">
                  <c:v>6.8422842192799932E-4</c:v>
                </c:pt>
                <c:pt idx="1608">
                  <c:v>7.1466967405510928E-4</c:v>
                </c:pt>
                <c:pt idx="1609">
                  <c:v>7.4446654782103099E-4</c:v>
                </c:pt>
                <c:pt idx="1610">
                  <c:v>7.6974351398968006E-4</c:v>
                </c:pt>
                <c:pt idx="1611">
                  <c:v>7.8673685466106524E-4</c:v>
                </c:pt>
                <c:pt idx="1612">
                  <c:v>7.9234410222869735E-4</c:v>
                </c:pt>
                <c:pt idx="1613">
                  <c:v>7.849228889974803E-4</c:v>
                </c:pt>
                <c:pt idx="1614">
                  <c:v>7.6510502062141308E-4</c:v>
                </c:pt>
                <c:pt idx="1615">
                  <c:v>7.3616523027787955E-4</c:v>
                </c:pt>
                <c:pt idx="1616">
                  <c:v>7.0351571240157972E-4</c:v>
                </c:pt>
                <c:pt idx="1617">
                  <c:v>6.7334681716589052E-4</c:v>
                </c:pt>
                <c:pt idx="1618">
                  <c:v>6.5100504570258242E-4</c:v>
                </c:pt>
                <c:pt idx="1619">
                  <c:v>6.3986239181098485E-4</c:v>
                </c:pt>
                <c:pt idx="1620">
                  <c:v>6.4102290515106206E-4</c:v>
                </c:pt>
                <c:pt idx="1621">
                  <c:v>6.5367695214962006E-4</c:v>
                </c:pt>
                <c:pt idx="1622">
                  <c:v>6.7568764013563201E-4</c:v>
                </c:pt>
                <c:pt idx="1623">
                  <c:v>7.040929834247865E-4</c:v>
                </c:pt>
                <c:pt idx="1624">
                  <c:v>7.3541817832385552E-4</c:v>
                </c:pt>
                <c:pt idx="1625">
                  <c:v>7.6584969813019773E-4</c:v>
                </c:pt>
                <c:pt idx="1626">
                  <c:v>7.9140230019336406E-4</c:v>
                </c:pt>
                <c:pt idx="1627">
                  <c:v>8.082339858869463E-4</c:v>
                </c:pt>
                <c:pt idx="1628">
                  <c:v>8.1322547202072448E-4</c:v>
                </c:pt>
                <c:pt idx="1629">
                  <c:v>8.0480915258680753E-4</c:v>
                </c:pt>
                <c:pt idx="1630">
                  <c:v>7.8378961461580249E-4</c:v>
                </c:pt>
                <c:pt idx="1631">
                  <c:v>7.5367830993076945E-4</c:v>
                </c:pt>
                <c:pt idx="1632">
                  <c:v>7.201193850749786E-4</c:v>
                </c:pt>
                <c:pt idx="1633">
                  <c:v>6.8945914896092813E-4</c:v>
                </c:pt>
                <c:pt idx="1634">
                  <c:v>6.6709385751280621E-4</c:v>
                </c:pt>
                <c:pt idx="1635">
                  <c:v>6.563537726738208E-4</c:v>
                </c:pt>
                <c:pt idx="1636">
                  <c:v>6.582482922766231E-4</c:v>
                </c:pt>
                <c:pt idx="1637">
                  <c:v>6.71853010135939E-4</c:v>
                </c:pt>
                <c:pt idx="1638">
                  <c:v>6.9491188290424178E-4</c:v>
                </c:pt>
                <c:pt idx="1639">
                  <c:v>7.2434338285431836E-4</c:v>
                </c:pt>
                <c:pt idx="1640">
                  <c:v>7.5655168056755354E-4</c:v>
                </c:pt>
                <c:pt idx="1641">
                  <c:v>7.8760300155563843E-4</c:v>
                </c:pt>
                <c:pt idx="1642">
                  <c:v>8.1340290513499155E-4</c:v>
                </c:pt>
                <c:pt idx="1643">
                  <c:v>8.300332498840015E-4</c:v>
                </c:pt>
                <c:pt idx="1644">
                  <c:v>8.3436407662666582E-4</c:v>
                </c:pt>
                <c:pt idx="1645">
                  <c:v>8.2491095039181406E-4</c:v>
                </c:pt>
                <c:pt idx="1646">
                  <c:v>8.0266078619751775E-4</c:v>
                </c:pt>
                <c:pt idx="1647">
                  <c:v>7.7136875996146944E-4</c:v>
                </c:pt>
                <c:pt idx="1648">
                  <c:v>7.3691138515604674E-4</c:v>
                </c:pt>
                <c:pt idx="1649">
                  <c:v>7.057868729476017E-4</c:v>
                </c:pt>
                <c:pt idx="1650">
                  <c:v>6.8343329926061108E-4</c:v>
                </c:pt>
                <c:pt idx="1651">
                  <c:v>6.7313264277444229E-4</c:v>
                </c:pt>
                <c:pt idx="1652">
                  <c:v>6.7579484331220237E-4</c:v>
                </c:pt>
                <c:pt idx="1653">
                  <c:v>6.9037739028976616E-4</c:v>
                </c:pt>
                <c:pt idx="1654">
                  <c:v>7.1450312073503006E-4</c:v>
                </c:pt>
                <c:pt idx="1655">
                  <c:v>7.4496874525260392E-4</c:v>
                </c:pt>
                <c:pt idx="1656">
                  <c:v>7.7805585317287029E-4</c:v>
                </c:pt>
                <c:pt idx="1657">
                  <c:v>8.0970898619623711E-4</c:v>
                </c:pt>
                <c:pt idx="1658">
                  <c:v>8.3572464442568538E-4</c:v>
                </c:pt>
                <c:pt idx="1659">
                  <c:v>8.5211138569085264E-4</c:v>
                </c:pt>
                <c:pt idx="1660">
                  <c:v>8.5573436061928295E-4</c:v>
                </c:pt>
                <c:pt idx="1661">
                  <c:v>8.4520130726010491E-4</c:v>
                </c:pt>
                <c:pt idx="1662">
                  <c:v>8.2169044403672907E-4</c:v>
                </c:pt>
                <c:pt idx="1663">
                  <c:v>7.8920699511834524E-4</c:v>
                </c:pt>
                <c:pt idx="1664">
                  <c:v>7.538610681593448E-4</c:v>
                </c:pt>
                <c:pt idx="1665">
                  <c:v>7.222979220200688E-4</c:v>
                </c:pt>
                <c:pt idx="1666">
                  <c:v>6.9999095833044923E-4</c:v>
                </c:pt>
                <c:pt idx="1667">
                  <c:v>6.9016662617454188E-4</c:v>
                </c:pt>
                <c:pt idx="1668">
                  <c:v>6.9363035375114436E-4</c:v>
                </c:pt>
                <c:pt idx="1669">
                  <c:v>7.0921812501347306E-4</c:v>
                </c:pt>
                <c:pt idx="1670">
                  <c:v>7.3442890622660208E-4</c:v>
                </c:pt>
                <c:pt idx="1671">
                  <c:v>7.6593610225452477E-4</c:v>
                </c:pt>
                <c:pt idx="1672">
                  <c:v>7.9989664120346654E-4</c:v>
                </c:pt>
                <c:pt idx="1673">
                  <c:v>8.3213261348928712E-4</c:v>
                </c:pt>
                <c:pt idx="1674">
                  <c:v>8.5833145334110364E-4</c:v>
                </c:pt>
                <c:pt idx="1675">
                  <c:v>8.7443144029475969E-4</c:v>
                </c:pt>
                <c:pt idx="1676">
                  <c:v>8.7729922926905958E-4</c:v>
                </c:pt>
                <c:pt idx="1677">
                  <c:v>8.6564373951424057E-4</c:v>
                </c:pt>
                <c:pt idx="1678">
                  <c:v>8.4084455167663611E-4</c:v>
                </c:pt>
                <c:pt idx="1679">
                  <c:v>8.0716278716457077E-4</c:v>
                </c:pt>
                <c:pt idx="1680">
                  <c:v>7.709422856590299E-4</c:v>
                </c:pt>
                <c:pt idx="1681">
                  <c:v>7.389699884374543E-4</c:v>
                </c:pt>
                <c:pt idx="1682">
                  <c:v>7.1674673667520802E-4</c:v>
                </c:pt>
                <c:pt idx="1683">
                  <c:v>7.0743732807670317E-4</c:v>
                </c:pt>
                <c:pt idx="1684">
                  <c:v>7.1173774796690135E-4</c:v>
                </c:pt>
                <c:pt idx="1685">
                  <c:v>7.2835928835959969E-4</c:v>
                </c:pt>
                <c:pt idx="1686">
                  <c:v>7.5467466632426713E-4</c:v>
                </c:pt>
                <c:pt idx="1687">
                  <c:v>7.8723167368750021E-4</c:v>
                </c:pt>
                <c:pt idx="1688">
                  <c:v>8.2206133013323554E-4</c:v>
                </c:pt>
                <c:pt idx="1689">
                  <c:v>8.5486179329630153E-4</c:v>
                </c:pt>
                <c:pt idx="1690">
                  <c:v>8.8121229339008721E-4</c:v>
                </c:pt>
                <c:pt idx="1691">
                  <c:v>8.9698363745641205E-4</c:v>
                </c:pt>
                <c:pt idx="1692">
                  <c:v>8.9905034569115743E-4</c:v>
                </c:pt>
                <c:pt idx="1693">
                  <c:v>8.8623167156847956E-4</c:v>
                </c:pt>
                <c:pt idx="1694">
                  <c:v>8.6011747842137162E-4</c:v>
                </c:pt>
                <c:pt idx="1695">
                  <c:v>8.252315645234839E-4</c:v>
                </c:pt>
                <c:pt idx="1696">
                  <c:v>7.8815123143587921E-4</c:v>
                </c:pt>
                <c:pt idx="1697">
                  <c:v>7.5580028172945763E-4</c:v>
                </c:pt>
                <c:pt idx="1698">
                  <c:v>7.3369936243504713E-4</c:v>
                </c:pt>
                <c:pt idx="1699">
                  <c:v>7.2494442100133052E-4</c:v>
                </c:pt>
                <c:pt idx="1700">
                  <c:v>7.3011719927265888E-4</c:v>
                </c:pt>
                <c:pt idx="1701">
                  <c:v>7.4780061154366756E-4</c:v>
                </c:pt>
                <c:pt idx="1702">
                  <c:v>7.7523896455307709E-4</c:v>
                </c:pt>
                <c:pt idx="1703">
                  <c:v>8.0885241363333981E-4</c:v>
                </c:pt>
                <c:pt idx="1704">
                  <c:v>8.4454423379882429E-4</c:v>
                </c:pt>
                <c:pt idx="1705">
                  <c:v>8.7788781062588265E-4</c:v>
                </c:pt>
                <c:pt idx="1706">
                  <c:v>9.0435473522450737E-4</c:v>
                </c:pt>
                <c:pt idx="1707">
                  <c:v>9.1975245756990636E-4</c:v>
                </c:pt>
                <c:pt idx="1708">
                  <c:v>9.2097023531665463E-4</c:v>
                </c:pt>
                <c:pt idx="1709">
                  <c:v>9.0694735733584046E-4</c:v>
                </c:pt>
                <c:pt idx="1710">
                  <c:v>8.7949335806438984E-4</c:v>
                </c:pt>
                <c:pt idx="1711">
                  <c:v>8.4339943994845483E-4</c:v>
                </c:pt>
                <c:pt idx="1712">
                  <c:v>8.0547597438541344E-4</c:v>
                </c:pt>
                <c:pt idx="1713">
                  <c:v>7.7277720361891924E-4</c:v>
                </c:pt>
                <c:pt idx="1714">
                  <c:v>7.5083653530236315E-4</c:v>
                </c:pt>
                <c:pt idx="1715">
                  <c:v>7.42674693506172E-4</c:v>
                </c:pt>
                <c:pt idx="1716">
                  <c:v>7.4875432016698171E-4</c:v>
                </c:pt>
                <c:pt idx="1717">
                  <c:v>7.6752705728848423E-4</c:v>
                </c:pt>
                <c:pt idx="1718">
                  <c:v>7.9610596697939811E-4</c:v>
                </c:pt>
                <c:pt idx="1719">
                  <c:v>8.3078189644200141E-4</c:v>
                </c:pt>
                <c:pt idx="1720">
                  <c:v>8.6732841080876689E-4</c:v>
                </c:pt>
                <c:pt idx="1721">
                  <c:v>9.0119321713741222E-4</c:v>
                </c:pt>
                <c:pt idx="1722">
                  <c:v>9.2774096371760727E-4</c:v>
                </c:pt>
                <c:pt idx="1723">
                  <c:v>9.4271898701593854E-4</c:v>
                </c:pt>
                <c:pt idx="1724">
                  <c:v>9.4303867028050492E-4</c:v>
                </c:pt>
                <c:pt idx="1725">
                  <c:v>9.277689616695279E-4</c:v>
                </c:pt>
                <c:pt idx="1726">
                  <c:v>8.9894920317077167E-4</c:v>
                </c:pt>
                <c:pt idx="1727">
                  <c:v>8.6164364889351937E-4</c:v>
                </c:pt>
                <c:pt idx="1728">
                  <c:v>8.2289437143668058E-4</c:v>
                </c:pt>
                <c:pt idx="1729">
                  <c:v>7.8988002266960596E-4</c:v>
                </c:pt>
                <c:pt idx="1730">
                  <c:v>7.6813829180117591E-4</c:v>
                </c:pt>
                <c:pt idx="1731">
                  <c:v>7.6060805884809227E-4</c:v>
                </c:pt>
                <c:pt idx="1732">
                  <c:v>7.6762834722788286E-4</c:v>
                </c:pt>
                <c:pt idx="1733">
                  <c:v>7.8751623437320882E-4</c:v>
                </c:pt>
                <c:pt idx="1734">
                  <c:v>8.172516483008046E-4</c:v>
                </c:pt>
                <c:pt idx="1735">
                  <c:v>8.5299361557728524E-4</c:v>
                </c:pt>
                <c:pt idx="1736">
                  <c:v>8.9038457072925436E-4</c:v>
                </c:pt>
                <c:pt idx="1737">
                  <c:v>9.2474551612582625E-4</c:v>
                </c:pt>
                <c:pt idx="1738">
                  <c:v>9.5133553406535909E-4</c:v>
                </c:pt>
                <c:pt idx="1739">
                  <c:v>9.6584617892944572E-4</c:v>
                </c:pt>
                <c:pt idx="1740">
                  <c:v>9.652182333141422E-4</c:v>
                </c:pt>
                <c:pt idx="1741">
                  <c:v>9.4866057171614495E-4</c:v>
                </c:pt>
                <c:pt idx="1742">
                  <c:v>9.1845097665530363E-4</c:v>
                </c:pt>
                <c:pt idx="1743">
                  <c:v>8.7993183049861414E-4</c:v>
                </c:pt>
                <c:pt idx="1744">
                  <c:v>8.4037534008015087E-4</c:v>
                </c:pt>
                <c:pt idx="1745">
                  <c:v>8.0707802432274968E-4</c:v>
                </c:pt>
                <c:pt idx="1746">
                  <c:v>7.8557440156371721E-4</c:v>
                </c:pt>
                <c:pt idx="1747">
                  <c:v>7.7871434717817782E-4</c:v>
                </c:pt>
                <c:pt idx="1748">
                  <c:v>7.8670871402139139E-4</c:v>
                </c:pt>
                <c:pt idx="1749">
                  <c:v>8.0773704466606023E-4</c:v>
                </c:pt>
                <c:pt idx="1750">
                  <c:v>8.3864400846802526E-4</c:v>
                </c:pt>
                <c:pt idx="1751">
                  <c:v>8.754554266649136E-4</c:v>
                </c:pt>
                <c:pt idx="1752">
                  <c:v>9.136805624695637E-4</c:v>
                </c:pt>
                <c:pt idx="1753">
                  <c:v>9.4851298443486055E-4</c:v>
                </c:pt>
                <c:pt idx="1754">
                  <c:v>9.7510678602860429E-4</c:v>
                </c:pt>
                <c:pt idx="1755">
                  <c:v>9.8910176083622544E-4</c:v>
                </c:pt>
                <c:pt idx="1756">
                  <c:v>9.8747599286182642E-4</c:v>
                </c:pt>
                <c:pt idx="1757">
                  <c:v>9.6958854301464992E-4</c:v>
                </c:pt>
                <c:pt idx="1758">
                  <c:v>9.3796606457300204E-4</c:v>
                </c:pt>
                <c:pt idx="1759">
                  <c:v>8.9823338315738095E-4</c:v>
                </c:pt>
                <c:pt idx="1760">
                  <c:v>8.5789104287585689E-4</c:v>
                </c:pt>
                <c:pt idx="1761">
                  <c:v>8.243463351345102E-4</c:v>
                </c:pt>
                <c:pt idx="1762">
                  <c:v>8.0312229203720591E-4</c:v>
                </c:pt>
                <c:pt idx="1763">
                  <c:v>7.9697368019705968E-4</c:v>
                </c:pt>
                <c:pt idx="1764">
                  <c:v>8.0597817149410153E-4</c:v>
                </c:pt>
                <c:pt idx="1765">
                  <c:v>8.2817492703386936E-4</c:v>
                </c:pt>
                <c:pt idx="1766">
                  <c:v>8.6027063745388764E-4</c:v>
                </c:pt>
                <c:pt idx="1767">
                  <c:v>8.9815576501218195E-4</c:v>
                </c:pt>
                <c:pt idx="1768">
                  <c:v>9.3720498668989718E-4</c:v>
                </c:pt>
                <c:pt idx="1769">
                  <c:v>9.7248391267722536E-4</c:v>
                </c:pt>
                <c:pt idx="1770">
                  <c:v>9.9904376255679377E-4</c:v>
                </c:pt>
                <c:pt idx="1771">
                  <c:v>1.0124768136212472E-3</c:v>
                </c:pt>
                <c:pt idx="1772">
                  <c:v>1.0098065959994983E-3</c:v>
                </c:pt>
                <c:pt idx="1773">
                  <c:v>9.9055239565135089E-4</c:v>
                </c:pt>
                <c:pt idx="1774">
                  <c:v>9.5749859155440928E-4</c:v>
                </c:pt>
                <c:pt idx="1775">
                  <c:v>9.165570177899926E-4</c:v>
                </c:pt>
                <c:pt idx="1776">
                  <c:v>8.7545376366690401E-4</c:v>
                </c:pt>
                <c:pt idx="1777">
                  <c:v>8.4170019981509635E-4</c:v>
                </c:pt>
                <c:pt idx="1778">
                  <c:v>8.2079966947279067E-4</c:v>
                </c:pt>
                <c:pt idx="1779">
                  <c:v>8.1540479143638457E-4</c:v>
                </c:pt>
                <c:pt idx="1780">
                  <c:v>8.2545593914143324E-4</c:v>
                </c:pt>
                <c:pt idx="1781">
                  <c:v>8.4884872176578085E-4</c:v>
                </c:pt>
                <c:pt idx="1782">
                  <c:v>8.8215023120137668E-4</c:v>
                </c:pt>
                <c:pt idx="1783">
                  <c:v>9.2111338566971078E-4</c:v>
                </c:pt>
                <c:pt idx="1784">
                  <c:v>9.6097649873688328E-4</c:v>
                </c:pt>
                <c:pt idx="1785">
                  <c:v>9.9667648603393266E-4</c:v>
                </c:pt>
                <c:pt idx="1786">
                  <c:v>1.0231628938630669E-3</c:v>
                </c:pt>
                <c:pt idx="1787">
                  <c:v>1.0359858547387814E-3</c:v>
                </c:pt>
                <c:pt idx="1788">
                  <c:v>1.0322226696443913E-3</c:v>
                </c:pt>
                <c:pt idx="1789">
                  <c:v>1.0115640959069822E-3</c:v>
                </c:pt>
                <c:pt idx="1790">
                  <c:v>9.7706120169207622E-4</c:v>
                </c:pt>
                <c:pt idx="1791">
                  <c:v>9.3491633931841629E-4</c:v>
                </c:pt>
                <c:pt idx="1792">
                  <c:v>8.9307836355520488E-4</c:v>
                </c:pt>
                <c:pt idx="1793">
                  <c:v>8.5915498847058294E-4</c:v>
                </c:pt>
                <c:pt idx="1794">
                  <c:v>8.3862209005288954E-4</c:v>
                </c:pt>
                <c:pt idx="1795">
                  <c:v>8.3402364157388932E-4</c:v>
                </c:pt>
                <c:pt idx="1796">
                  <c:v>8.4515811067549106E-4</c:v>
                </c:pt>
                <c:pt idx="1797">
                  <c:v>8.6977470866144162E-4</c:v>
                </c:pt>
                <c:pt idx="1798">
                  <c:v>9.0429817145513708E-4</c:v>
                </c:pt>
                <c:pt idx="1799">
                  <c:v>9.4434214213027221E-4</c:v>
                </c:pt>
                <c:pt idx="1800">
                  <c:v>9.8500702094628939E-4</c:v>
                </c:pt>
                <c:pt idx="1801">
                  <c:v>1.0211008692371586E-3</c:v>
                </c:pt>
                <c:pt idx="1802">
                  <c:v>1.0474733934381407E-3</c:v>
                </c:pt>
                <c:pt idx="1803">
                  <c:v>1.0596372562502469E-3</c:v>
                </c:pt>
                <c:pt idx="1804">
                  <c:v>1.0547325729347089E-3</c:v>
                </c:pt>
                <c:pt idx="1805">
                  <c:v>1.0326320816973471E-3</c:v>
                </c:pt>
                <c:pt idx="1806">
                  <c:v>9.9666323664538608E-4</c:v>
                </c:pt>
                <c:pt idx="1807">
                  <c:v>9.5332229686827491E-4</c:v>
                </c:pt>
                <c:pt idx="1808">
                  <c:v>9.1077713822592646E-4</c:v>
                </c:pt>
                <c:pt idx="1809">
                  <c:v>8.7672420110483792E-4</c:v>
                </c:pt>
                <c:pt idx="1810">
                  <c:v>8.5660285182726067E-4</c:v>
                </c:pt>
                <c:pt idx="1811">
                  <c:v>8.528423771093067E-4</c:v>
                </c:pt>
                <c:pt idx="1812">
                  <c:v>8.6509516854091145E-4</c:v>
                </c:pt>
                <c:pt idx="1813">
                  <c:v>8.9096154690266433E-4</c:v>
                </c:pt>
                <c:pt idx="1814">
                  <c:v>9.2672197978989801E-4</c:v>
                </c:pt>
                <c:pt idx="1815">
                  <c:v>9.6784839171605152E-4</c:v>
                </c:pt>
                <c:pt idx="1816">
                  <c:v>1.0093017343960899E-3</c:v>
                </c:pt>
                <c:pt idx="1817">
                  <c:v>1.0457604480358458E-3</c:v>
                </c:pt>
                <c:pt idx="1818">
                  <c:v>1.0719765958549174E-3</c:v>
                </c:pt>
                <c:pt idx="1819">
                  <c:v>1.0834309344017218E-3</c:v>
                </c:pt>
                <c:pt idx="1820">
                  <c:v>1.0773355686873557E-3</c:v>
                </c:pt>
                <c:pt idx="1821">
                  <c:v>1.0537564942212359E-3</c:v>
                </c:pt>
                <c:pt idx="1822">
                  <c:v>1.0163059525640273E-3</c:v>
                </c:pt>
                <c:pt idx="1823">
                  <c:v>9.7177739350324133E-4</c:v>
                </c:pt>
                <c:pt idx="1824">
                  <c:v>9.2855402330662036E-4</c:v>
                </c:pt>
                <c:pt idx="1825">
                  <c:v>8.9441292662893995E-4</c:v>
                </c:pt>
                <c:pt idx="1826">
                  <c:v>8.7474886623078627E-4</c:v>
                </c:pt>
                <c:pt idx="1827">
                  <c:v>8.7186906622153742E-4</c:v>
                </c:pt>
                <c:pt idx="1828">
                  <c:v>8.8527583230706391E-4</c:v>
                </c:pt>
                <c:pt idx="1829">
                  <c:v>9.124175460721904E-4</c:v>
                </c:pt>
                <c:pt idx="1830">
                  <c:v>9.4942843317112472E-4</c:v>
                </c:pt>
                <c:pt idx="1831">
                  <c:v>9.9163710897596027E-4</c:v>
                </c:pt>
                <c:pt idx="1832">
                  <c:v>1.0338635109163631E-3</c:v>
                </c:pt>
                <c:pt idx="1833">
                  <c:v>1.0706566728420418E-3</c:v>
                </c:pt>
                <c:pt idx="1834">
                  <c:v>1.096672506683984E-3</c:v>
                </c:pt>
                <c:pt idx="1835">
                  <c:v>1.1073658177952141E-3</c:v>
                </c:pt>
                <c:pt idx="1836">
                  <c:v>1.1000300152902581E-3</c:v>
                </c:pt>
                <c:pt idx="1837">
                  <c:v>1.0749357665354158E-3</c:v>
                </c:pt>
                <c:pt idx="1838">
                  <c:v>1.035989312355766E-3</c:v>
                </c:pt>
                <c:pt idx="1839">
                  <c:v>9.9028331154310989E-4</c:v>
                </c:pt>
                <c:pt idx="1840">
                  <c:v>9.4641209846334879E-4</c:v>
                </c:pt>
                <c:pt idx="1841">
                  <c:v>9.1222473734046212E-4</c:v>
                </c:pt>
                <c:pt idx="1842">
                  <c:v>8.9306294566183944E-4</c:v>
                </c:pt>
                <c:pt idx="1843">
                  <c:v>8.9110617109451314E-4</c:v>
                </c:pt>
                <c:pt idx="1844">
                  <c:v>9.0570242610137942E-4</c:v>
                </c:pt>
                <c:pt idx="1845">
                  <c:v>9.3414570950152323E-4</c:v>
                </c:pt>
                <c:pt idx="1846">
                  <c:v>9.7242132484884347E-4</c:v>
                </c:pt>
                <c:pt idx="1847">
                  <c:v>1.0157123547485086E-3</c:v>
                </c:pt>
                <c:pt idx="1848">
                  <c:v>1.0586963471338369E-3</c:v>
                </c:pt>
                <c:pt idx="1849">
                  <c:v>1.0957926575816718E-3</c:v>
                </c:pt>
                <c:pt idx="1850">
                  <c:v>1.1215640505202735E-3</c:v>
                </c:pt>
                <c:pt idx="1851">
                  <c:v>1.1314451321908661E-3</c:v>
                </c:pt>
                <c:pt idx="1852">
                  <c:v>1.1228207744906379E-3</c:v>
                </c:pt>
                <c:pt idx="1853">
                  <c:v>1.0961771782099349E-3</c:v>
                </c:pt>
                <c:pt idx="1854">
                  <c:v>1.0557230396520546E-3</c:v>
                </c:pt>
                <c:pt idx="1855">
                  <c:v>1.0088528316065141E-3</c:v>
                </c:pt>
                <c:pt idx="1856">
                  <c:v>9.6436694681654479E-4</c:v>
                </c:pt>
                <c:pt idx="1857">
                  <c:v>9.3017832152801801E-4</c:v>
                </c:pt>
                <c:pt idx="1858">
                  <c:v>9.1156650434733326E-4</c:v>
                </c:pt>
                <c:pt idx="1859">
                  <c:v>9.1057659455598362E-4</c:v>
                </c:pt>
                <c:pt idx="1860">
                  <c:v>9.2639828750403863E-4</c:v>
                </c:pt>
                <c:pt idx="1861">
                  <c:v>9.5616838101748186E-4</c:v>
                </c:pt>
                <c:pt idx="1862">
                  <c:v>9.9572154103346692E-4</c:v>
                </c:pt>
                <c:pt idx="1863">
                  <c:v>1.0400933742388137E-3</c:v>
                </c:pt>
                <c:pt idx="1864">
                  <c:v>1.0838177967161938E-3</c:v>
                </c:pt>
                <c:pt idx="1865">
                  <c:v>1.1211843972352548E-3</c:v>
                </c:pt>
                <c:pt idx="1866">
                  <c:v>1.1466652648652229E-3</c:v>
                </c:pt>
                <c:pt idx="1867">
                  <c:v>1.1556816039593519E-3</c:v>
                </c:pt>
                <c:pt idx="1868">
                  <c:v>1.1457197167514094E-3</c:v>
                </c:pt>
                <c:pt idx="1869">
                  <c:v>1.117493015844668E-3</c:v>
                </c:pt>
                <c:pt idx="1870">
                  <c:v>1.0755206912410309E-3</c:v>
                </c:pt>
                <c:pt idx="1871">
                  <c:v>1.0275002373948887E-3</c:v>
                </c:pt>
                <c:pt idx="1872">
                  <c:v>9.8243324798125684E-4</c:v>
                </c:pt>
                <c:pt idx="1873">
                  <c:v>9.4828722210103908E-4</c:v>
                </c:pt>
                <c:pt idx="1874">
                  <c:v>9.3027182133716786E-4</c:v>
                </c:pt>
                <c:pt idx="1875">
                  <c:v>9.3029152378959479E-4</c:v>
                </c:pt>
                <c:pt idx="1876">
                  <c:v>9.4737387588858394E-4</c:v>
                </c:pt>
                <c:pt idx="1877">
                  <c:v>9.7849578127342705E-4</c:v>
                </c:pt>
                <c:pt idx="1878">
                  <c:v>1.0193385250375792E-3</c:v>
                </c:pt>
                <c:pt idx="1879">
                  <c:v>1.0647884971813704E-3</c:v>
                </c:pt>
                <c:pt idx="1880">
                  <c:v>1.1092342955332935E-3</c:v>
                </c:pt>
                <c:pt idx="1881">
                  <c:v>1.1468361824777799E-3</c:v>
                </c:pt>
                <c:pt idx="1882">
                  <c:v>1.1719782644576142E-3</c:v>
                </c:pt>
                <c:pt idx="1883">
                  <c:v>1.180075140928512E-3</c:v>
                </c:pt>
                <c:pt idx="1884">
                  <c:v>1.1687252347021809E-3</c:v>
                </c:pt>
                <c:pt idx="1885">
                  <c:v>1.1388806345685781E-3</c:v>
                </c:pt>
                <c:pt idx="1886">
                  <c:v>1.0953797476421006E-3</c:v>
                </c:pt>
                <c:pt idx="1887">
                  <c:v>1.0462242688021916E-3</c:v>
                </c:pt>
                <c:pt idx="1888">
                  <c:v>1.0006109526141406E-3</c:v>
                </c:pt>
                <c:pt idx="1889">
                  <c:v>9.6655265947077473E-4</c:v>
                </c:pt>
                <c:pt idx="1890">
                  <c:v>9.4917977222442078E-4</c:v>
                </c:pt>
                <c:pt idx="1891">
                  <c:v>9.5025050345077632E-4</c:v>
                </c:pt>
                <c:pt idx="1892">
                  <c:v>9.6862639071789249E-4</c:v>
                </c:pt>
                <c:pt idx="1893">
                  <c:v>1.0011220668699726E-3</c:v>
                </c:pt>
                <c:pt idx="1894">
                  <c:v>1.0432635502872513E-3</c:v>
                </c:pt>
                <c:pt idx="1895">
                  <c:v>1.0897857989584979E-3</c:v>
                </c:pt>
                <c:pt idx="1896">
                  <c:v>1.1349312350566426E-3</c:v>
                </c:pt>
                <c:pt idx="1897">
                  <c:v>1.1727305401266399E-3</c:v>
                </c:pt>
                <c:pt idx="1898">
                  <c:v>1.1974835100687228E-3</c:v>
                </c:pt>
                <c:pt idx="1899">
                  <c:v>1.2046052733789626E-3</c:v>
                </c:pt>
                <c:pt idx="1900">
                  <c:v>1.1918172382686951E-3</c:v>
                </c:pt>
                <c:pt idx="1901">
                  <c:v>1.160321748332169E-3</c:v>
                </c:pt>
                <c:pt idx="1902">
                  <c:v>1.1152835508274771E-3</c:v>
                </c:pt>
                <c:pt idx="1903">
                  <c:v>1.0650097100972228E-3</c:v>
                </c:pt>
                <c:pt idx="1904">
                  <c:v>1.0188857617963703E-3</c:v>
                </c:pt>
                <c:pt idx="1905">
                  <c:v>9.8496083391246274E-4</c:v>
                </c:pt>
                <c:pt idx="1906">
                  <c:v>9.6827757779424076E-4</c:v>
                </c:pt>
                <c:pt idx="1907">
                  <c:v>9.7044158838659211E-4</c:v>
                </c:pt>
                <c:pt idx="1908">
                  <c:v>9.9014482326208685E-4</c:v>
                </c:pt>
                <c:pt idx="1909">
                  <c:v>1.0240368523815931E-3</c:v>
                </c:pt>
                <c:pt idx="1910">
                  <c:v>1.0674863585171876E-3</c:v>
                </c:pt>
                <c:pt idx="1911">
                  <c:v>1.1150750786280729E-3</c:v>
                </c:pt>
                <c:pt idx="1912">
                  <c:v>1.1608977485702099E-3</c:v>
                </c:pt>
                <c:pt idx="1913">
                  <c:v>1.1988560136823648E-3</c:v>
                </c:pt>
                <c:pt idx="1914">
                  <c:v>1.2231683667248204E-3</c:v>
                </c:pt>
                <c:pt idx="1915">
                  <c:v>1.2292583745394975E-3</c:v>
                </c:pt>
                <c:pt idx="1916">
                  <c:v>1.2149814904265992E-3</c:v>
                </c:pt>
                <c:pt idx="1917">
                  <c:v>1.1818022494265315E-3</c:v>
                </c:pt>
                <c:pt idx="1918">
                  <c:v>1.1352198308350902E-3</c:v>
                </c:pt>
                <c:pt idx="1919">
                  <c:v>1.0838461885793722E-3</c:v>
                </c:pt>
                <c:pt idx="1920">
                  <c:v>1.0372492199027358E-3</c:v>
                </c:pt>
                <c:pt idx="1921">
                  <c:v>1.0035040033968665E-3</c:v>
                </c:pt>
                <c:pt idx="1922">
                  <c:v>9.8755720287898186E-4</c:v>
                </c:pt>
                <c:pt idx="1923">
                  <c:v>9.9085619387825766E-4</c:v>
                </c:pt>
                <c:pt idx="1924">
                  <c:v>1.0119195533243265E-3</c:v>
                </c:pt>
                <c:pt idx="1925">
                  <c:v>1.0472294544226859E-3</c:v>
                </c:pt>
                <c:pt idx="1926">
                  <c:v>1.0919947368146778E-3</c:v>
                </c:pt>
                <c:pt idx="1927">
                  <c:v>1.1406422745630998E-3</c:v>
                </c:pt>
                <c:pt idx="1928">
                  <c:v>1.187117900635313E-3</c:v>
                </c:pt>
                <c:pt idx="1929">
                  <c:v>1.2251949272494879E-3</c:v>
                </c:pt>
                <c:pt idx="1930">
                  <c:v>1.2490144674059253E-3</c:v>
                </c:pt>
                <c:pt idx="1931">
                  <c:v>1.2540161281414145E-3</c:v>
                </c:pt>
                <c:pt idx="1932">
                  <c:v>1.2382008409816284E-3</c:v>
                </c:pt>
                <c:pt idx="1933">
                  <c:v>1.20330665246086E-3</c:v>
                </c:pt>
                <c:pt idx="1934">
                  <c:v>1.1551744939757348E-3</c:v>
                </c:pt>
                <c:pt idx="1935">
                  <c:v>1.1027214137443733E-3</c:v>
                </c:pt>
                <c:pt idx="1936">
                  <c:v>1.0556903221911984E-3</c:v>
                </c:pt>
                <c:pt idx="1937">
                  <c:v>1.0221729880578363E-3</c:v>
                </c:pt>
                <c:pt idx="1938">
                  <c:v>1.0070110213825539E-3</c:v>
                </c:pt>
                <c:pt idx="1939">
                  <c:v>1.0114876278593083E-3</c:v>
                </c:pt>
                <c:pt idx="1940">
                  <c:v>1.0339444530763793E-3</c:v>
                </c:pt>
                <c:pt idx="1941">
                  <c:v>1.070693473489032E-3</c:v>
                </c:pt>
                <c:pt idx="1942">
                  <c:v>1.1167820322692545E-3</c:v>
                </c:pt>
                <c:pt idx="1943">
                  <c:v>1.1664798231110303E-3</c:v>
                </c:pt>
                <c:pt idx="1944">
                  <c:v>1.213582912214819E-3</c:v>
                </c:pt>
                <c:pt idx="1945">
                  <c:v>1.2517367896024846E-3</c:v>
                </c:pt>
                <c:pt idx="1946">
                  <c:v>1.2750095274938898E-3</c:v>
                </c:pt>
                <c:pt idx="1947">
                  <c:v>1.2788654487173618E-3</c:v>
                </c:pt>
                <c:pt idx="1948">
                  <c:v>1.261462496779935E-3</c:v>
                </c:pt>
                <c:pt idx="1949">
                  <c:v>1.2248242806229882E-3</c:v>
                </c:pt>
                <c:pt idx="1950">
                  <c:v>1.1751398441445431E-3</c:v>
                </c:pt>
                <c:pt idx="1951">
                  <c:v>1.1216302958419987E-3</c:v>
                </c:pt>
                <c:pt idx="1952">
                  <c:v>1.0742059696545077E-3</c:v>
                </c:pt>
                <c:pt idx="1953">
                  <c:v>1.0409651071954956E-3</c:v>
                </c:pt>
                <c:pt idx="1954">
                  <c:v>1.0266364186313655E-3</c:v>
                </c:pt>
                <c:pt idx="1955">
                  <c:v>1.032333115233223E-3</c:v>
                </c:pt>
                <c:pt idx="1956">
                  <c:v>1.056216355539426E-3</c:v>
                </c:pt>
                <c:pt idx="1957">
                  <c:v>1.0944254445482201E-3</c:v>
                </c:pt>
                <c:pt idx="1958">
                  <c:v>1.1418437728230428E-3</c:v>
                </c:pt>
                <c:pt idx="1959">
                  <c:v>1.1925824470568199E-3</c:v>
                </c:pt>
                <c:pt idx="1960">
                  <c:v>1.2402862683800488E-3</c:v>
                </c:pt>
                <c:pt idx="1961">
                  <c:v>1.2784741219380783E-3</c:v>
                </c:pt>
                <c:pt idx="1962">
                  <c:v>1.301145111614067E-3</c:v>
                </c:pt>
                <c:pt idx="1963">
                  <c:v>1.3037968969475643E-3</c:v>
                </c:pt>
                <c:pt idx="1964">
                  <c:v>1.2847567110405365E-3</c:v>
                </c:pt>
                <c:pt idx="1965">
                  <c:v>1.2463452793294179E-3</c:v>
                </c:pt>
                <c:pt idx="1966">
                  <c:v>1.1951072568975071E-3</c:v>
                </c:pt>
                <c:pt idx="1967">
                  <c:v>1.140565819531039E-3</c:v>
                </c:pt>
                <c:pt idx="1968">
                  <c:v>1.0927906288221883E-3</c:v>
                </c:pt>
                <c:pt idx="1969">
                  <c:v>1.0598759687363085E-3</c:v>
                </c:pt>
                <c:pt idx="1970">
                  <c:v>1.0464289232134333E-3</c:v>
                </c:pt>
                <c:pt idx="1971">
                  <c:v>1.0533876352639545E-3</c:v>
                </c:pt>
                <c:pt idx="1972">
                  <c:v>1.0787292086362997E-3</c:v>
                </c:pt>
                <c:pt idx="1973">
                  <c:v>1.1184180833617521E-3</c:v>
                </c:pt>
                <c:pt idx="1974">
                  <c:v>1.16717146452667E-3</c:v>
                </c:pt>
                <c:pt idx="1975">
                  <c:v>1.2189397332174976E-3</c:v>
                </c:pt>
                <c:pt idx="1976">
                  <c:v>1.2672155522153177E-3</c:v>
                </c:pt>
                <c:pt idx="1977">
                  <c:v>1.3053922218710973E-3</c:v>
                </c:pt>
                <c:pt idx="1978">
                  <c:v>1.327405228310576E-3</c:v>
                </c:pt>
                <c:pt idx="1979">
                  <c:v>1.3287945844511343E-3</c:v>
                </c:pt>
                <c:pt idx="1980">
                  <c:v>1.3080691019220563E-3</c:v>
                </c:pt>
                <c:pt idx="1981">
                  <c:v>1.2678582530838581E-3</c:v>
                </c:pt>
                <c:pt idx="1982">
                  <c:v>1.2150678497766642E-3</c:v>
                </c:pt>
                <c:pt idx="1983">
                  <c:v>1.1595216175242205E-3</c:v>
                </c:pt>
                <c:pt idx="1984">
                  <c:v>1.1114397635006914E-3</c:v>
                </c:pt>
                <c:pt idx="1985">
                  <c:v>1.0789027013038827E-3</c:v>
                </c:pt>
                <c:pt idx="1986">
                  <c:v>1.0663875053067396E-3</c:v>
                </c:pt>
                <c:pt idx="1987">
                  <c:v>1.0746512923636466E-3</c:v>
                </c:pt>
                <c:pt idx="1988">
                  <c:v>1.1014840544167793E-3</c:v>
                </c:pt>
                <c:pt idx="1989">
                  <c:v>1.1426727576306652E-3</c:v>
                </c:pt>
                <c:pt idx="1990">
                  <c:v>1.1927668524988671E-3</c:v>
                </c:pt>
                <c:pt idx="1991">
                  <c:v>1.2455540373105343E-3</c:v>
                </c:pt>
                <c:pt idx="1992">
                  <c:v>1.2943737784588587E-3</c:v>
                </c:pt>
                <c:pt idx="1993">
                  <c:v>1.3324949228799286E-3</c:v>
                </c:pt>
                <c:pt idx="1994">
                  <c:v>1.3537938527262061E-3</c:v>
                </c:pt>
                <c:pt idx="1995">
                  <c:v>1.3538626792016385E-3</c:v>
                </c:pt>
                <c:pt idx="1996">
                  <c:v>1.3314042881207976E-3</c:v>
                </c:pt>
                <c:pt idx="1997">
                  <c:v>1.2893692201933194E-3</c:v>
                </c:pt>
                <c:pt idx="1998">
                  <c:v>1.2350305190497464E-3</c:v>
                </c:pt>
                <c:pt idx="1999">
                  <c:v>1.1785094469170543E-3</c:v>
                </c:pt>
                <c:pt idx="2000">
                  <c:v>1.1301679225052784E-3</c:v>
                </c:pt>
                <c:pt idx="2001">
                  <c:v>1.0980616310075771E-3</c:v>
                </c:pt>
                <c:pt idx="2002">
                  <c:v>1.0865295243129773E-3</c:v>
                </c:pt>
                <c:pt idx="2003">
                  <c:v>1.0961425803846475E-3</c:v>
                </c:pt>
                <c:pt idx="2004">
                  <c:v>1.1245000067900222E-3</c:v>
                </c:pt>
                <c:pt idx="2005">
                  <c:v>1.1672090554354659E-3</c:v>
                </c:pt>
                <c:pt idx="2006">
                  <c:v>1.2186487071812347E-3</c:v>
                </c:pt>
                <c:pt idx="2007">
                  <c:v>1.2724424214832315E-3</c:v>
                </c:pt>
                <c:pt idx="2008">
                  <c:v>1.3217757416192494E-3</c:v>
                </c:pt>
                <c:pt idx="2009">
                  <c:v>1.3597949931247464E-3</c:v>
                </c:pt>
                <c:pt idx="2010">
                  <c:v>1.3803231292634276E-3</c:v>
                </c:pt>
                <c:pt idx="2011">
                  <c:v>1.3790137242426881E-3</c:v>
                </c:pt>
                <c:pt idx="2012">
                  <c:v>1.3547766793756434E-3</c:v>
                </c:pt>
                <c:pt idx="2013">
                  <c:v>1.3108945584403204E-3</c:v>
                </c:pt>
                <c:pt idx="2014">
                  <c:v>1.2550133006987102E-3</c:v>
                </c:pt>
                <c:pt idx="2015">
                  <c:v>1.1975487055695165E-3</c:v>
                </c:pt>
                <c:pt idx="2016">
                  <c:v>1.1489950720245409E-3</c:v>
                </c:pt>
                <c:pt idx="2017">
                  <c:v>1.1173732552865032E-3</c:v>
                </c:pt>
                <c:pt idx="2018">
                  <c:v>1.1068752548912112E-3</c:v>
                </c:pt>
                <c:pt idx="2019">
                  <c:v>1.11788061004016E-3</c:v>
                </c:pt>
                <c:pt idx="2020">
                  <c:v>1.1477945485264093E-3</c:v>
                </c:pt>
                <c:pt idx="2021">
                  <c:v>1.1920423283447289E-3</c:v>
                </c:pt>
                <c:pt idx="2022">
                  <c:v>1.2448307574627537E-3</c:v>
                </c:pt>
                <c:pt idx="2023">
                  <c:v>1.2996167832461294E-3</c:v>
                </c:pt>
                <c:pt idx="2024">
                  <c:v>1.3494313576823771E-3</c:v>
                </c:pt>
                <c:pt idx="2025">
                  <c:v>1.3872998280257335E-3</c:v>
                </c:pt>
                <c:pt idx="2026">
                  <c:v>1.4069976989134938E-3</c:v>
                </c:pt>
                <c:pt idx="2027">
                  <c:v>1.4042507062442869E-3</c:v>
                </c:pt>
                <c:pt idx="2028">
                  <c:v>1.3781888075584572E-3</c:v>
                </c:pt>
                <c:pt idx="2029">
                  <c:v>1.3324385989492702E-3</c:v>
                </c:pt>
                <c:pt idx="2030">
                  <c:v>1.2750230133535424E-3</c:v>
                </c:pt>
                <c:pt idx="2031">
                  <c:v>1.2166485240092744E-3</c:v>
                </c:pt>
                <c:pt idx="2032">
                  <c:v>1.1679320720720443E-3</c:v>
                </c:pt>
                <c:pt idx="2033">
                  <c:v>1.1368490174564051E-3</c:v>
                </c:pt>
                <c:pt idx="2034">
                  <c:v>1.1274369021615873E-3</c:v>
                </c:pt>
                <c:pt idx="2035">
                  <c:v>1.1398782379922557E-3</c:v>
                </c:pt>
                <c:pt idx="2036">
                  <c:v>1.1713812745029856E-3</c:v>
                </c:pt>
                <c:pt idx="2037">
                  <c:v>1.2171865296022951E-3</c:v>
                </c:pt>
                <c:pt idx="2038">
                  <c:v>1.2713263454588338E-3</c:v>
                </c:pt>
                <c:pt idx="2039">
                  <c:v>1.3270895378220092E-3</c:v>
                </c:pt>
                <c:pt idx="2040">
                  <c:v>1.3773518195937711E-3</c:v>
                </c:pt>
                <c:pt idx="2041">
                  <c:v>1.4150200648996639E-3</c:v>
                </c:pt>
                <c:pt idx="2042">
                  <c:v>1.4338279260019116E-3</c:v>
                </c:pt>
                <c:pt idx="2043">
                  <c:v>1.4295840116373532E-3</c:v>
                </c:pt>
                <c:pt idx="2044">
                  <c:v>1.4016516504389077E-3</c:v>
                </c:pt>
                <c:pt idx="2045">
                  <c:v>1.3540129325793529E-3</c:v>
                </c:pt>
                <c:pt idx="2046">
                  <c:v>1.2950727112949994E-3</c:v>
                </c:pt>
                <c:pt idx="2047">
                  <c:v>1.2358232690177703E-3</c:v>
                </c:pt>
                <c:pt idx="2048">
                  <c:v>1.1869941521645804E-3</c:v>
                </c:pt>
                <c:pt idx="2049">
                  <c:v>1.1565043298160454E-3</c:v>
                </c:pt>
                <c:pt idx="2050">
                  <c:v>1.1482285052245556E-3</c:v>
                </c:pt>
                <c:pt idx="2051">
                  <c:v>1.1621477280834079E-3</c:v>
                </c:pt>
                <c:pt idx="2052">
                  <c:v>1.1952700871101468E-3</c:v>
                </c:pt>
                <c:pt idx="2053">
                  <c:v>1.2426495204205875E-3</c:v>
                </c:pt>
                <c:pt idx="2054">
                  <c:v>1.2981414388728485E-3</c:v>
                </c:pt>
                <c:pt idx="2055">
                  <c:v>1.3548644490365526E-3</c:v>
                </c:pt>
                <c:pt idx="2056">
                  <c:v>1.4055384810357505E-3</c:v>
                </c:pt>
                <c:pt idx="2057">
                  <c:v>1.4429539406427402E-3</c:v>
                </c:pt>
                <c:pt idx="2058">
                  <c:v>1.4608097769612035E-3</c:v>
                </c:pt>
                <c:pt idx="2059">
                  <c:v>1.4550084079520496E-3</c:v>
                </c:pt>
                <c:pt idx="2060">
                  <c:v>1.4251605677690954E-3</c:v>
                </c:pt>
                <c:pt idx="2061">
                  <c:v>1.375614791893072E-3</c:v>
                </c:pt>
                <c:pt idx="2062">
                  <c:v>1.3151614341773367E-3</c:v>
                </c:pt>
                <c:pt idx="2063">
                  <c:v>1.2550740322592462E-3</c:v>
                </c:pt>
                <c:pt idx="2064">
                  <c:v>1.2061841013295746E-3</c:v>
                </c:pt>
                <c:pt idx="2065">
                  <c:v>1.1763437173040435E-3</c:v>
                </c:pt>
                <c:pt idx="2066">
                  <c:v>1.1692564271646049E-3</c:v>
                </c:pt>
                <c:pt idx="2067">
                  <c:v>1.1846964515181027E-3</c:v>
                </c:pt>
                <c:pt idx="2068">
                  <c:v>1.2194688694288985E-3</c:v>
                </c:pt>
                <c:pt idx="2069">
                  <c:v>1.2684385451452408E-3</c:v>
                </c:pt>
                <c:pt idx="2070">
                  <c:v>1.3252822833513661E-3</c:v>
                </c:pt>
                <c:pt idx="2071">
                  <c:v>1.3829468191185533E-3</c:v>
                </c:pt>
                <c:pt idx="2072">
                  <c:v>1.4339960194020131E-3</c:v>
                </c:pt>
                <c:pt idx="2073">
                  <c:v>1.4711062532597459E-3</c:v>
                </c:pt>
                <c:pt idx="2074">
                  <c:v>1.4879480584561666E-3</c:v>
                </c:pt>
                <c:pt idx="2075">
                  <c:v>1.4805293997430702E-3</c:v>
                </c:pt>
                <c:pt idx="2076">
                  <c:v>1.4487219850397722E-3</c:v>
                </c:pt>
                <c:pt idx="2077">
                  <c:v>1.3972524546201084E-3</c:v>
                </c:pt>
                <c:pt idx="2078">
                  <c:v>1.335300070023928E-3</c:v>
                </c:pt>
                <c:pt idx="2079">
                  <c:v>1.2744136538080167E-3</c:v>
                </c:pt>
                <c:pt idx="2080">
                  <c:v>1.2255162383432148E-3</c:v>
                </c:pt>
                <c:pt idx="2081">
                  <c:v>1.1963816047559697E-3</c:v>
                </c:pt>
                <c:pt idx="2082">
                  <c:v>1.19053482553791E-3</c:v>
                </c:pt>
                <c:pt idx="2083">
                  <c:v>1.2075385193572048E-3</c:v>
                </c:pt>
                <c:pt idx="2084">
                  <c:v>1.2439917682212564E-3</c:v>
                </c:pt>
                <c:pt idx="2085">
                  <c:v>1.2945680036656306E-3</c:v>
                </c:pt>
                <c:pt idx="2086">
                  <c:v>1.3527626104249174E-3</c:v>
                </c:pt>
                <c:pt idx="2087">
                  <c:v>1.4113488657717798E-3</c:v>
                </c:pt>
                <c:pt idx="2088">
                  <c:v>1.462734221972633E-3</c:v>
                </c:pt>
                <c:pt idx="2089">
                  <c:v>1.4994842336536556E-3</c:v>
                </c:pt>
                <c:pt idx="2090">
                  <c:v>1.5152484725426034E-3</c:v>
                </c:pt>
                <c:pt idx="2091">
                  <c:v>1.506152280918026E-3</c:v>
                </c:pt>
                <c:pt idx="2092">
                  <c:v>1.4723424922235089E-3</c:v>
                </c:pt>
                <c:pt idx="2093">
                  <c:v>1.4189341617729737E-3</c:v>
                </c:pt>
                <c:pt idx="2094">
                  <c:v>1.3554984083713939E-3</c:v>
                </c:pt>
                <c:pt idx="2095">
                  <c:v>1.2938534051137537E-3</c:v>
                </c:pt>
                <c:pt idx="2096">
                  <c:v>1.2450024539537416E-3</c:v>
                </c:pt>
                <c:pt idx="2097">
                  <c:v>1.2166305130408754E-3</c:v>
                </c:pt>
                <c:pt idx="2098">
                  <c:v>1.212075519086041E-3</c:v>
                </c:pt>
                <c:pt idx="2099">
                  <c:v>1.230684014409372E-3</c:v>
                </c:pt>
                <c:pt idx="2100">
                  <c:v>1.2688460101350641E-3</c:v>
                </c:pt>
                <c:pt idx="2101">
                  <c:v>1.3210413377200284E-3</c:v>
                </c:pt>
                <c:pt idx="2102">
                  <c:v>1.3805821222991719E-3</c:v>
                </c:pt>
                <c:pt idx="2103">
                  <c:v>1.4400662940136279E-3</c:v>
                </c:pt>
                <c:pt idx="2104">
                  <c:v>1.4917452657735026E-3</c:v>
                </c:pt>
                <c:pt idx="2105">
                  <c:v>1.5280763462901705E-3</c:v>
                </c:pt>
                <c:pt idx="2106">
                  <c:v>1.5426962476043349E-3</c:v>
                </c:pt>
                <c:pt idx="2107">
                  <c:v>1.5318600367457708E-3</c:v>
                </c:pt>
                <c:pt idx="2108">
                  <c:v>1.4960038882879557E-3</c:v>
                </c:pt>
                <c:pt idx="2109">
                  <c:v>1.4406419836277035E-3</c:v>
                </c:pt>
                <c:pt idx="2110">
                  <c:v>1.3757387984003441E-3</c:v>
                </c:pt>
                <c:pt idx="2111">
                  <c:v>1.3133753851391279E-3</c:v>
                </c:pt>
                <c:pt idx="2112">
                  <c:v>1.2646239175211993E-3</c:v>
                </c:pt>
                <c:pt idx="2113">
                  <c:v>1.2370697678269378E-3</c:v>
                </c:pt>
                <c:pt idx="2114">
                  <c:v>1.2338566130005388E-3</c:v>
                </c:pt>
                <c:pt idx="2115">
                  <c:v>1.2541101125324832E-3</c:v>
                </c:pt>
                <c:pt idx="2116">
                  <c:v>1.2940084757339944E-3</c:v>
                </c:pt>
                <c:pt idx="2117">
                  <c:v>1.3478351740686325E-3</c:v>
                </c:pt>
                <c:pt idx="2118">
                  <c:v>1.4087165908194283E-3</c:v>
                </c:pt>
                <c:pt idx="2119">
                  <c:v>1.4690737839179204E-3</c:v>
                </c:pt>
                <c:pt idx="2120">
                  <c:v>1.5210019409411127E-3</c:v>
                </c:pt>
                <c:pt idx="2121">
                  <c:v>1.55685391366053E-3</c:v>
                </c:pt>
                <c:pt idx="2122">
                  <c:v>1.5702612990897895E-3</c:v>
                </c:pt>
                <c:pt idx="2123">
                  <c:v>1.5576220881794187E-3</c:v>
                </c:pt>
                <c:pt idx="2124">
                  <c:v>1.5196761477295514E-3</c:v>
                </c:pt>
                <c:pt idx="2125">
                  <c:v>1.4623472820736263E-3</c:v>
                </c:pt>
                <c:pt idx="2126">
                  <c:v>1.3959954026011461E-3</c:v>
                </c:pt>
                <c:pt idx="2127">
                  <c:v>1.3329564663075535E-3</c:v>
                </c:pt>
                <c:pt idx="2128">
                  <c:v>1.2843598523265538E-3</c:v>
                </c:pt>
                <c:pt idx="2129">
                  <c:v>1.2576797871082742E-3</c:v>
                </c:pt>
                <c:pt idx="2130">
                  <c:v>1.2558581082333011E-3</c:v>
                </c:pt>
                <c:pt idx="2131">
                  <c:v>1.2777954850731155E-3</c:v>
                </c:pt>
                <c:pt idx="2132">
                  <c:v>1.3194555493641626E-3</c:v>
                </c:pt>
                <c:pt idx="2133">
                  <c:v>1.3749234698069519E-3</c:v>
                </c:pt>
                <c:pt idx="2134">
                  <c:v>1.4371375829873921E-3</c:v>
                </c:pt>
                <c:pt idx="2135">
                  <c:v>1.4983405523685761E-3</c:v>
                </c:pt>
                <c:pt idx="2136">
                  <c:v>1.5504714887222984E-3</c:v>
                </c:pt>
                <c:pt idx="2137">
                  <c:v>1.5857823118651188E-3</c:v>
                </c:pt>
                <c:pt idx="2138">
                  <c:v>1.5979083626455517E-3</c:v>
                </c:pt>
                <c:pt idx="2139">
                  <c:v>1.5834034929217786E-3</c:v>
                </c:pt>
                <c:pt idx="2140">
                  <c:v>1.5433258252176871E-3</c:v>
                </c:pt>
                <c:pt idx="2141">
                  <c:v>1.4840185564256724E-3</c:v>
                </c:pt>
                <c:pt idx="2142">
                  <c:v>1.4162378086280925E-3</c:v>
                </c:pt>
                <c:pt idx="2143">
                  <c:v>1.3525673245739099E-3</c:v>
                </c:pt>
                <c:pt idx="2144">
                  <c:v>1.3041813800778812E-3</c:v>
                </c:pt>
                <c:pt idx="2145">
                  <c:v>1.2784326630737287E-3</c:v>
                </c:pt>
                <c:pt idx="2146">
                  <c:v>1.2780533182416805E-3</c:v>
                </c:pt>
                <c:pt idx="2147">
                  <c:v>1.3017145168089388E-3</c:v>
                </c:pt>
                <c:pt idx="2148">
                  <c:v>1.3451626092804228E-3</c:v>
                </c:pt>
                <c:pt idx="2149">
                  <c:v>1.4022817650375576E-3</c:v>
                </c:pt>
                <c:pt idx="2150">
                  <c:v>1.4658204557468338E-3</c:v>
                </c:pt>
                <c:pt idx="2151">
                  <c:v>1.527841092056072E-3</c:v>
                </c:pt>
                <c:pt idx="2152">
                  <c:v>1.5801273258880491E-3</c:v>
                </c:pt>
                <c:pt idx="2153">
                  <c:v>1.6148339411875821E-3</c:v>
                </c:pt>
                <c:pt idx="2154">
                  <c:v>1.6256091182666093E-3</c:v>
                </c:pt>
                <c:pt idx="2155">
                  <c:v>1.6091765163212424E-3</c:v>
                </c:pt>
                <c:pt idx="2156">
                  <c:v>1.5669270258670302E-3</c:v>
                </c:pt>
                <c:pt idx="2157">
                  <c:v>1.5056333883361919E-3</c:v>
                </c:pt>
                <c:pt idx="2158">
                  <c:v>1.4364480849675717E-3</c:v>
                </c:pt>
                <c:pt idx="2159">
                  <c:v>1.3721937765402382E-3</c:v>
                </c:pt>
                <c:pt idx="2160">
                  <c:v>1.3240773514800379E-3</c:v>
                </c:pt>
                <c:pt idx="2161">
                  <c:v>1.2993185373312986E-3</c:v>
                </c:pt>
                <c:pt idx="2162">
                  <c:v>1.3004331485228194E-3</c:v>
                </c:pt>
                <c:pt idx="2163">
                  <c:v>1.3258586040012232E-3</c:v>
                </c:pt>
                <c:pt idx="2164">
                  <c:v>1.3711211554932072E-3</c:v>
                </c:pt>
                <c:pt idx="2165">
                  <c:v>1.4299016763692153E-3</c:v>
                </c:pt>
                <c:pt idx="2166">
                  <c:v>1.4947561950783516E-3</c:v>
                </c:pt>
                <c:pt idx="2167">
                  <c:v>1.5575659764271949E-3</c:v>
                </c:pt>
                <c:pt idx="2168">
                  <c:v>1.6099594019946908E-3</c:v>
                </c:pt>
                <c:pt idx="2169">
                  <c:v>1.6439989004656934E-3</c:v>
                </c:pt>
                <c:pt idx="2170">
                  <c:v>1.6533547408427763E-3</c:v>
                </c:pt>
                <c:pt idx="2171">
                  <c:v>1.6349341400590995E-3</c:v>
                </c:pt>
                <c:pt idx="2172">
                  <c:v>1.5904753769545789E-3</c:v>
                </c:pt>
                <c:pt idx="2173">
                  <c:v>1.5271894803672906E-3</c:v>
                </c:pt>
                <c:pt idx="2174">
                  <c:v>1.4566257958763876E-3</c:v>
                </c:pt>
                <c:pt idx="2175">
                  <c:v>1.3918368496335313E-3</c:v>
                </c:pt>
                <c:pt idx="2176">
                  <c:v>1.3440498411444446E-3</c:v>
                </c:pt>
                <c:pt idx="2177">
                  <c:v>1.3203406774418202E-3</c:v>
                </c:pt>
                <c:pt idx="2178">
                  <c:v>1.3230012036741904E-3</c:v>
                </c:pt>
                <c:pt idx="2179">
                  <c:v>1.3502310309244923E-3</c:v>
                </c:pt>
                <c:pt idx="2180">
                  <c:v>1.3973333557509653E-3</c:v>
                </c:pt>
                <c:pt idx="2181">
                  <c:v>1.457783418422973E-3</c:v>
                </c:pt>
                <c:pt idx="2182">
                  <c:v>1.5239426909251252E-3</c:v>
                </c:pt>
                <c:pt idx="2183">
                  <c:v>1.5875095909646728E-3</c:v>
                </c:pt>
                <c:pt idx="2184">
                  <c:v>1.6399582614257981E-3</c:v>
                </c:pt>
                <c:pt idx="2185">
                  <c:v>1.6732633905044588E-3</c:v>
                </c:pt>
                <c:pt idx="2186">
                  <c:v>1.6811280141556927E-3</c:v>
                </c:pt>
                <c:pt idx="2187">
                  <c:v>1.6606574132665881E-3</c:v>
                </c:pt>
                <c:pt idx="2188">
                  <c:v>1.6139519179609368E-3</c:v>
                </c:pt>
                <c:pt idx="2189">
                  <c:v>1.5486698803055582E-3</c:v>
                </c:pt>
                <c:pt idx="2190">
                  <c:v>1.4767556375336339E-3</c:v>
                </c:pt>
                <c:pt idx="2191">
                  <c:v>1.411482321253726E-3</c:v>
                </c:pt>
                <c:pt idx="2192">
                  <c:v>1.3640842468353102E-3</c:v>
                </c:pt>
                <c:pt idx="2193">
                  <c:v>1.3414830626382666E-3</c:v>
                </c:pt>
                <c:pt idx="2194">
                  <c:v>1.3457400118972356E-3</c:v>
                </c:pt>
                <c:pt idx="2195">
                  <c:v>1.3748126666575935E-3</c:v>
                </c:pt>
                <c:pt idx="2196">
                  <c:v>1.4237787268140108E-3</c:v>
                </c:pt>
                <c:pt idx="2197">
                  <c:v>1.4859051300387775E-3</c:v>
                </c:pt>
                <c:pt idx="2198">
                  <c:v>1.5533568499412642E-3</c:v>
                </c:pt>
                <c:pt idx="2199">
                  <c:v>1.6176480582000331E-3</c:v>
                </c:pt>
                <c:pt idx="2200">
                  <c:v>1.6700994739550427E-3</c:v>
                </c:pt>
                <c:pt idx="2201">
                  <c:v>1.7026030611568984E-3</c:v>
                </c:pt>
                <c:pt idx="2202">
                  <c:v>1.7089045668705839E-3</c:v>
                </c:pt>
                <c:pt idx="2203">
                  <c:v>1.6863222682230946E-3</c:v>
                </c:pt>
                <c:pt idx="2204">
                  <c:v>1.6373333477590882E-3</c:v>
                </c:pt>
                <c:pt idx="2205">
                  <c:v>1.5700523837825994E-3</c:v>
                </c:pt>
                <c:pt idx="2206">
                  <c:v>1.4968176941679184E-3</c:v>
                </c:pt>
                <c:pt idx="2207">
                  <c:v>1.4311123369086028E-3</c:v>
                </c:pt>
                <c:pt idx="2208">
                  <c:v>1.3841649234591987E-3</c:v>
                </c:pt>
                <c:pt idx="2209">
                  <c:v>1.3627316416059E-3</c:v>
                </c:pt>
                <c:pt idx="2210">
                  <c:v>1.368636325821743E-3</c:v>
                </c:pt>
                <c:pt idx="2211">
                  <c:v>1.3995908773806989E-3</c:v>
                </c:pt>
                <c:pt idx="2212">
                  <c:v>1.4504444786227228E-3</c:v>
                </c:pt>
                <c:pt idx="2213">
                  <c:v>1.5142536731698683E-3</c:v>
                </c:pt>
                <c:pt idx="2214">
                  <c:v>1.582984163035977E-3</c:v>
                </c:pt>
                <c:pt idx="2215">
                  <c:v>1.6479648013871292E-3</c:v>
                </c:pt>
                <c:pt idx="2216">
                  <c:v>1.7003640464947664E-3</c:v>
                </c:pt>
                <c:pt idx="2217">
                  <c:v>1.7319970352216254E-3</c:v>
                </c:pt>
                <c:pt idx="2218">
                  <c:v>1.7366637326415729E-3</c:v>
                </c:pt>
                <c:pt idx="2219">
                  <c:v>1.711910288100761E-3</c:v>
                </c:pt>
                <c:pt idx="2220">
                  <c:v>1.6606056134457286E-3</c:v>
                </c:pt>
                <c:pt idx="2221">
                  <c:v>1.5913278885101188E-3</c:v>
                </c:pt>
                <c:pt idx="2222">
                  <c:v>1.5168070279745385E-3</c:v>
                </c:pt>
                <c:pt idx="2223">
                  <c:v>1.4507255398693577E-3</c:v>
                </c:pt>
                <c:pt idx="2224">
                  <c:v>1.4042929518511757E-3</c:v>
                </c:pt>
                <c:pt idx="2225">
                  <c:v>1.3840897348189319E-3</c:v>
                </c:pt>
                <c:pt idx="2226">
                  <c:v>1.3916952360026806E-3</c:v>
                </c:pt>
                <c:pt idx="2227">
                  <c:v>1.4245716995925474E-3</c:v>
                </c:pt>
                <c:pt idx="2228">
                  <c:v>1.4773373639617733E-3</c:v>
                </c:pt>
                <c:pt idx="2229">
                  <c:v>1.5428359531612682E-3</c:v>
                </c:pt>
                <c:pt idx="2230">
                  <c:v>1.6128322870859332E-3</c:v>
                </c:pt>
                <c:pt idx="2231">
                  <c:v>1.6784682498808821E-3</c:v>
                </c:pt>
                <c:pt idx="2232">
                  <c:v>1.730761454485186E-3</c:v>
                </c:pt>
                <c:pt idx="2233">
                  <c:v>1.7614556855778749E-3</c:v>
                </c:pt>
                <c:pt idx="2234">
                  <c:v>1.7644163734528036E-3</c:v>
                </c:pt>
                <c:pt idx="2235">
                  <c:v>1.7374333814859026E-3</c:v>
                </c:pt>
                <c:pt idx="2236">
                  <c:v>1.6837819784247096E-3</c:v>
                </c:pt>
                <c:pt idx="2237">
                  <c:v>1.6125124904634157E-3</c:v>
                </c:pt>
                <c:pt idx="2238">
                  <c:v>1.5367429950230247E-3</c:v>
                </c:pt>
                <c:pt idx="2239">
                  <c:v>1.4703441579474233E-3</c:v>
                </c:pt>
                <c:pt idx="2240">
                  <c:v>1.4244929423949599E-3</c:v>
                </c:pt>
                <c:pt idx="2241">
                  <c:v>1.4055833276588618E-3</c:v>
                </c:pt>
                <c:pt idx="2242">
                  <c:v>1.4149441186340807E-3</c:v>
                </c:pt>
                <c:pt idx="2243">
                  <c:v>1.4497837990290509E-3</c:v>
                </c:pt>
                <c:pt idx="2244">
                  <c:v>1.5044869594050098E-3</c:v>
                </c:pt>
                <c:pt idx="2245">
                  <c:v>1.5716817855063606E-3</c:v>
                </c:pt>
                <c:pt idx="2246">
                  <c:v>1.6429297976893625E-3</c:v>
                </c:pt>
                <c:pt idx="2247">
                  <c:v>1.7091851511762443E-3</c:v>
                </c:pt>
                <c:pt idx="2248">
                  <c:v>1.7613164266187366E-3</c:v>
                </c:pt>
                <c:pt idx="2249">
                  <c:v>1.7910030536655525E-3</c:v>
                </c:pt>
                <c:pt idx="2250">
                  <c:v>1.7921876655147377E-3</c:v>
                </c:pt>
                <c:pt idx="2251">
                  <c:v>1.7629194913069582E-3</c:v>
                </c:pt>
                <c:pt idx="2252">
                  <c:v>1.7068946670223155E-3</c:v>
                </c:pt>
                <c:pt idx="2253">
                  <c:v>1.6336421817052449E-3</c:v>
                </c:pt>
                <c:pt idx="2254">
                  <c:v>1.5566650635900181E-3</c:v>
                </c:pt>
                <c:pt idx="2255">
                  <c:v>1.4900101194548561E-3</c:v>
                </c:pt>
                <c:pt idx="2256">
                  <c:v>1.4448084703215086E-3</c:v>
                </c:pt>
                <c:pt idx="2257">
                  <c:v>1.4272571194921732E-3</c:v>
                </c:pt>
                <c:pt idx="2258">
                  <c:v>1.4384273932668953E-3</c:v>
                </c:pt>
                <c:pt idx="2259">
                  <c:v>1.4752706841854157E-3</c:v>
                </c:pt>
                <c:pt idx="2260">
                  <c:v>1.5319351696226424E-3</c:v>
                </c:pt>
                <c:pt idx="2261">
                  <c:v>1.6008315824406279E-3</c:v>
                </c:pt>
                <c:pt idx="2262">
                  <c:v>1.673315779237151E-3</c:v>
                </c:pt>
                <c:pt idx="2263">
                  <c:v>1.740152908386588E-3</c:v>
                </c:pt>
                <c:pt idx="2264">
                  <c:v>1.7920643150379884E-3</c:v>
                </c:pt>
                <c:pt idx="2265">
                  <c:v>1.8206714986704062E-3</c:v>
                </c:pt>
                <c:pt idx="2266">
                  <c:v>1.8200072610895202E-3</c:v>
                </c:pt>
                <c:pt idx="2267">
                  <c:v>1.7883963305525253E-3</c:v>
                </c:pt>
                <c:pt idx="2268">
                  <c:v>1.7299706744826004E-3</c:v>
                </c:pt>
                <c:pt idx="2269">
                  <c:v>1.6547444504496857E-3</c:v>
                </c:pt>
                <c:pt idx="2270">
                  <c:v>1.5766007412251041E-3</c:v>
                </c:pt>
                <c:pt idx="2271">
                  <c:v>1.5097505546257054E-3</c:v>
                </c:pt>
                <c:pt idx="2272">
                  <c:v>1.4652654341312178E-3</c:v>
                </c:pt>
                <c:pt idx="2273">
                  <c:v>1.4491353425586889E-3</c:v>
                </c:pt>
                <c:pt idx="2274">
                  <c:v>1.4621680240014621E-3</c:v>
                </c:pt>
                <c:pt idx="2275">
                  <c:v>1.5010536304456725E-3</c:v>
                </c:pt>
                <c:pt idx="2276">
                  <c:v>1.5597013700660025E-3</c:v>
                </c:pt>
                <c:pt idx="2277">
                  <c:v>1.63030148503509E-3</c:v>
                </c:pt>
                <c:pt idx="2278">
                  <c:v>1.70400226072766E-3</c:v>
                </c:pt>
                <c:pt idx="2279">
                  <c:v>1.7713790905078939E-3</c:v>
                </c:pt>
                <c:pt idx="2280">
                  <c:v>1.8230085960361016E-3</c:v>
                </c:pt>
                <c:pt idx="2281">
                  <c:v>1.8504618513967763E-3</c:v>
                </c:pt>
                <c:pt idx="2282">
                  <c:v>1.8478743071859633E-3</c:v>
                </c:pt>
                <c:pt idx="2283">
                  <c:v>1.8138630794665553E-3</c:v>
                </c:pt>
                <c:pt idx="2284">
                  <c:v>1.7530101303542302E-3</c:v>
                </c:pt>
                <c:pt idx="2285">
                  <c:v>1.6758211118322772E-3</c:v>
                </c:pt>
                <c:pt idx="2286">
                  <c:v>1.5965539363801912E-3</c:v>
                </c:pt>
                <c:pt idx="2287">
                  <c:v>1.5295705244632292E-3</c:v>
                </c:pt>
                <c:pt idx="2288">
                  <c:v>1.4858693745291951E-3</c:v>
                </c:pt>
                <c:pt idx="2289">
                  <c:v>1.4712227244951998E-3</c:v>
                </c:pt>
                <c:pt idx="2290">
                  <c:v>1.4861689476542139E-3</c:v>
                </c:pt>
                <c:pt idx="2291">
                  <c:v>1.5271337031909056E-3</c:v>
                </c:pt>
                <c:pt idx="2292">
                  <c:v>1.5877847082222841E-3</c:v>
                </c:pt>
                <c:pt idx="2293">
                  <c:v>1.6600895199638127E-3</c:v>
                </c:pt>
                <c:pt idx="2294">
                  <c:v>1.7349860668182694E-3</c:v>
                </c:pt>
                <c:pt idx="2295">
                  <c:v>1.8028592015038002E-3</c:v>
                </c:pt>
                <c:pt idx="2296">
                  <c:v>1.8541431019356515E-3</c:v>
                </c:pt>
                <c:pt idx="2297">
                  <c:v>1.8803663170948745E-3</c:v>
                </c:pt>
                <c:pt idx="2298">
                  <c:v>1.8757808083998172E-3</c:v>
                </c:pt>
                <c:pt idx="2299">
                  <c:v>1.8393127670231651E-3</c:v>
                </c:pt>
                <c:pt idx="2300">
                  <c:v>1.7760089105464127E-3</c:v>
                </c:pt>
                <c:pt idx="2301">
                  <c:v>1.6968711242047688E-3</c:v>
                </c:pt>
                <c:pt idx="2302">
                  <c:v>1.6165263821679649E-3</c:v>
                </c:pt>
                <c:pt idx="2303">
                  <c:v>1.5494746155447867E-3</c:v>
                </c:pt>
                <c:pt idx="2304">
                  <c:v>1.506627257180895E-3</c:v>
                </c:pt>
                <c:pt idx="2305">
                  <c:v>1.4935289945980305E-3</c:v>
                </c:pt>
                <c:pt idx="2306">
                  <c:v>1.5104419854282559E-3</c:v>
                </c:pt>
                <c:pt idx="2307">
                  <c:v>1.5535239815923443E-3</c:v>
                </c:pt>
                <c:pt idx="2308">
                  <c:v>1.6161984733410934E-3</c:v>
                </c:pt>
                <c:pt idx="2309">
                  <c:v>1.6902079330375363E-3</c:v>
                </c:pt>
                <c:pt idx="2310">
                  <c:v>1.7662781717082965E-3</c:v>
                </c:pt>
                <c:pt idx="2311">
                  <c:v>1.8346027757658325E-3</c:v>
                </c:pt>
                <c:pt idx="2312">
                  <c:v>1.8854767231666655E-3</c:v>
                </c:pt>
                <c:pt idx="2313">
                  <c:v>1.9103936561127048E-3</c:v>
                </c:pt>
                <c:pt idx="2314">
                  <c:v>1.9037361211944473E-3</c:v>
                </c:pt>
                <c:pt idx="2315">
                  <c:v>1.8647565887179415E-3</c:v>
                </c:pt>
                <c:pt idx="2316">
                  <c:v>1.7989807388380833E-3</c:v>
                </c:pt>
                <c:pt idx="2317">
                  <c:v>1.7179117945561671E-3</c:v>
                </c:pt>
                <c:pt idx="2318">
                  <c:v>1.6365385314920588E-3</c:v>
                </c:pt>
                <c:pt idx="2319">
                  <c:v>1.5694851490718976E-3</c:v>
                </c:pt>
                <c:pt idx="2320">
                  <c:v>1.5275621264981627E-3</c:v>
                </c:pt>
                <c:pt idx="2321">
                  <c:v>1.5160764653736997E-3</c:v>
                </c:pt>
                <c:pt idx="2322">
                  <c:v>1.5350089504180266E-3</c:v>
                </c:pt>
                <c:pt idx="2323">
                  <c:v>1.5802458419191345E-3</c:v>
                </c:pt>
                <c:pt idx="2324">
                  <c:v>1.6449640168001356E-3</c:v>
                </c:pt>
                <c:pt idx="2325">
                  <c:v>1.7206779680815991E-3</c:v>
                </c:pt>
                <c:pt idx="2326">
                  <c:v>1.7978989249789472E-3</c:v>
                </c:pt>
                <c:pt idx="2327">
                  <c:v>1.8666288903336893E-3</c:v>
                </c:pt>
                <c:pt idx="2328">
                  <c:v>1.9170265511691872E-3</c:v>
                </c:pt>
                <c:pt idx="2329">
                  <c:v>1.9405598191432963E-3</c:v>
                </c:pt>
                <c:pt idx="2330">
                  <c:v>1.9317559433717467E-3</c:v>
                </c:pt>
                <c:pt idx="2331">
                  <c:v>1.8902113312111008E-3</c:v>
                </c:pt>
                <c:pt idx="2332">
                  <c:v>1.8219443934778951E-3</c:v>
                </c:pt>
                <c:pt idx="2333">
                  <c:v>1.7389636059054563E-3</c:v>
                </c:pt>
                <c:pt idx="2334">
                  <c:v>1.6566127532930577E-3</c:v>
                </c:pt>
                <c:pt idx="2335">
                  <c:v>1.5896260953580702E-3</c:v>
                </c:pt>
                <c:pt idx="2336">
                  <c:v>1.5486994485035669E-3</c:v>
                </c:pt>
                <c:pt idx="2337">
                  <c:v>1.5388918901882204E-3</c:v>
                </c:pt>
                <c:pt idx="2338">
                  <c:v>1.5598965512621076E-3</c:v>
                </c:pt>
                <c:pt idx="2339">
                  <c:v>1.6073249206413501E-3</c:v>
                </c:pt>
                <c:pt idx="2340">
                  <c:v>1.6741044098713004E-3</c:v>
                </c:pt>
                <c:pt idx="2341">
                  <c:v>1.7515192952484199E-3</c:v>
                </c:pt>
                <c:pt idx="2342">
                  <c:v>1.8298641737206432E-3</c:v>
                </c:pt>
                <c:pt idx="2343">
                  <c:v>1.898949258301487E-3</c:v>
                </c:pt>
                <c:pt idx="2344">
                  <c:v>1.9488006777054812E-3</c:v>
                </c:pt>
                <c:pt idx="2345">
                  <c:v>1.9708696363021053E-3</c:v>
                </c:pt>
                <c:pt idx="2346">
                  <c:v>1.9598436715017016E-3</c:v>
                </c:pt>
                <c:pt idx="2347">
                  <c:v>1.915680551954641E-3</c:v>
                </c:pt>
                <c:pt idx="2348">
                  <c:v>1.8449051388142418E-3</c:v>
                </c:pt>
                <c:pt idx="2349">
                  <c:v>1.7600340848406264E-3</c:v>
                </c:pt>
                <c:pt idx="2350">
                  <c:v>1.6767573773875972E-3</c:v>
                </c:pt>
                <c:pt idx="2351">
                  <c:v>1.6099054315681927E-3</c:v>
                </c:pt>
                <c:pt idx="2352">
                  <c:v>1.5700451860675966E-3</c:v>
                </c:pt>
                <c:pt idx="2353">
                  <c:v>1.5619787653654612E-3</c:v>
                </c:pt>
                <c:pt idx="2354">
                  <c:v>1.5851061007071485E-3</c:v>
                </c:pt>
                <c:pt idx="2355">
                  <c:v>1.6347605407599545E-3</c:v>
                </c:pt>
                <c:pt idx="2356">
                  <c:v>1.7036173871267789E-3</c:v>
                </c:pt>
                <c:pt idx="2357">
                  <c:v>1.7827275150512491E-3</c:v>
                </c:pt>
                <c:pt idx="2358">
                  <c:v>1.8621669397160148E-3</c:v>
                </c:pt>
                <c:pt idx="2359">
                  <c:v>1.9315537151126578E-3</c:v>
                </c:pt>
                <c:pt idx="2360">
                  <c:v>1.9807854541513464E-3</c:v>
                </c:pt>
                <c:pt idx="2361">
                  <c:v>2.0013063023463268E-3</c:v>
                </c:pt>
                <c:pt idx="2362">
                  <c:v>1.9879795865211385E-3</c:v>
                </c:pt>
                <c:pt idx="2363">
                  <c:v>1.9411428429172675E-3</c:v>
                </c:pt>
                <c:pt idx="2364">
                  <c:v>1.8678407436552031E-3</c:v>
                </c:pt>
                <c:pt idx="2365">
                  <c:v>1.7811011082701179E-3</c:v>
                </c:pt>
                <c:pt idx="2366">
                  <c:v>1.696951285585265E-3</c:v>
                </c:pt>
                <c:pt idx="2367">
                  <c:v>1.6303024224223674E-3</c:v>
                </c:pt>
                <c:pt idx="2368">
                  <c:v>1.5915787065524966E-3</c:v>
                </c:pt>
                <c:pt idx="2369">
                  <c:v>1.5853150232513146E-3</c:v>
                </c:pt>
                <c:pt idx="2370">
                  <c:v>1.610613132312379E-3</c:v>
                </c:pt>
                <c:pt idx="2371">
                  <c:v>1.6625250565289636E-3</c:v>
                </c:pt>
                <c:pt idx="2372">
                  <c:v>1.7334714196437868E-3</c:v>
                </c:pt>
                <c:pt idx="2373">
                  <c:v>1.8142673207114418E-3</c:v>
                </c:pt>
                <c:pt idx="2374">
                  <c:v>1.8947678430077128E-3</c:v>
                </c:pt>
                <c:pt idx="2375">
                  <c:v>1.9643994484443831E-3</c:v>
                </c:pt>
                <c:pt idx="2376">
                  <c:v>2.0129350713219206E-3</c:v>
                </c:pt>
                <c:pt idx="2377">
                  <c:v>2.0318225261503841E-3</c:v>
                </c:pt>
                <c:pt idx="2378">
                  <c:v>2.0161170729221653E-3</c:v>
                </c:pt>
                <c:pt idx="2379">
                  <c:v>1.9665540361711821E-3</c:v>
                </c:pt>
                <c:pt idx="2380">
                  <c:v>1.8907109278928609E-3</c:v>
                </c:pt>
                <c:pt idx="2381">
                  <c:v>1.8021278569479611E-3</c:v>
                </c:pt>
                <c:pt idx="2382">
                  <c:v>1.7171603518754866E-3</c:v>
                </c:pt>
                <c:pt idx="2383">
                  <c:v>1.6507851896712302E-3</c:v>
                </c:pt>
                <c:pt idx="2384">
                  <c:v>1.6132698347157864E-3</c:v>
                </c:pt>
                <c:pt idx="2385">
                  <c:v>1.6088727137787645E-3</c:v>
                </c:pt>
                <c:pt idx="2386">
                  <c:v>1.6363916706477407E-3</c:v>
                </c:pt>
                <c:pt idx="2387">
                  <c:v>1.6905943942988433E-3</c:v>
                </c:pt>
                <c:pt idx="2388">
                  <c:v>1.7636440721687085E-3</c:v>
                </c:pt>
                <c:pt idx="2389">
                  <c:v>1.8461173386521733E-3</c:v>
                </c:pt>
                <c:pt idx="2390">
                  <c:v>1.9276465540856707E-3</c:v>
                </c:pt>
                <c:pt idx="2391">
                  <c:v>1.99746640038112E-3</c:v>
                </c:pt>
                <c:pt idx="2392">
                  <c:v>2.0452299225229248E-3</c:v>
                </c:pt>
                <c:pt idx="2393">
                  <c:v>2.062398903869638E-3</c:v>
                </c:pt>
                <c:pt idx="2394">
                  <c:v>2.0442376019764994E-3</c:v>
                </c:pt>
                <c:pt idx="2395">
                  <c:v>1.9918976200208756E-3</c:v>
                </c:pt>
                <c:pt idx="2396">
                  <c:v>1.9135021712316245E-3</c:v>
                </c:pt>
                <c:pt idx="2397">
                  <c:v>1.8231052911685346E-3</c:v>
                </c:pt>
                <c:pt idx="2398">
                  <c:v>1.7373796206969726E-3</c:v>
                </c:pt>
                <c:pt idx="2399">
                  <c:v>1.6713521249739991E-3</c:v>
                </c:pt>
                <c:pt idx="2400">
                  <c:v>1.6351190871413033E-3</c:v>
                </c:pt>
                <c:pt idx="2401">
                  <c:v>1.6326533055742215E-3</c:v>
                </c:pt>
                <c:pt idx="2402">
                  <c:v>1.6624438536051271E-3</c:v>
                </c:pt>
                <c:pt idx="2403">
                  <c:v>1.7189706519123182E-3</c:v>
                </c:pt>
                <c:pt idx="2404">
                  <c:v>1.7941368045249237E-3</c:v>
                </c:pt>
                <c:pt idx="2405">
                  <c:v>1.8782775718340042E-3</c:v>
                </c:pt>
                <c:pt idx="2406">
                  <c:v>1.9608008760454865E-3</c:v>
                </c:pt>
                <c:pt idx="2407">
                  <c:v>2.030750357868065E-3</c:v>
                </c:pt>
                <c:pt idx="2408">
                  <c:v>2.0776642760543598E-3</c:v>
                </c:pt>
                <c:pt idx="2409">
                  <c:v>2.0930300702735969E-3</c:v>
                </c:pt>
                <c:pt idx="2410">
                  <c:v>2.0723377561962693E-3</c:v>
                </c:pt>
                <c:pt idx="2411">
                  <c:v>2.0171735437321562E-3</c:v>
                </c:pt>
                <c:pt idx="2412">
                  <c:v>1.9362182872846257E-3</c:v>
                </c:pt>
                <c:pt idx="2413">
                  <c:v>1.8440399230781816E-3</c:v>
                </c:pt>
                <c:pt idx="2414">
                  <c:v>1.7576179612289889E-3</c:v>
                </c:pt>
                <c:pt idx="2415">
                  <c:v>1.6920133348089946E-3</c:v>
                </c:pt>
                <c:pt idx="2416">
                  <c:v>1.6571377252800801E-3</c:v>
                </c:pt>
                <c:pt idx="2417">
                  <c:v>1.6566688564073201E-3</c:v>
                </c:pt>
                <c:pt idx="2418">
                  <c:v>1.6887817957061681E-3</c:v>
                </c:pt>
                <c:pt idx="2419">
                  <c:v>1.7476657298367653E-3</c:v>
                </c:pt>
                <c:pt idx="2420">
                  <c:v>1.8249605427208162E-3</c:v>
                </c:pt>
                <c:pt idx="2421">
                  <c:v>1.9107577590908175E-3</c:v>
                </c:pt>
                <c:pt idx="2422">
                  <c:v>1.994238549440165E-3</c:v>
                </c:pt>
                <c:pt idx="2423">
                  <c:v>2.0642563441043097E-3</c:v>
                </c:pt>
                <c:pt idx="2424">
                  <c:v>2.1102400376702387E-3</c:v>
                </c:pt>
                <c:pt idx="2425">
                  <c:v>2.1237149949122885E-3</c:v>
                </c:pt>
                <c:pt idx="2426">
                  <c:v>2.1004153159464153E-3</c:v>
                </c:pt>
                <c:pt idx="2427">
                  <c:v>2.042380248329821E-3</c:v>
                </c:pt>
                <c:pt idx="2428">
                  <c:v>1.9588602177075948E-3</c:v>
                </c:pt>
                <c:pt idx="2429">
                  <c:v>1.864936069721499E-3</c:v>
                </c:pt>
                <c:pt idx="2430">
                  <c:v>1.7778819911806647E-3</c:v>
                </c:pt>
                <c:pt idx="2431">
                  <c:v>1.7127769272327067E-3</c:v>
                </c:pt>
                <c:pt idx="2432">
                  <c:v>1.6793337294404981E-3</c:v>
                </c:pt>
                <c:pt idx="2433">
                  <c:v>1.680926736543017E-3</c:v>
                </c:pt>
                <c:pt idx="2434">
                  <c:v>1.7154120042638297E-3</c:v>
                </c:pt>
                <c:pt idx="2435">
                  <c:v>1.7766846641624908E-3</c:v>
                </c:pt>
                <c:pt idx="2436">
                  <c:v>1.8561187070515756E-3</c:v>
                </c:pt>
                <c:pt idx="2437">
                  <c:v>1.9435588728475318E-3</c:v>
                </c:pt>
                <c:pt idx="2438">
                  <c:v>2.0279583962051623E-3</c:v>
                </c:pt>
                <c:pt idx="2439">
                  <c:v>2.0979810100157804E-3</c:v>
                </c:pt>
                <c:pt idx="2440">
                  <c:v>2.1429523833904627E-3</c:v>
                </c:pt>
                <c:pt idx="2441">
                  <c:v>2.1544480934586772E-3</c:v>
                </c:pt>
                <c:pt idx="2442">
                  <c:v>2.1284643283847591E-3</c:v>
                </c:pt>
                <c:pt idx="2443">
                  <c:v>2.0675123906907953E-3</c:v>
                </c:pt>
                <c:pt idx="2444">
                  <c:v>1.981423330353455E-3</c:v>
                </c:pt>
                <c:pt idx="2445">
                  <c:v>1.8857903178671421E-3</c:v>
                </c:pt>
                <c:pt idx="2446">
                  <c:v>1.7981693856246631E-3</c:v>
                </c:pt>
                <c:pt idx="2447">
                  <c:v>1.7336407617325428E-3</c:v>
                </c:pt>
                <c:pt idx="2448">
                  <c:v>1.701704597299309E-3</c:v>
                </c:pt>
                <c:pt idx="2449">
                  <c:v>1.7054229142571434E-3</c:v>
                </c:pt>
                <c:pt idx="2450">
                  <c:v>1.7423284137992635E-3</c:v>
                </c:pt>
                <c:pt idx="2451">
                  <c:v>1.8060190866677217E-3</c:v>
                </c:pt>
                <c:pt idx="2452">
                  <c:v>1.8876002108401423E-3</c:v>
                </c:pt>
                <c:pt idx="2453">
                  <c:v>1.9766669909916951E-3</c:v>
                </c:pt>
                <c:pt idx="2454">
                  <c:v>2.0619426097069089E-3</c:v>
                </c:pt>
                <c:pt idx="2455">
                  <c:v>2.1319024765170595E-3</c:v>
                </c:pt>
                <c:pt idx="2456">
                  <c:v>2.1757753583903933E-3</c:v>
                </c:pt>
                <c:pt idx="2457">
                  <c:v>2.185200900478826E-3</c:v>
                </c:pt>
                <c:pt idx="2458">
                  <c:v>2.1564562233290134E-3</c:v>
                </c:pt>
                <c:pt idx="2459">
                  <c:v>2.0925432633351897E-3</c:v>
                </c:pt>
                <c:pt idx="2460">
                  <c:v>2.0038846031558959E-3</c:v>
                </c:pt>
                <c:pt idx="2461">
                  <c:v>1.9065828206297269E-3</c:v>
                </c:pt>
                <c:pt idx="2462">
                  <c:v>1.8184631987680085E-3</c:v>
                </c:pt>
                <c:pt idx="2463">
                  <c:v>1.7545902537229553E-3</c:v>
                </c:pt>
                <c:pt idx="2464">
                  <c:v>1.724237778523879E-3</c:v>
                </c:pt>
                <c:pt idx="2465">
                  <c:v>1.7301469403395798E-3</c:v>
                </c:pt>
                <c:pt idx="2466">
                  <c:v>1.7695218544788508E-3</c:v>
                </c:pt>
                <c:pt idx="2467">
                  <c:v>1.8356605218515798E-3</c:v>
                </c:pt>
                <c:pt idx="2468">
                  <c:v>1.9193965694499005E-3</c:v>
                </c:pt>
                <c:pt idx="2469">
                  <c:v>2.0100734050034754E-3</c:v>
                </c:pt>
                <c:pt idx="2470">
                  <c:v>2.0961826084460252E-3</c:v>
                </c:pt>
                <c:pt idx="2471">
                  <c:v>2.1660125415548818E-3</c:v>
                </c:pt>
                <c:pt idx="2472">
                  <c:v>2.2087019078863121E-3</c:v>
                </c:pt>
                <c:pt idx="2473">
                  <c:v>2.2159678232925536E-3</c:v>
                </c:pt>
                <c:pt idx="2474">
                  <c:v>2.1843878037504792E-3</c:v>
                </c:pt>
                <c:pt idx="2475">
                  <c:v>2.1174731968334314E-3</c:v>
                </c:pt>
                <c:pt idx="2476">
                  <c:v>2.0262485400863489E-3</c:v>
                </c:pt>
                <c:pt idx="2477">
                  <c:v>1.9273230722465626E-3</c:v>
                </c:pt>
                <c:pt idx="2478">
                  <c:v>1.8387768134008329E-3</c:v>
                </c:pt>
                <c:pt idx="2479">
                  <c:v>1.7756417308899713E-3</c:v>
                </c:pt>
                <c:pt idx="2480">
                  <c:v>1.746951463670703E-3</c:v>
                </c:pt>
                <c:pt idx="2481">
                  <c:v>1.7551182092991374E-3</c:v>
                </c:pt>
                <c:pt idx="2482">
                  <c:v>1.7970132965375476E-3</c:v>
                </c:pt>
                <c:pt idx="2483">
                  <c:v>1.8656311100779613E-3</c:v>
                </c:pt>
                <c:pt idx="2484">
                  <c:v>1.9515308343638785E-3</c:v>
                </c:pt>
                <c:pt idx="2485">
                  <c:v>2.0438007062262365E-3</c:v>
                </c:pt>
                <c:pt idx="2486">
                  <c:v>2.1306994413102828E-3</c:v>
                </c:pt>
                <c:pt idx="2487">
                  <c:v>2.2003302276853405E-3</c:v>
                </c:pt>
                <c:pt idx="2488">
                  <c:v>2.241749463856732E-3</c:v>
                </c:pt>
                <c:pt idx="2489">
                  <c:v>2.2467666190438668E-3</c:v>
                </c:pt>
                <c:pt idx="2490">
                  <c:v>2.212278765941962E-3</c:v>
                </c:pt>
                <c:pt idx="2491">
                  <c:v>2.142325497291226E-3</c:v>
                </c:pt>
                <c:pt idx="2492">
                  <c:v>2.048542378572256E-3</c:v>
                </c:pt>
                <c:pt idx="2493">
                  <c:v>1.9480414825000249E-3</c:v>
                </c:pt>
                <c:pt idx="2494">
                  <c:v>1.8591433595719342E-3</c:v>
                </c:pt>
                <c:pt idx="2495">
                  <c:v>1.79682996898685E-3</c:v>
                </c:pt>
                <c:pt idx="2496">
                  <c:v>1.769881626577657E-3</c:v>
                </c:pt>
                <c:pt idx="2497">
                  <c:v>1.7803729509931708E-3</c:v>
                </c:pt>
                <c:pt idx="2498">
                  <c:v>1.8248378034279227E-3</c:v>
                </c:pt>
                <c:pt idx="2499">
                  <c:v>1.895964078007902E-3</c:v>
                </c:pt>
                <c:pt idx="2500">
                  <c:v>1.9840335295981146E-3</c:v>
                </c:pt>
                <c:pt idx="2501">
                  <c:v>2.0778769881567268E-3</c:v>
                </c:pt>
                <c:pt idx="2502">
                  <c:v>2.1655183746860183E-3</c:v>
                </c:pt>
                <c:pt idx="2503">
                  <c:v>2.234877801823471E-3</c:v>
                </c:pt>
                <c:pt idx="2504">
                  <c:v>2.2749371877961826E-3</c:v>
                </c:pt>
                <c:pt idx="2505">
                  <c:v>2.2776136164313356E-3</c:v>
                </c:pt>
                <c:pt idx="2506">
                  <c:v>2.2401444088227824E-3</c:v>
                </c:pt>
                <c:pt idx="2507">
                  <c:v>2.1671157632124831E-3</c:v>
                </c:pt>
                <c:pt idx="2508">
                  <c:v>2.070783760777828E-3</c:v>
                </c:pt>
                <c:pt idx="2509">
                  <c:v>1.9687577187862551E-3</c:v>
                </c:pt>
                <c:pt idx="2510">
                  <c:v>1.8795834614123324E-3</c:v>
                </c:pt>
                <c:pt idx="2511">
                  <c:v>1.8181757495382522E-3</c:v>
                </c:pt>
                <c:pt idx="2512">
                  <c:v>1.7930481528448229E-3</c:v>
                </c:pt>
                <c:pt idx="2513">
                  <c:v>1.8059302991120735E-3</c:v>
                </c:pt>
                <c:pt idx="2514">
                  <c:v>1.853013780338406E-3</c:v>
                </c:pt>
                <c:pt idx="2515">
                  <c:v>1.9266768354276693E-3</c:v>
                </c:pt>
                <c:pt idx="2516">
                  <c:v>2.0169205890616794E-3</c:v>
                </c:pt>
                <c:pt idx="2517">
                  <c:v>2.1123154923075784E-3</c:v>
                </c:pt>
                <c:pt idx="2518">
                  <c:v>2.2006496721139065E-3</c:v>
                </c:pt>
                <c:pt idx="2519">
                  <c:v>2.2696624621444694E-3</c:v>
                </c:pt>
                <c:pt idx="2520">
                  <c:v>2.3082702333553852E-3</c:v>
                </c:pt>
                <c:pt idx="2521">
                  <c:v>2.3085130738167547E-3</c:v>
                </c:pt>
                <c:pt idx="2522">
                  <c:v>2.267989060928787E-3</c:v>
                </c:pt>
                <c:pt idx="2523">
                  <c:v>2.191849872574321E-3</c:v>
                </c:pt>
                <c:pt idx="2524">
                  <c:v>2.0929802766041622E-3</c:v>
                </c:pt>
                <c:pt idx="2525">
                  <c:v>1.9894816084250712E-3</c:v>
                </c:pt>
                <c:pt idx="2526">
                  <c:v>1.9001086004391146E-3</c:v>
                </c:pt>
                <c:pt idx="2527">
                  <c:v>1.8396910314531936E-3</c:v>
                </c:pt>
                <c:pt idx="2528">
                  <c:v>1.8164625079226788E-3</c:v>
                </c:pt>
                <c:pt idx="2529">
                  <c:v>1.8317995211827617E-3</c:v>
                </c:pt>
                <c:pt idx="2530">
                  <c:v>1.881547682491205E-3</c:v>
                </c:pt>
                <c:pt idx="2531">
                  <c:v>1.9577723657423123E-3</c:v>
                </c:pt>
                <c:pt idx="2532">
                  <c:v>2.0501914007048289E-3</c:v>
                </c:pt>
                <c:pt idx="2533">
                  <c:v>2.1471118734856728E-3</c:v>
                </c:pt>
                <c:pt idx="2534">
                  <c:v>2.2360846167145581E-3</c:v>
                </c:pt>
                <c:pt idx="2535">
                  <c:v>2.3046710494833722E-3</c:v>
                </c:pt>
                <c:pt idx="2536">
                  <c:v>2.3417309574174801E-3</c:v>
                </c:pt>
                <c:pt idx="2537">
                  <c:v>2.339444590839197E-3</c:v>
                </c:pt>
                <c:pt idx="2538">
                  <c:v>2.2957917195380621E-3</c:v>
                </c:pt>
                <c:pt idx="2539">
                  <c:v>2.2165080841913048E-3</c:v>
                </c:pt>
                <c:pt idx="2540">
                  <c:v>2.1151145136762096E-3</c:v>
                </c:pt>
                <c:pt idx="2541">
                  <c:v>2.010197185633365E-3</c:v>
                </c:pt>
                <c:pt idx="2542">
                  <c:v>1.9207037888804277E-3</c:v>
                </c:pt>
                <c:pt idx="2543">
                  <c:v>1.8613614407494018E-3</c:v>
                </c:pt>
                <c:pt idx="2544">
                  <c:v>1.8401108341989962E-3</c:v>
                </c:pt>
                <c:pt idx="2545">
                  <c:v>1.8579676626090625E-3</c:v>
                </c:pt>
                <c:pt idx="2546">
                  <c:v>1.9104266858758399E-3</c:v>
                </c:pt>
                <c:pt idx="2547">
                  <c:v>1.9892375512217289E-3</c:v>
                </c:pt>
                <c:pt idx="2548">
                  <c:v>2.0838314973410065E-3</c:v>
                </c:pt>
                <c:pt idx="2549">
                  <c:v>2.1822498618379641E-3</c:v>
                </c:pt>
                <c:pt idx="2550">
                  <c:v>2.2718052741926131E-3</c:v>
                </c:pt>
                <c:pt idx="2551">
                  <c:v>2.3398843156723879E-3</c:v>
                </c:pt>
                <c:pt idx="2552">
                  <c:v>2.3753000256110982E-3</c:v>
                </c:pt>
                <c:pt idx="2553">
                  <c:v>2.3703893598177881E-3</c:v>
                </c:pt>
                <c:pt idx="2554">
                  <c:v>2.3235356600080207E-3</c:v>
                </c:pt>
                <c:pt idx="2555">
                  <c:v>2.241076861551331E-3</c:v>
                </c:pt>
                <c:pt idx="2556">
                  <c:v>2.1371770401178874E-3</c:v>
                </c:pt>
                <c:pt idx="2557">
                  <c:v>2.0308995812306089E-3</c:v>
                </c:pt>
                <c:pt idx="2558">
                  <c:v>1.9413674340980106E-3</c:v>
                </c:pt>
                <c:pt idx="2559">
                  <c:v>1.8831876059031217E-3</c:v>
                </c:pt>
                <c:pt idx="2560">
                  <c:v>1.8639946685750763E-3</c:v>
                </c:pt>
                <c:pt idx="2561">
                  <c:v>1.8844364917747734E-3</c:v>
                </c:pt>
                <c:pt idx="2562">
                  <c:v>1.9396530040353688E-3</c:v>
                </c:pt>
                <c:pt idx="2563">
                  <c:v>2.0210748262674016E-3</c:v>
                </c:pt>
                <c:pt idx="2564">
                  <c:v>2.1178435725787738E-3</c:v>
                </c:pt>
                <c:pt idx="2565">
                  <c:v>2.2177314927148374E-3</c:v>
                </c:pt>
                <c:pt idx="2566">
                  <c:v>2.307812277622303E-3</c:v>
                </c:pt>
                <c:pt idx="2567">
                  <c:v>2.3753011675161388E-3</c:v>
                </c:pt>
                <c:pt idx="2568">
                  <c:v>2.4089749873259223E-3</c:v>
                </c:pt>
                <c:pt idx="2569">
                  <c:v>2.4013453955516293E-3</c:v>
                </c:pt>
                <c:pt idx="2570">
                  <c:v>2.3512207729526578E-3</c:v>
                </c:pt>
                <c:pt idx="2571">
                  <c:v>2.2655596368852614E-3</c:v>
                </c:pt>
                <c:pt idx="2572">
                  <c:v>2.1591748688418394E-3</c:v>
                </c:pt>
                <c:pt idx="2573">
                  <c:v>2.0515986967457843E-3</c:v>
                </c:pt>
                <c:pt idx="2574">
                  <c:v>1.9621121596968632E-3</c:v>
                </c:pt>
                <c:pt idx="2575">
                  <c:v>1.9051840269837864E-3</c:v>
                </c:pt>
                <c:pt idx="2576">
                  <c:v>1.8881303101786352E-3</c:v>
                </c:pt>
                <c:pt idx="2577">
                  <c:v>1.9112229313804786E-3</c:v>
                </c:pt>
                <c:pt idx="2578">
                  <c:v>1.9692429424459897E-3</c:v>
                </c:pt>
                <c:pt idx="2579">
                  <c:v>2.0532987124501942E-3</c:v>
                </c:pt>
                <c:pt idx="2580">
                  <c:v>2.1522391287093386E-3</c:v>
                </c:pt>
                <c:pt idx="2581">
                  <c:v>2.253564914085778E-3</c:v>
                </c:pt>
                <c:pt idx="2582">
                  <c:v>2.3441098941014873E-3</c:v>
                </c:pt>
                <c:pt idx="2583">
                  <c:v>2.4109223114447457E-3</c:v>
                </c:pt>
                <c:pt idx="2584">
                  <c:v>2.4427533810196717E-3</c:v>
                </c:pt>
                <c:pt idx="2585">
                  <c:v>2.4323082759551157E-3</c:v>
                </c:pt>
                <c:pt idx="2586">
                  <c:v>2.3788428071685741E-3</c:v>
                </c:pt>
                <c:pt idx="2587">
                  <c:v>2.2899537683960217E-3</c:v>
                </c:pt>
                <c:pt idx="2588">
                  <c:v>2.181108101198986E-3</c:v>
                </c:pt>
                <c:pt idx="2589">
                  <c:v>2.0722966793815458E-3</c:v>
                </c:pt>
                <c:pt idx="2590">
                  <c:v>1.9829405637522314E-3</c:v>
                </c:pt>
                <c:pt idx="2591">
                  <c:v>1.92735265403559E-3</c:v>
                </c:pt>
                <c:pt idx="2592">
                  <c:v>1.912517806181301E-3</c:v>
                </c:pt>
                <c:pt idx="2593">
                  <c:v>1.9383254581383867E-3</c:v>
                </c:pt>
                <c:pt idx="2594">
                  <c:v>1.9991934059724321E-3</c:v>
                </c:pt>
                <c:pt idx="2595">
                  <c:v>2.0859046581611766E-3</c:v>
                </c:pt>
                <c:pt idx="2596">
                  <c:v>2.187011846802798E-3</c:v>
                </c:pt>
                <c:pt idx="2597">
                  <c:v>2.2897411447938849E-3</c:v>
                </c:pt>
                <c:pt idx="2598">
                  <c:v>2.3806862844669725E-3</c:v>
                </c:pt>
                <c:pt idx="2599">
                  <c:v>2.4467326185344321E-3</c:v>
                </c:pt>
                <c:pt idx="2600">
                  <c:v>2.4766178501480669E-3</c:v>
                </c:pt>
                <c:pt idx="2601">
                  <c:v>2.4632594376559794E-3</c:v>
                </c:pt>
                <c:pt idx="2602">
                  <c:v>2.4063835572552122E-3</c:v>
                </c:pt>
                <c:pt idx="2603">
                  <c:v>2.3142429327349104E-3</c:v>
                </c:pt>
                <c:pt idx="2604">
                  <c:v>2.2029627930713457E-3</c:v>
                </c:pt>
                <c:pt idx="2605">
                  <c:v>2.0929825931065038E-3</c:v>
                </c:pt>
                <c:pt idx="2606">
                  <c:v>2.003844134350158E-3</c:v>
                </c:pt>
                <c:pt idx="2607">
                  <c:v>1.9496864859999765E-3</c:v>
                </c:pt>
                <c:pt idx="2608">
                  <c:v>1.9371507596753492E-3</c:v>
                </c:pt>
                <c:pt idx="2609">
                  <c:v>1.9657368265307961E-3</c:v>
                </c:pt>
                <c:pt idx="2610">
                  <c:v>2.0294956669427416E-3</c:v>
                </c:pt>
                <c:pt idx="2611">
                  <c:v>2.1188815832976957E-3</c:v>
                </c:pt>
                <c:pt idx="2612">
                  <c:v>2.222147872013607E-3</c:v>
                </c:pt>
                <c:pt idx="2613">
                  <c:v>2.3262433159338155E-3</c:v>
                </c:pt>
                <c:pt idx="2614">
                  <c:v>2.4175212085468241E-3</c:v>
                </c:pt>
                <c:pt idx="2615">
                  <c:v>2.4827090206067555E-3</c:v>
                </c:pt>
                <c:pt idx="2616">
                  <c:v>2.5105430665319636E-3</c:v>
                </c:pt>
                <c:pt idx="2617">
                  <c:v>2.4941734491112496E-3</c:v>
                </c:pt>
                <c:pt idx="2618">
                  <c:v>2.4338193252254653E-3</c:v>
                </c:pt>
                <c:pt idx="2619">
                  <c:v>2.3384064902359555E-3</c:v>
                </c:pt>
                <c:pt idx="2620">
                  <c:v>2.2247216214983639E-3</c:v>
                </c:pt>
                <c:pt idx="2621">
                  <c:v>2.1136408952021099E-3</c:v>
                </c:pt>
                <c:pt idx="2622">
                  <c:v>2.0248086258842289E-3</c:v>
                </c:pt>
                <c:pt idx="2623">
                  <c:v>1.9721717843573009E-3</c:v>
                </c:pt>
                <c:pt idx="2624">
                  <c:v>1.9620159526226363E-3</c:v>
                </c:pt>
                <c:pt idx="2625">
                  <c:v>1.993444345536507E-3</c:v>
                </c:pt>
                <c:pt idx="2626">
                  <c:v>2.0601369542139892E-3</c:v>
                </c:pt>
                <c:pt idx="2627">
                  <c:v>2.15221632665436E-3</c:v>
                </c:pt>
                <c:pt idx="2628">
                  <c:v>2.2576327603140611E-3</c:v>
                </c:pt>
                <c:pt idx="2629">
                  <c:v>2.3630553096926142E-3</c:v>
                </c:pt>
                <c:pt idx="2630">
                  <c:v>2.454596494248935E-3</c:v>
                </c:pt>
                <c:pt idx="2631">
                  <c:v>2.5188312426324523E-3</c:v>
                </c:pt>
                <c:pt idx="2632">
                  <c:v>2.544507353380385E-3</c:v>
                </c:pt>
                <c:pt idx="2633">
                  <c:v>2.5250280377337362E-3</c:v>
                </c:pt>
                <c:pt idx="2634">
                  <c:v>2.4611291996416746E-3</c:v>
                </c:pt>
                <c:pt idx="2635">
                  <c:v>2.3624264853231176E-3</c:v>
                </c:pt>
                <c:pt idx="2636">
                  <c:v>2.2463707677649984E-3</c:v>
                </c:pt>
                <c:pt idx="2637">
                  <c:v>2.1342626166397623E-3</c:v>
                </c:pt>
                <c:pt idx="2638">
                  <c:v>2.0458286026369152E-3</c:v>
                </c:pt>
                <c:pt idx="2639">
                  <c:v>1.9948058667757463E-3</c:v>
                </c:pt>
                <c:pt idx="2640">
                  <c:v>1.9871119463408505E-3</c:v>
                </c:pt>
                <c:pt idx="2641">
                  <c:v>2.0214473281226289E-3</c:v>
                </c:pt>
                <c:pt idx="2642">
                  <c:v>2.0911171208000778E-3</c:v>
                </c:pt>
                <c:pt idx="2643">
                  <c:v>2.1859085953957573E-3</c:v>
                </c:pt>
                <c:pt idx="2644">
                  <c:v>2.2934658083489674E-3</c:v>
                </c:pt>
                <c:pt idx="2645">
                  <c:v>2.4001750984173104E-3</c:v>
                </c:pt>
                <c:pt idx="2646">
                  <c:v>2.4919090578024326E-3</c:v>
                </c:pt>
                <c:pt idx="2647">
                  <c:v>2.5550955229018167E-3</c:v>
                </c:pt>
                <c:pt idx="2648">
                  <c:v>2.578507791946729E-3</c:v>
                </c:pt>
                <c:pt idx="2649">
                  <c:v>2.5558231990846442E-3</c:v>
                </c:pt>
                <c:pt idx="2650">
                  <c:v>2.4883174578933191E-3</c:v>
                </c:pt>
                <c:pt idx="2651">
                  <c:v>2.3863124423859094E-3</c:v>
                </c:pt>
                <c:pt idx="2652">
                  <c:v>2.2679242061285211E-3</c:v>
                </c:pt>
                <c:pt idx="2653">
                  <c:v>2.154865144436806E-3</c:v>
                </c:pt>
                <c:pt idx="2654">
                  <c:v>2.0669243131405191E-3</c:v>
                </c:pt>
                <c:pt idx="2655">
                  <c:v>2.0176110308398006E-3</c:v>
                </c:pt>
                <c:pt idx="2656">
                  <c:v>2.0124631384653372E-3</c:v>
                </c:pt>
                <c:pt idx="2657">
                  <c:v>2.0497713946403292E-3</c:v>
                </c:pt>
                <c:pt idx="2658">
                  <c:v>2.1224621860696639E-3</c:v>
                </c:pt>
                <c:pt idx="2659">
                  <c:v>2.2199840103695441E-3</c:v>
                </c:pt>
                <c:pt idx="2660">
                  <c:v>2.3296710544646543E-3</c:v>
                </c:pt>
                <c:pt idx="2661">
                  <c:v>2.4376245389796966E-3</c:v>
                </c:pt>
                <c:pt idx="2662">
                  <c:v>2.5294771759086032E-3</c:v>
                </c:pt>
                <c:pt idx="2663">
                  <c:v>2.5915164482248126E-3</c:v>
                </c:pt>
                <c:pt idx="2664">
                  <c:v>2.6125555763550487E-3</c:v>
                </c:pt>
                <c:pt idx="2665">
                  <c:v>2.5865686684064327E-3</c:v>
                </c:pt>
                <c:pt idx="2666">
                  <c:v>2.5153951430033038E-3</c:v>
                </c:pt>
                <c:pt idx="2667">
                  <c:v>2.4100785828715422E-3</c:v>
                </c:pt>
                <c:pt idx="2668">
                  <c:v>2.2894007395371035E-3</c:v>
                </c:pt>
                <c:pt idx="2669">
                  <c:v>2.1754707330089071E-3</c:v>
                </c:pt>
                <c:pt idx="2670">
                  <c:v>2.0881199901700417E-3</c:v>
                </c:pt>
                <c:pt idx="2671">
                  <c:v>2.0406120305701972E-3</c:v>
                </c:pt>
                <c:pt idx="2672">
                  <c:v>2.0380936443937315E-3</c:v>
                </c:pt>
                <c:pt idx="2673">
                  <c:v>2.0784399087478327E-3</c:v>
                </c:pt>
                <c:pt idx="2674">
                  <c:v>2.1541943039274586E-3</c:v>
                </c:pt>
                <c:pt idx="2675">
                  <c:v>2.2544631603570054E-3</c:v>
                </c:pt>
                <c:pt idx="2676">
                  <c:v>2.3662670947077612E-3</c:v>
                </c:pt>
                <c:pt idx="2677">
                  <c:v>2.4754198610312632E-3</c:v>
                </c:pt>
                <c:pt idx="2678">
                  <c:v>2.5673151818725926E-3</c:v>
                </c:pt>
                <c:pt idx="2679">
                  <c:v>2.628106842120336E-3</c:v>
                </c:pt>
                <c:pt idx="2680">
                  <c:v>2.6466632386572702E-3</c:v>
                </c:pt>
                <c:pt idx="2681">
                  <c:v>2.6172774094185007E-3</c:v>
                </c:pt>
                <c:pt idx="2682">
                  <c:v>2.5423764588308425E-3</c:v>
                </c:pt>
                <c:pt idx="2683">
                  <c:v>2.4337411609628434E-3</c:v>
                </c:pt>
                <c:pt idx="2684">
                  <c:v>2.3108184057295338E-3</c:v>
                </c:pt>
                <c:pt idx="2685">
                  <c:v>2.1960996957440461E-3</c:v>
                </c:pt>
                <c:pt idx="2686">
                  <c:v>2.1094373214435159E-3</c:v>
                </c:pt>
                <c:pt idx="2687">
                  <c:v>2.0638313718384822E-3</c:v>
                </c:pt>
                <c:pt idx="2688">
                  <c:v>2.0640260340797126E-3</c:v>
                </c:pt>
                <c:pt idx="2689">
                  <c:v>2.107474593750176E-3</c:v>
                </c:pt>
                <c:pt idx="2690">
                  <c:v>2.1863341924130732E-3</c:v>
                </c:pt>
                <c:pt idx="2691">
                  <c:v>2.2893650478392757E-3</c:v>
                </c:pt>
                <c:pt idx="2692">
                  <c:v>2.4032708538466543E-3</c:v>
                </c:pt>
                <c:pt idx="2693">
                  <c:v>2.5135748786462497E-3</c:v>
                </c:pt>
                <c:pt idx="2694">
                  <c:v>2.6054329735833836E-3</c:v>
                </c:pt>
                <c:pt idx="2695">
                  <c:v>2.6648727208658653E-3</c:v>
                </c:pt>
                <c:pt idx="2696">
                  <c:v>2.680834041907438E-3</c:v>
                </c:pt>
                <c:pt idx="2697">
                  <c:v>2.6479528801572902E-3</c:v>
                </c:pt>
                <c:pt idx="2698">
                  <c:v>2.5692677529759508E-3</c:v>
                </c:pt>
                <c:pt idx="2699">
                  <c:v>2.4573113115393158E-3</c:v>
                </c:pt>
                <c:pt idx="2700">
                  <c:v>2.3321935416333968E-3</c:v>
                </c:pt>
                <c:pt idx="2701">
                  <c:v>2.2167722052750896E-3</c:v>
                </c:pt>
                <c:pt idx="2702">
                  <c:v>2.1308997020748396E-3</c:v>
                </c:pt>
                <c:pt idx="2703">
                  <c:v>2.0872945691167723E-3</c:v>
                </c:pt>
                <c:pt idx="2704">
                  <c:v>2.0902875151576354E-3</c:v>
                </c:pt>
                <c:pt idx="2705">
                  <c:v>2.1369036646974936E-3</c:v>
                </c:pt>
                <c:pt idx="2706">
                  <c:v>2.2189097120321462E-3</c:v>
                </c:pt>
                <c:pt idx="2707">
                  <c:v>2.3247165437308044E-3</c:v>
                </c:pt>
                <c:pt idx="2708">
                  <c:v>2.4407072624829315E-3</c:v>
                </c:pt>
                <c:pt idx="2709">
                  <c:v>2.5521129767186236E-3</c:v>
                </c:pt>
                <c:pt idx="2710">
                  <c:v>2.643852455265697E-3</c:v>
                </c:pt>
                <c:pt idx="2711">
                  <c:v>2.7018350609644788E-3</c:v>
                </c:pt>
                <c:pt idx="2712">
                  <c:v>2.7150886451477057E-3</c:v>
                </c:pt>
                <c:pt idx="2713">
                  <c:v>2.6786157850966345E-3</c:v>
                </c:pt>
                <c:pt idx="2714">
                  <c:v>2.5960910215852458E-3</c:v>
                </c:pt>
                <c:pt idx="2715">
                  <c:v>2.4808127373811585E-3</c:v>
                </c:pt>
                <c:pt idx="2716">
                  <c:v>2.3535522456380135E-3</c:v>
                </c:pt>
                <c:pt idx="2717">
                  <c:v>2.2375164254815247E-3</c:v>
                </c:pt>
                <c:pt idx="2718">
                  <c:v>2.1525360772123516E-3</c:v>
                </c:pt>
                <c:pt idx="2719">
                  <c:v>2.1110306362975111E-3</c:v>
                </c:pt>
                <c:pt idx="2720">
                  <c:v>2.1169063306982305E-3</c:v>
                </c:pt>
                <c:pt idx="2721">
                  <c:v>2.1667546509310052E-3</c:v>
                </c:pt>
                <c:pt idx="2722">
                  <c:v>2.2519477241283625E-3</c:v>
                </c:pt>
                <c:pt idx="2723">
                  <c:v>2.3605431005766192E-3</c:v>
                </c:pt>
                <c:pt idx="2724">
                  <c:v>2.4785994924154853E-3</c:v>
                </c:pt>
                <c:pt idx="2725">
                  <c:v>2.5910533079992566E-3</c:v>
                </c:pt>
                <c:pt idx="2726">
                  <c:v>2.6825884073846847E-3</c:v>
                </c:pt>
                <c:pt idx="2727">
                  <c:v>2.739004776330442E-3</c:v>
                </c:pt>
                <c:pt idx="2728">
                  <c:v>2.7494364535057755E-3</c:v>
                </c:pt>
                <c:pt idx="2729">
                  <c:v>2.7092771679784987E-3</c:v>
                </c:pt>
                <c:pt idx="2730">
                  <c:v>2.622861178171166E-3</c:v>
                </c:pt>
                <c:pt idx="2731">
                  <c:v>2.5042659400589151E-3</c:v>
                </c:pt>
                <c:pt idx="2732">
                  <c:v>2.3749196682227741E-3</c:v>
                </c:pt>
                <c:pt idx="2733">
                  <c:v>2.2583613774729561E-3</c:v>
                </c:pt>
                <c:pt idx="2734">
                  <c:v>2.1743783412704544E-3</c:v>
                </c:pt>
                <c:pt idx="2735">
                  <c:v>2.1350734299049995E-3</c:v>
                </c:pt>
                <c:pt idx="2736">
                  <c:v>2.1439177943505193E-3</c:v>
                </c:pt>
                <c:pt idx="2737">
                  <c:v>2.1970628994953507E-3</c:v>
                </c:pt>
                <c:pt idx="2738">
                  <c:v>2.2854826751839679E-3</c:v>
                </c:pt>
                <c:pt idx="2739">
                  <c:v>2.3968774483245883E-3</c:v>
                </c:pt>
                <c:pt idx="2740">
                  <c:v>2.5169782200856316E-3</c:v>
                </c:pt>
                <c:pt idx="2741">
                  <c:v>2.6304244889628586E-3</c:v>
                </c:pt>
                <c:pt idx="2742">
                  <c:v>2.7216668872059066E-3</c:v>
                </c:pt>
                <c:pt idx="2743">
                  <c:v>2.7764054287698339E-3</c:v>
                </c:pt>
                <c:pt idx="2744">
                  <c:v>2.7838986019052907E-3</c:v>
                </c:pt>
                <c:pt idx="2745">
                  <c:v>2.7399571126406545E-3</c:v>
                </c:pt>
                <c:pt idx="2746">
                  <c:v>2.6495991724618871E-3</c:v>
                </c:pt>
                <c:pt idx="2747">
                  <c:v>2.5276938241186701E-3</c:v>
                </c:pt>
                <c:pt idx="2748">
                  <c:v>2.3963214744379328E-3</c:v>
                </c:pt>
                <c:pt idx="2749">
                  <c:v>2.2793341322349323E-3</c:v>
                </c:pt>
                <c:pt idx="2750">
                  <c:v>2.1964538687960769E-3</c:v>
                </c:pt>
                <c:pt idx="2751">
                  <c:v>2.1594496954620936E-3</c:v>
                </c:pt>
                <c:pt idx="2752">
                  <c:v>2.1713474051182195E-3</c:v>
                </c:pt>
                <c:pt idx="2753">
                  <c:v>2.2278530374136604E-3</c:v>
                </c:pt>
                <c:pt idx="2754">
                  <c:v>2.3195376879200243E-3</c:v>
                </c:pt>
                <c:pt idx="2755">
                  <c:v>2.4337407126394867E-3</c:v>
                </c:pt>
                <c:pt idx="2756">
                  <c:v>2.5558611394231011E-3</c:v>
                </c:pt>
                <c:pt idx="2757">
                  <c:v>2.6702397900643009E-3</c:v>
                </c:pt>
                <c:pt idx="2758">
                  <c:v>2.7610966573207696E-3</c:v>
                </c:pt>
                <c:pt idx="2759">
                  <c:v>2.8140419541801509E-3</c:v>
                </c:pt>
                <c:pt idx="2760">
                  <c:v>2.8184782858027497E-3</c:v>
                </c:pt>
                <c:pt idx="2761">
                  <c:v>2.7706586842879094E-3</c:v>
                </c:pt>
                <c:pt idx="2762">
                  <c:v>2.6763098682478382E-3</c:v>
                </c:pt>
                <c:pt idx="2763">
                  <c:v>2.551104103594225E-3</c:v>
                </c:pt>
                <c:pt idx="2764">
                  <c:v>2.4177682051299944E-3</c:v>
                </c:pt>
                <c:pt idx="2765">
                  <c:v>2.3004479165651781E-3</c:v>
                </c:pt>
                <c:pt idx="2766">
                  <c:v>2.2187770623238166E-3</c:v>
                </c:pt>
                <c:pt idx="2767">
                  <c:v>2.1841738066980623E-3</c:v>
                </c:pt>
                <c:pt idx="2768">
                  <c:v>2.1992081712761511E-3</c:v>
                </c:pt>
                <c:pt idx="2769">
                  <c:v>2.2591353625609559E-3</c:v>
                </c:pt>
                <c:pt idx="2770">
                  <c:v>2.3541201565064778E-3</c:v>
                </c:pt>
                <c:pt idx="2771">
                  <c:v>2.4711369431853784E-3</c:v>
                </c:pt>
                <c:pt idx="2772">
                  <c:v>2.5952493690494143E-3</c:v>
                </c:pt>
                <c:pt idx="2773">
                  <c:v>2.7104970086378266E-3</c:v>
                </c:pt>
                <c:pt idx="2774">
                  <c:v>2.8008719368564166E-3</c:v>
                </c:pt>
                <c:pt idx="2775">
                  <c:v>2.8519052163575487E-3</c:v>
                </c:pt>
                <c:pt idx="2776">
                  <c:v>2.853163839219981E-3</c:v>
                </c:pt>
                <c:pt idx="2777">
                  <c:v>2.8013702243090185E-3</c:v>
                </c:pt>
                <c:pt idx="2778">
                  <c:v>2.7029833012727996E-3</c:v>
                </c:pt>
                <c:pt idx="2779">
                  <c:v>2.5744900129279279E-3</c:v>
                </c:pt>
                <c:pt idx="2780">
                  <c:v>2.4392560129524025E-3</c:v>
                </c:pt>
                <c:pt idx="2781">
                  <c:v>2.3217008195912728E-3</c:v>
                </c:pt>
                <c:pt idx="2782">
                  <c:v>2.2413479863952037E-3</c:v>
                </c:pt>
                <c:pt idx="2783">
                  <c:v>2.2092475500905518E-3</c:v>
                </c:pt>
                <c:pt idx="2784">
                  <c:v>2.2275039258032258E-3</c:v>
                </c:pt>
                <c:pt idx="2785">
                  <c:v>2.2909151831178396E-3</c:v>
                </c:pt>
                <c:pt idx="2786">
                  <c:v>2.3892355791381961E-3</c:v>
                </c:pt>
                <c:pt idx="2787">
                  <c:v>2.5090704860105217E-3</c:v>
                </c:pt>
                <c:pt idx="2788">
                  <c:v>2.6351444093121686E-3</c:v>
                </c:pt>
                <c:pt idx="2789">
                  <c:v>2.7511943597381869E-3</c:v>
                </c:pt>
                <c:pt idx="2790">
                  <c:v>2.8409876709714131E-3</c:v>
                </c:pt>
                <c:pt idx="2791">
                  <c:v>2.8899881428453966E-3</c:v>
                </c:pt>
                <c:pt idx="2792">
                  <c:v>2.8879478499364815E-3</c:v>
                </c:pt>
                <c:pt idx="2793">
                  <c:v>2.8320856262247277E-3</c:v>
                </c:pt>
                <c:pt idx="2794">
                  <c:v>2.7296168155512305E-3</c:v>
                </c:pt>
                <c:pt idx="2795">
                  <c:v>2.5978529075995939E-3</c:v>
                </c:pt>
                <c:pt idx="2796">
                  <c:v>2.4607904958211762E-3</c:v>
                </c:pt>
                <c:pt idx="2797">
                  <c:v>2.3431014167316667E-3</c:v>
                </c:pt>
                <c:pt idx="2798">
                  <c:v>2.2641760275650797E-3</c:v>
                </c:pt>
                <c:pt idx="2799">
                  <c:v>2.2346796993295425E-3</c:v>
                </c:pt>
                <c:pt idx="2800">
                  <c:v>2.2562412753240326E-3</c:v>
                </c:pt>
                <c:pt idx="2801">
                  <c:v>2.3231968891415595E-3</c:v>
                </c:pt>
                <c:pt idx="2802">
                  <c:v>2.4248859477740995E-3</c:v>
                </c:pt>
                <c:pt idx="2803">
                  <c:v>2.5475408023337711E-3</c:v>
                </c:pt>
                <c:pt idx="2804">
                  <c:v>2.6755427569525678E-3</c:v>
                </c:pt>
                <c:pt idx="2805">
                  <c:v>2.7923243613094889E-3</c:v>
                </c:pt>
                <c:pt idx="2806">
                  <c:v>2.8814322383935724E-3</c:v>
                </c:pt>
                <c:pt idx="2807">
                  <c:v>2.9282750434836179E-3</c:v>
                </c:pt>
                <c:pt idx="2808">
                  <c:v>2.9228123925712415E-3</c:v>
                </c:pt>
                <c:pt idx="2809">
                  <c:v>2.8627868337494813E-3</c:v>
                </c:pt>
                <c:pt idx="2810">
                  <c:v>2.7561939261295347E-3</c:v>
                </c:pt>
                <c:pt idx="2811">
                  <c:v>2.6211788595337862E-3</c:v>
                </c:pt>
                <c:pt idx="2812">
                  <c:v>2.4823595712553021E-3</c:v>
                </c:pt>
                <c:pt idx="2813">
                  <c:v>2.364639225089732E-3</c:v>
                </c:pt>
                <c:pt idx="2814">
                  <c:v>2.2872521475973879E-3</c:v>
                </c:pt>
                <c:pt idx="2815">
                  <c:v>2.2604623960675771E-3</c:v>
                </c:pt>
                <c:pt idx="2816">
                  <c:v>2.2854134659504575E-3</c:v>
                </c:pt>
                <c:pt idx="2817">
                  <c:v>2.3559734109964304E-3</c:v>
                </c:pt>
                <c:pt idx="2818">
                  <c:v>2.4610628391276168E-3</c:v>
                </c:pt>
                <c:pt idx="2819">
                  <c:v>2.5865366212688471E-3</c:v>
                </c:pt>
                <c:pt idx="2820">
                  <c:v>2.7164293203021032E-3</c:v>
                </c:pt>
                <c:pt idx="2821">
                  <c:v>2.8338677000356418E-3</c:v>
                </c:pt>
                <c:pt idx="2822">
                  <c:v>2.9221818992938558E-3</c:v>
                </c:pt>
                <c:pt idx="2823">
                  <c:v>2.9667389564223402E-3</c:v>
                </c:pt>
                <c:pt idx="2824">
                  <c:v>2.9577286556945908E-3</c:v>
                </c:pt>
                <c:pt idx="2825">
                  <c:v>2.8934461281154979E-3</c:v>
                </c:pt>
                <c:pt idx="2826">
                  <c:v>2.7826903939660828E-3</c:v>
                </c:pt>
                <c:pt idx="2827">
                  <c:v>2.6444483867938883E-3</c:v>
                </c:pt>
                <c:pt idx="2828">
                  <c:v>2.5039484632747703E-3</c:v>
                </c:pt>
                <c:pt idx="2829">
                  <c:v>2.3863019686828006E-3</c:v>
                </c:pt>
                <c:pt idx="2830">
                  <c:v>2.3105649169661842E-3</c:v>
                </c:pt>
                <c:pt idx="2831">
                  <c:v>2.286583527816099E-3</c:v>
                </c:pt>
                <c:pt idx="2832">
                  <c:v>2.3150070538131996E-3</c:v>
                </c:pt>
                <c:pt idx="2833">
                  <c:v>2.3892302838283029E-3</c:v>
                </c:pt>
                <c:pt idx="2834">
                  <c:v>2.4977506335644747E-3</c:v>
                </c:pt>
                <c:pt idx="2835">
                  <c:v>2.6260413155992121E-3</c:v>
                </c:pt>
                <c:pt idx="2836">
                  <c:v>2.7577857417543932E-3</c:v>
                </c:pt>
                <c:pt idx="2837">
                  <c:v>2.875803776352256E-3</c:v>
                </c:pt>
                <c:pt idx="2838">
                  <c:v>2.9632136373276235E-3</c:v>
                </c:pt>
                <c:pt idx="2839">
                  <c:v>3.0053546326302247E-3</c:v>
                </c:pt>
                <c:pt idx="2840">
                  <c:v>2.9926704749032727E-3</c:v>
                </c:pt>
                <c:pt idx="2841">
                  <c:v>2.9240373146276321E-3</c:v>
                </c:pt>
                <c:pt idx="2842">
                  <c:v>2.8090816117135823E-3</c:v>
                </c:pt>
                <c:pt idx="2843">
                  <c:v>2.6676392028419961E-3</c:v>
                </c:pt>
                <c:pt idx="2844">
                  <c:v>2.5255373709009944E-3</c:v>
                </c:pt>
                <c:pt idx="2845">
                  <c:v>2.4080727849417685E-3</c:v>
                </c:pt>
                <c:pt idx="2846">
                  <c:v>2.3340994290419817E-3</c:v>
                </c:pt>
                <c:pt idx="2847">
                  <c:v>2.3130297210434709E-3</c:v>
                </c:pt>
                <c:pt idx="2848">
                  <c:v>2.3450087948357393E-3</c:v>
                </c:pt>
                <c:pt idx="2849">
                  <c:v>2.4229531628303267E-3</c:v>
                </c:pt>
                <c:pt idx="2850">
                  <c:v>2.5349328086194055E-3</c:v>
                </c:pt>
                <c:pt idx="2851">
                  <c:v>2.6660347738426183E-3</c:v>
                </c:pt>
                <c:pt idx="2852">
                  <c:v>2.7995877119857578E-3</c:v>
                </c:pt>
                <c:pt idx="2853">
                  <c:v>2.918103291309281E-3</c:v>
                </c:pt>
                <c:pt idx="2854">
                  <c:v>3.0044937363230386E-3</c:v>
                </c:pt>
                <c:pt idx="2855">
                  <c:v>3.0440852227949728E-3</c:v>
                </c:pt>
                <c:pt idx="2856">
                  <c:v>3.0276004780957887E-3</c:v>
                </c:pt>
                <c:pt idx="2857">
                  <c:v>2.9545260130557005E-3</c:v>
                </c:pt>
                <c:pt idx="2858">
                  <c:v>2.835338266724349E-3</c:v>
                </c:pt>
                <c:pt idx="2859">
                  <c:v>2.6907279570502424E-3</c:v>
                </c:pt>
                <c:pt idx="2860">
                  <c:v>2.5471077224920968E-3</c:v>
                </c:pt>
                <c:pt idx="2861">
                  <c:v>2.4299361398947513E-3</c:v>
                </c:pt>
                <c:pt idx="2862">
                  <c:v>2.357842612224503E-3</c:v>
                </c:pt>
                <c:pt idx="2863">
                  <c:v>2.3397895630284885E-3</c:v>
                </c:pt>
                <c:pt idx="2864">
                  <c:v>2.3754092297154283E-3</c:v>
                </c:pt>
                <c:pt idx="2865">
                  <c:v>2.4571340415677594E-3</c:v>
                </c:pt>
                <c:pt idx="2866">
                  <c:v>2.5726023023910343E-3</c:v>
                </c:pt>
                <c:pt idx="2867">
                  <c:v>2.7065103968265621E-3</c:v>
                </c:pt>
                <c:pt idx="2868">
                  <c:v>2.8418281881970766E-3</c:v>
                </c:pt>
                <c:pt idx="2869">
                  <c:v>2.960758716112405E-3</c:v>
                </c:pt>
                <c:pt idx="2870">
                  <c:v>3.0460135961470616E-3</c:v>
                </c:pt>
                <c:pt idx="2871">
                  <c:v>3.0829218292939692E-3</c:v>
                </c:pt>
                <c:pt idx="2872">
                  <c:v>3.0625102886282724E-3</c:v>
                </c:pt>
                <c:pt idx="2873">
                  <c:v>2.9849059356976933E-3</c:v>
                </c:pt>
                <c:pt idx="2874">
                  <c:v>2.8614580895033707E-3</c:v>
                </c:pt>
                <c:pt idx="2875">
                  <c:v>2.7137172556667474E-3</c:v>
                </c:pt>
                <c:pt idx="2876">
                  <c:v>2.5686677510121355E-3</c:v>
                </c:pt>
                <c:pt idx="2877">
                  <c:v>2.451904977878176E-3</c:v>
                </c:pt>
                <c:pt idx="2878">
                  <c:v>2.3818106063843748E-3</c:v>
                </c:pt>
                <c:pt idx="2879">
                  <c:v>2.366881144653311E-3</c:v>
                </c:pt>
                <c:pt idx="2880">
                  <c:v>2.4062269330963671E-3</c:v>
                </c:pt>
                <c:pt idx="2881">
                  <c:v>2.4917914139733393E-3</c:v>
                </c:pt>
                <c:pt idx="2882">
                  <c:v>2.6107764269674401E-3</c:v>
                </c:pt>
                <c:pt idx="2883">
                  <c:v>2.7474830679772824E-3</c:v>
                </c:pt>
                <c:pt idx="2884">
                  <c:v>2.8845185288342207E-3</c:v>
                </c:pt>
                <c:pt idx="2885">
                  <c:v>3.0037769031138906E-3</c:v>
                </c:pt>
                <c:pt idx="2886">
                  <c:v>3.0877762420053194E-3</c:v>
                </c:pt>
                <c:pt idx="2887">
                  <c:v>3.1218648586868627E-3</c:v>
                </c:pt>
                <c:pt idx="2888">
                  <c:v>3.0974005907715889E-3</c:v>
                </c:pt>
                <c:pt idx="2889">
                  <c:v>3.0151804315788336E-3</c:v>
                </c:pt>
                <c:pt idx="2890">
                  <c:v>2.8874484025067548E-3</c:v>
                </c:pt>
                <c:pt idx="2891">
                  <c:v>2.736618468678348E-3</c:v>
                </c:pt>
                <c:pt idx="2892">
                  <c:v>2.5902309019008047E-3</c:v>
                </c:pt>
                <c:pt idx="2893">
                  <c:v>2.4739940134500737E-3</c:v>
                </c:pt>
                <c:pt idx="2894">
                  <c:v>2.4060183300043864E-3</c:v>
                </c:pt>
                <c:pt idx="2895">
                  <c:v>2.3943192681497292E-3</c:v>
                </c:pt>
                <c:pt idx="2896">
                  <c:v>2.4374763412901451E-3</c:v>
                </c:pt>
                <c:pt idx="2897">
                  <c:v>2.5269385384286418E-3</c:v>
                </c:pt>
                <c:pt idx="2898">
                  <c:v>2.6494669615377245E-3</c:v>
                </c:pt>
                <c:pt idx="2899">
                  <c:v>2.7889622990713053E-3</c:v>
                </c:pt>
                <c:pt idx="2900">
                  <c:v>2.927665453317946E-3</c:v>
                </c:pt>
                <c:pt idx="2901">
                  <c:v>3.0471609619779978E-3</c:v>
                </c:pt>
                <c:pt idx="2902">
                  <c:v>3.1297804618722362E-3</c:v>
                </c:pt>
                <c:pt idx="2903">
                  <c:v>3.1609092089275271E-3</c:v>
                </c:pt>
                <c:pt idx="2904">
                  <c:v>3.1322636684980839E-3</c:v>
                </c:pt>
                <c:pt idx="2905">
                  <c:v>3.0453421613951927E-3</c:v>
                </c:pt>
                <c:pt idx="2906">
                  <c:v>2.9133048507397723E-3</c:v>
                </c:pt>
                <c:pt idx="2907">
                  <c:v>2.759431660964826E-3</c:v>
                </c:pt>
                <c:pt idx="2908">
                  <c:v>2.6118021602337524E-3</c:v>
                </c:pt>
                <c:pt idx="2909">
                  <c:v>2.4962115124680848E-3</c:v>
                </c:pt>
                <c:pt idx="2910">
                  <c:v>2.4304765113563349E-3</c:v>
                </c:pt>
                <c:pt idx="2911">
                  <c:v>2.4221157862229603E-3</c:v>
                </c:pt>
                <c:pt idx="2912">
                  <c:v>2.4691698633578954E-3</c:v>
                </c:pt>
                <c:pt idx="2913">
                  <c:v>2.5625878655582716E-3</c:v>
                </c:pt>
                <c:pt idx="2914">
                  <c:v>2.6886850869170449E-3</c:v>
                </c:pt>
                <c:pt idx="2915">
                  <c:v>2.830957157201244E-3</c:v>
                </c:pt>
                <c:pt idx="2916">
                  <c:v>2.9712746629530495E-3</c:v>
                </c:pt>
                <c:pt idx="2917">
                  <c:v>3.0909135425060395E-3</c:v>
                </c:pt>
                <c:pt idx="2918">
                  <c:v>3.1720265791020004E-3</c:v>
                </c:pt>
                <c:pt idx="2919">
                  <c:v>3.2000546721790688E-3</c:v>
                </c:pt>
                <c:pt idx="2920">
                  <c:v>3.1671009954664618E-3</c:v>
                </c:pt>
                <c:pt idx="2921">
                  <c:v>3.0753956746874013E-3</c:v>
                </c:pt>
                <c:pt idx="2922">
                  <c:v>2.939036328381571E-3</c:v>
                </c:pt>
                <c:pt idx="2923">
                  <c:v>2.7821698499919038E-3</c:v>
                </c:pt>
                <c:pt idx="2924">
                  <c:v>2.6333980648042756E-3</c:v>
                </c:pt>
                <c:pt idx="2925">
                  <c:v>2.5185768343248317E-3</c:v>
                </c:pt>
                <c:pt idx="2926">
                  <c:v>2.455205831028491E-3</c:v>
                </c:pt>
                <c:pt idx="2927">
                  <c:v>2.450292017079447E-3</c:v>
                </c:pt>
                <c:pt idx="2928">
                  <c:v>2.5013283959406237E-3</c:v>
                </c:pt>
                <c:pt idx="2929">
                  <c:v>2.5987593360177574E-3</c:v>
                </c:pt>
                <c:pt idx="2930">
                  <c:v>2.7284495584722259E-3</c:v>
                </c:pt>
                <c:pt idx="2931">
                  <c:v>2.8734843659703082E-3</c:v>
                </c:pt>
                <c:pt idx="2932">
                  <c:v>3.0153602974794451E-3</c:v>
                </c:pt>
                <c:pt idx="2933">
                  <c:v>3.1350446463480159E-3</c:v>
                </c:pt>
                <c:pt idx="2934">
                  <c:v>3.2145202762861153E-3</c:v>
                </c:pt>
                <c:pt idx="2935">
                  <c:v>3.2393032751491056E-3</c:v>
                </c:pt>
                <c:pt idx="2936">
                  <c:v>3.201913550674704E-3</c:v>
                </c:pt>
                <c:pt idx="2937">
                  <c:v>3.1053444661651866E-3</c:v>
                </c:pt>
                <c:pt idx="2938">
                  <c:v>2.9646510178225338E-3</c:v>
                </c:pt>
                <c:pt idx="2939">
                  <c:v>2.8048472924044709E-3</c:v>
                </c:pt>
                <c:pt idx="2940">
                  <c:v>2.6550378364931294E-3</c:v>
                </c:pt>
                <c:pt idx="2941">
                  <c:v>2.5411132486466569E-3</c:v>
                </c:pt>
                <c:pt idx="2942">
                  <c:v>2.4802329814346356E-3</c:v>
                </c:pt>
                <c:pt idx="2943">
                  <c:v>2.4788773146760764E-3</c:v>
                </c:pt>
                <c:pt idx="2944">
                  <c:v>2.5339834496873447E-3</c:v>
                </c:pt>
                <c:pt idx="2945">
                  <c:v>2.6354851291983004E-3</c:v>
                </c:pt>
                <c:pt idx="2946">
                  <c:v>2.7687917785369125E-3</c:v>
                </c:pt>
                <c:pt idx="2947">
                  <c:v>2.9165734255804203E-3</c:v>
                </c:pt>
                <c:pt idx="2948">
                  <c:v>3.0599493472207554E-3</c:v>
                </c:pt>
                <c:pt idx="2949">
                  <c:v>3.1795793243722544E-3</c:v>
                </c:pt>
                <c:pt idx="2950">
                  <c:v>3.2572853018945839E-3</c:v>
                </c:pt>
                <c:pt idx="2951">
                  <c:v>3.278679098136561E-3</c:v>
                </c:pt>
                <c:pt idx="2952">
                  <c:v>3.2367271156337903E-3</c:v>
                </c:pt>
                <c:pt idx="2953">
                  <c:v>3.1352175412361063E-3</c:v>
                </c:pt>
                <c:pt idx="2954">
                  <c:v>2.9901826110328438E-3</c:v>
                </c:pt>
                <c:pt idx="2955">
                  <c:v>2.827502207598497E-3</c:v>
                </c:pt>
                <c:pt idx="2956">
                  <c:v>2.6767643034530226E-3</c:v>
                </c:pt>
                <c:pt idx="2957">
                  <c:v>2.5638664011618092E-3</c:v>
                </c:pt>
                <c:pt idx="2958">
                  <c:v>2.5056050326646554E-3</c:v>
                </c:pt>
                <c:pt idx="2959">
                  <c:v>2.5079192205187226E-3</c:v>
                </c:pt>
                <c:pt idx="2960">
                  <c:v>2.5671824278842713E-3</c:v>
                </c:pt>
                <c:pt idx="2961">
                  <c:v>2.6728129076738329E-3</c:v>
                </c:pt>
                <c:pt idx="2962">
                  <c:v>2.8097590470142846E-3</c:v>
                </c:pt>
                <c:pt idx="2963">
                  <c:v>2.960270505821436E-3</c:v>
                </c:pt>
                <c:pt idx="2964">
                  <c:v>3.1050851174892927E-3</c:v>
                </c:pt>
                <c:pt idx="2965">
                  <c:v>3.2245566250314953E-3</c:v>
                </c:pt>
                <c:pt idx="2966">
                  <c:v>3.3003563545341962E-3</c:v>
                </c:pt>
                <c:pt idx="2967">
                  <c:v>3.318213680904744E-3</c:v>
                </c:pt>
                <c:pt idx="2968">
                  <c:v>3.2715731319578286E-3</c:v>
                </c:pt>
                <c:pt idx="2969">
                  <c:v>3.1650487644963566E-3</c:v>
                </c:pt>
                <c:pt idx="2970">
                  <c:v>3.0156689482603899E-3</c:v>
                </c:pt>
                <c:pt idx="2971">
                  <c:v>2.8501765707304731E-3</c:v>
                </c:pt>
                <c:pt idx="2972">
                  <c:v>2.698622068308126E-3</c:v>
                </c:pt>
                <c:pt idx="2973">
                  <c:v>2.5868829906275405E-3</c:v>
                </c:pt>
                <c:pt idx="2974">
                  <c:v>2.5313696935899731E-3</c:v>
                </c:pt>
                <c:pt idx="2975">
                  <c:v>2.5374657309701477E-3</c:v>
                </c:pt>
                <c:pt idx="2976">
                  <c:v>2.6009723897060981E-3</c:v>
                </c:pt>
                <c:pt idx="2977">
                  <c:v>2.7107866017972264E-3</c:v>
                </c:pt>
                <c:pt idx="2978">
                  <c:v>2.8513908522532312E-3</c:v>
                </c:pt>
                <c:pt idx="2979">
                  <c:v>3.0046090600711591E-3</c:v>
                </c:pt>
                <c:pt idx="2980">
                  <c:v>3.150794848524019E-3</c:v>
                </c:pt>
                <c:pt idx="2981">
                  <c:v>3.2699971833248086E-3</c:v>
                </c:pt>
                <c:pt idx="2982">
                  <c:v>3.3437478460440809E-3</c:v>
                </c:pt>
                <c:pt idx="2983">
                  <c:v>3.3579165639700229E-3</c:v>
                </c:pt>
                <c:pt idx="2984">
                  <c:v>3.3064580987754639E-3</c:v>
                </c:pt>
                <c:pt idx="2985">
                  <c:v>3.1948447216993484E-3</c:v>
                </c:pt>
                <c:pt idx="2986">
                  <c:v>3.0411183436832483E-3</c:v>
                </c:pt>
                <c:pt idx="2987">
                  <c:v>2.8728812708857829E-3</c:v>
                </c:pt>
                <c:pt idx="2988">
                  <c:v>2.7206237845407697E-3</c:v>
                </c:pt>
                <c:pt idx="2989">
                  <c:v>2.6101755426652311E-3</c:v>
                </c:pt>
                <c:pt idx="2990">
                  <c:v>2.5575385257495869E-3</c:v>
                </c:pt>
                <c:pt idx="2991">
                  <c:v>2.5675267463409366E-3</c:v>
                </c:pt>
                <c:pt idx="2992">
                  <c:v>2.6353618513470772E-3</c:v>
                </c:pt>
                <c:pt idx="2993">
                  <c:v>2.7494136440839932E-3</c:v>
                </c:pt>
                <c:pt idx="2994">
                  <c:v>2.8936929284791944E-3</c:v>
                </c:pt>
                <c:pt idx="2995">
                  <c:v>3.0495924231921478E-3</c:v>
                </c:pt>
                <c:pt idx="2996">
                  <c:v>3.1970778960947015E-3</c:v>
                </c:pt>
                <c:pt idx="2997">
                  <c:v>3.3158961289944736E-3</c:v>
                </c:pt>
                <c:pt idx="2998">
                  <c:v>3.3874511514617577E-3</c:v>
                </c:pt>
                <c:pt idx="2999">
                  <c:v>3.3977772822532141E-3</c:v>
                </c:pt>
                <c:pt idx="3000">
                  <c:v>3.3413723203339946E-3</c:v>
                </c:pt>
                <c:pt idx="3001">
                  <c:v>3.2245983407814273E-3</c:v>
                </c:pt>
                <c:pt idx="3002">
                  <c:v>3.066528422947125E-3</c:v>
                </c:pt>
                <c:pt idx="3003">
                  <c:v>2.8956186204469238E-3</c:v>
                </c:pt>
                <c:pt idx="3004">
                  <c:v>2.742776364394588E-3</c:v>
                </c:pt>
                <c:pt idx="3005">
                  <c:v>2.6337546835903834E-3</c:v>
                </c:pt>
                <c:pt idx="3006">
                  <c:v>2.584124195783587E-3</c:v>
                </c:pt>
                <c:pt idx="3007">
                  <c:v>2.5981157186125577E-3</c:v>
                </c:pt>
                <c:pt idx="3008">
                  <c:v>2.6703631365935332E-3</c:v>
                </c:pt>
                <c:pt idx="3009">
                  <c:v>2.7887041335552514E-3</c:v>
                </c:pt>
                <c:pt idx="3010">
                  <c:v>2.9366722656415057E-3</c:v>
                </c:pt>
                <c:pt idx="3011">
                  <c:v>3.0952238869651921E-3</c:v>
                </c:pt>
                <c:pt idx="3012">
                  <c:v>3.2439335890925248E-3</c:v>
                </c:pt>
                <c:pt idx="3013">
                  <c:v>3.362248220151774E-3</c:v>
                </c:pt>
                <c:pt idx="3014">
                  <c:v>3.4314569757467653E-3</c:v>
                </c:pt>
                <c:pt idx="3015">
                  <c:v>3.4377836511588602E-3</c:v>
                </c:pt>
                <c:pt idx="3016">
                  <c:v>3.376303525349322E-3</c:v>
                </c:pt>
                <c:pt idx="3017">
                  <c:v>3.2543003301928994E-3</c:v>
                </c:pt>
                <c:pt idx="3018">
                  <c:v>3.0918942455336897E-3</c:v>
                </c:pt>
                <c:pt idx="3019">
                  <c:v>2.918388439347394E-3</c:v>
                </c:pt>
                <c:pt idx="3020">
                  <c:v>2.7650828176107593E-3</c:v>
                </c:pt>
                <c:pt idx="3021">
                  <c:v>2.6576257777826584E-3</c:v>
                </c:pt>
                <c:pt idx="3022">
                  <c:v>2.611134294594108E-3</c:v>
                </c:pt>
                <c:pt idx="3023">
                  <c:v>2.6292422217334458E-3</c:v>
                </c:pt>
                <c:pt idx="3024">
                  <c:v>2.7059879968624151E-3</c:v>
                </c:pt>
                <c:pt idx="3025">
                  <c:v>2.8286707214960649E-3</c:v>
                </c:pt>
                <c:pt idx="3026">
                  <c:v>2.9803413165981662E-3</c:v>
                </c:pt>
                <c:pt idx="3027">
                  <c:v>3.1415140244512381E-3</c:v>
                </c:pt>
                <c:pt idx="3028">
                  <c:v>3.2913695271213819E-3</c:v>
                </c:pt>
                <c:pt idx="3029">
                  <c:v>3.4090580233976904E-3</c:v>
                </c:pt>
                <c:pt idx="3030">
                  <c:v>3.4757673958166839E-3</c:v>
                </c:pt>
                <c:pt idx="3031">
                  <c:v>3.477937349683618E-3</c:v>
                </c:pt>
                <c:pt idx="3032">
                  <c:v>3.4112547732830859E-3</c:v>
                </c:pt>
                <c:pt idx="3033">
                  <c:v>3.2839574828133432E-3</c:v>
                </c:pt>
                <c:pt idx="3034">
                  <c:v>3.1172278885379587E-3</c:v>
                </c:pt>
                <c:pt idx="3035">
                  <c:v>2.9412083428861399E-3</c:v>
                </c:pt>
                <c:pt idx="3036">
                  <c:v>2.7875660116961866E-3</c:v>
                </c:pt>
                <c:pt idx="3037">
                  <c:v>2.6818149869736584E-3</c:v>
                </c:pt>
                <c:pt idx="3038">
                  <c:v>2.6385966409723984E-3</c:v>
                </c:pt>
                <c:pt idx="3039">
                  <c:v>2.6609343333069773E-3</c:v>
                </c:pt>
                <c:pt idx="3040">
                  <c:v>2.7422635285747239E-3</c:v>
                </c:pt>
                <c:pt idx="3041">
                  <c:v>2.8693392407469955E-3</c:v>
                </c:pt>
                <c:pt idx="3042">
                  <c:v>3.0247235895602695E-3</c:v>
                </c:pt>
                <c:pt idx="3043">
                  <c:v>3.1884834014327106E-3</c:v>
                </c:pt>
                <c:pt idx="3044">
                  <c:v>3.3394021014626699E-3</c:v>
                </c:pt>
                <c:pt idx="3045">
                  <c:v>3.4563372431563205E-3</c:v>
                </c:pt>
                <c:pt idx="3046">
                  <c:v>3.5203902630668001E-3</c:v>
                </c:pt>
                <c:pt idx="3047">
                  <c:v>3.5182441747542157E-3</c:v>
                </c:pt>
                <c:pt idx="3048">
                  <c:v>3.4462332377526352E-3</c:v>
                </c:pt>
                <c:pt idx="3049">
                  <c:v>3.3135803653729255E-3</c:v>
                </c:pt>
                <c:pt idx="3050">
                  <c:v>3.1425445960661528E-3</c:v>
                </c:pt>
                <c:pt idx="3051">
                  <c:v>2.9640974959741712E-3</c:v>
                </c:pt>
                <c:pt idx="3052">
                  <c:v>2.8102474975823881E-3</c:v>
                </c:pt>
                <c:pt idx="3053">
                  <c:v>2.7063459248546614E-3</c:v>
                </c:pt>
                <c:pt idx="3054">
                  <c:v>2.6665362244727544E-3</c:v>
                </c:pt>
                <c:pt idx="3055">
                  <c:v>2.6932183178323722E-3</c:v>
                </c:pt>
                <c:pt idx="3056">
                  <c:v>2.7792162546256154E-3</c:v>
                </c:pt>
                <c:pt idx="3057">
                  <c:v>2.9107348733003672E-3</c:v>
                </c:pt>
                <c:pt idx="3058">
                  <c:v>3.0698414349575576E-3</c:v>
                </c:pt>
                <c:pt idx="3059">
                  <c:v>3.2361495985032637E-3</c:v>
                </c:pt>
                <c:pt idx="3060">
                  <c:v>3.3880431373915919E-3</c:v>
                </c:pt>
                <c:pt idx="3061">
                  <c:v>3.5040910750003614E-3</c:v>
                </c:pt>
                <c:pt idx="3062">
                  <c:v>3.5653246357319076E-3</c:v>
                </c:pt>
                <c:pt idx="3063">
                  <c:v>3.5586986638438609E-3</c:v>
                </c:pt>
                <c:pt idx="3064">
                  <c:v>3.4812314473977946E-3</c:v>
                </c:pt>
                <c:pt idx="3065">
                  <c:v>3.3431630185941572E-3</c:v>
                </c:pt>
                <c:pt idx="3066">
                  <c:v>3.1678415225579759E-3</c:v>
                </c:pt>
                <c:pt idx="3067">
                  <c:v>2.9870566799632052E-3</c:v>
                </c:pt>
                <c:pt idx="3068">
                  <c:v>2.8331302946934724E-3</c:v>
                </c:pt>
                <c:pt idx="3069">
                  <c:v>2.7312214624566726E-3</c:v>
                </c:pt>
                <c:pt idx="3070">
                  <c:v>2.6949544887864729E-3</c:v>
                </c:pt>
                <c:pt idx="3071">
                  <c:v>2.7260927340826292E-3</c:v>
                </c:pt>
                <c:pt idx="3072">
                  <c:v>2.8168417983798202E-3</c:v>
                </c:pt>
                <c:pt idx="3073">
                  <c:v>2.9528499424572975E-3</c:v>
                </c:pt>
                <c:pt idx="3074">
                  <c:v>3.1156834555357382E-3</c:v>
                </c:pt>
                <c:pt idx="3075">
                  <c:v>3.2844970309451062E-3</c:v>
                </c:pt>
                <c:pt idx="3076">
                  <c:v>3.4372720009098823E-3</c:v>
                </c:pt>
                <c:pt idx="3077">
                  <c:v>3.5522942460513044E-3</c:v>
                </c:pt>
                <c:pt idx="3078">
                  <c:v>3.6105412142878744E-3</c:v>
                </c:pt>
                <c:pt idx="3079">
                  <c:v>3.5992697592514837E-3</c:v>
                </c:pt>
                <c:pt idx="3080">
                  <c:v>3.5162188989899066E-3</c:v>
                </c:pt>
                <c:pt idx="3081">
                  <c:v>3.3726774206821442E-3</c:v>
                </c:pt>
                <c:pt idx="3082">
                  <c:v>3.1930947504563152E-3</c:v>
                </c:pt>
                <c:pt idx="3083">
                  <c:v>3.0100661005423896E-3</c:v>
                </c:pt>
                <c:pt idx="3084">
                  <c:v>2.8561988674304147E-3</c:v>
                </c:pt>
                <c:pt idx="3085">
                  <c:v>2.7564298756674425E-3</c:v>
                </c:pt>
                <c:pt idx="3086">
                  <c:v>2.7238424468190394E-3</c:v>
                </c:pt>
                <c:pt idx="3087">
                  <c:v>2.7595506937314169E-3</c:v>
                </c:pt>
                <c:pt idx="3088">
                  <c:v>2.8551338087279086E-3</c:v>
                </c:pt>
                <c:pt idx="3089">
                  <c:v>2.9956777898466516E-3</c:v>
                </c:pt>
                <c:pt idx="3090">
                  <c:v>3.1622413842594273E-3</c:v>
                </c:pt>
                <c:pt idx="3091">
                  <c:v>3.3335146210906872E-3</c:v>
                </c:pt>
                <c:pt idx="3092">
                  <c:v>3.4870740645011528E-3</c:v>
                </c:pt>
                <c:pt idx="3093">
                  <c:v>3.6009279320861811E-3</c:v>
                </c:pt>
                <c:pt idx="3094">
                  <c:v>3.6560182927222254E-3</c:v>
                </c:pt>
                <c:pt idx="3095">
                  <c:v>3.6399348153909198E-3</c:v>
                </c:pt>
                <c:pt idx="3096">
                  <c:v>3.5511758246300853E-3</c:v>
                </c:pt>
                <c:pt idx="3097">
                  <c:v>3.4021097487042908E-3</c:v>
                </c:pt>
                <c:pt idx="3098">
                  <c:v>3.2182976085570751E-3</c:v>
                </c:pt>
                <c:pt idx="3099">
                  <c:v>3.0331260115980456E-3</c:v>
                </c:pt>
                <c:pt idx="3100">
                  <c:v>2.8794582495321784E-3</c:v>
                </c:pt>
                <c:pt idx="3101">
                  <c:v>2.7819801251934731E-3</c:v>
                </c:pt>
                <c:pt idx="3102">
                  <c:v>2.7532123125433489E-3</c:v>
                </c:pt>
                <c:pt idx="3103">
                  <c:v>2.7936071316466411E-3</c:v>
                </c:pt>
                <c:pt idx="3104">
                  <c:v>2.8941094708352226E-3</c:v>
                </c:pt>
                <c:pt idx="3105">
                  <c:v>3.0392363588841822E-3</c:v>
                </c:pt>
                <c:pt idx="3106">
                  <c:v>3.2095328118956373E-3</c:v>
                </c:pt>
                <c:pt idx="3107">
                  <c:v>3.3832181686507851E-3</c:v>
                </c:pt>
                <c:pt idx="3108">
                  <c:v>3.5374625876364888E-3</c:v>
                </c:pt>
                <c:pt idx="3109">
                  <c:v>3.6500029513406983E-3</c:v>
                </c:pt>
                <c:pt idx="3110">
                  <c:v>3.7017649284573576E-3</c:v>
                </c:pt>
                <c:pt idx="3111">
                  <c:v>3.6807033085756789E-3</c:v>
                </c:pt>
                <c:pt idx="3112">
                  <c:v>3.5861140220620476E-3</c:v>
                </c:pt>
                <c:pt idx="3113">
                  <c:v>3.4314765956561799E-3</c:v>
                </c:pt>
                <c:pt idx="3114">
                  <c:v>3.2434727841136831E-3</c:v>
                </c:pt>
                <c:pt idx="3115">
                  <c:v>3.0562651051081074E-3</c:v>
                </c:pt>
                <c:pt idx="3116">
                  <c:v>2.9029429421538254E-3</c:v>
                </c:pt>
                <c:pt idx="3117">
                  <c:v>2.8079104857794139E-3</c:v>
                </c:pt>
                <c:pt idx="3118">
                  <c:v>2.7831050296584251E-3</c:v>
                </c:pt>
                <c:pt idx="3119">
                  <c:v>2.8283042516619454E-3</c:v>
                </c:pt>
                <c:pt idx="3120">
                  <c:v>2.9338114497573413E-3</c:v>
                </c:pt>
                <c:pt idx="3121">
                  <c:v>3.0835681428832249E-3</c:v>
                </c:pt>
                <c:pt idx="3122">
                  <c:v>3.2575985030432793E-3</c:v>
                </c:pt>
                <c:pt idx="3123">
                  <c:v>3.4336454954169127E-3</c:v>
                </c:pt>
                <c:pt idx="3124">
                  <c:v>3.5884709100908975E-3</c:v>
                </c:pt>
                <c:pt idx="3125">
                  <c:v>3.6995482740645033E-3</c:v>
                </c:pt>
                <c:pt idx="3126">
                  <c:v>3.7478069939802495E-3</c:v>
                </c:pt>
                <c:pt idx="3127">
                  <c:v>3.7216007655377116E-3</c:v>
                </c:pt>
                <c:pt idx="3128">
                  <c:v>3.6210622819783851E-3</c:v>
                </c:pt>
                <c:pt idx="3129">
                  <c:v>3.4608119958351251E-3</c:v>
                </c:pt>
                <c:pt idx="3130">
                  <c:v>3.2686602406764064E-3</c:v>
                </c:pt>
                <c:pt idx="3131">
                  <c:v>3.0795280715526425E-3</c:v>
                </c:pt>
                <c:pt idx="3132">
                  <c:v>2.926700609769772E-3</c:v>
                </c:pt>
                <c:pt idx="3133">
                  <c:v>2.8342710947716946E-3</c:v>
                </c:pt>
                <c:pt idx="3134">
                  <c:v>2.8135722052835266E-3</c:v>
                </c:pt>
                <c:pt idx="3135">
                  <c:v>2.8636948759542809E-3</c:v>
                </c:pt>
                <c:pt idx="3136">
                  <c:v>2.9742925499043798E-3</c:v>
                </c:pt>
                <c:pt idx="3137">
                  <c:v>3.1287245749800977E-3</c:v>
                </c:pt>
                <c:pt idx="3138">
                  <c:v>3.3064874048177742E-3</c:v>
                </c:pt>
                <c:pt idx="3139">
                  <c:v>3.4848414370354875E-3</c:v>
                </c:pt>
                <c:pt idx="3140">
                  <c:v>3.640138966755501E-3</c:v>
                </c:pt>
                <c:pt idx="3141">
                  <c:v>3.7495976291702007E-3</c:v>
                </c:pt>
                <c:pt idx="3142">
                  <c:v>3.7941725675688306E-3</c:v>
                </c:pt>
                <c:pt idx="3143">
                  <c:v>3.7626511929179747E-3</c:v>
                </c:pt>
                <c:pt idx="3144">
                  <c:v>3.6560435957506306E-3</c:v>
                </c:pt>
                <c:pt idx="3145">
                  <c:v>3.4901414399386124E-3</c:v>
                </c:pt>
                <c:pt idx="3146">
                  <c:v>3.2938895147850344E-3</c:v>
                </c:pt>
                <c:pt idx="3147">
                  <c:v>3.1029489937940183E-3</c:v>
                </c:pt>
                <c:pt idx="3148">
                  <c:v>2.9507682833895018E-3</c:v>
                </c:pt>
                <c:pt idx="3149">
                  <c:v>2.8610999374889595E-3</c:v>
                </c:pt>
                <c:pt idx="3150">
                  <c:v>2.8446514498564209E-3</c:v>
                </c:pt>
                <c:pt idx="3151">
                  <c:v>2.8998148360385805E-3</c:v>
                </c:pt>
                <c:pt idx="3152">
                  <c:v>3.015586263876012E-3</c:v>
                </c:pt>
                <c:pt idx="3153">
                  <c:v>3.1747356390957123E-3</c:v>
                </c:pt>
                <c:pt idx="3154">
                  <c:v>3.3562245753715166E-3</c:v>
                </c:pt>
                <c:pt idx="3155">
                  <c:v>3.5368250122718866E-3</c:v>
                </c:pt>
                <c:pt idx="3156">
                  <c:v>3.6924788970106024E-3</c:v>
                </c:pt>
                <c:pt idx="3157">
                  <c:v>3.8001572578312049E-3</c:v>
                </c:pt>
                <c:pt idx="3158">
                  <c:v>3.8408634203741885E-3</c:v>
                </c:pt>
                <c:pt idx="3159">
                  <c:v>3.8038547446665556E-3</c:v>
                </c:pt>
                <c:pt idx="3160">
                  <c:v>3.6910588247512414E-3</c:v>
                </c:pt>
                <c:pt idx="3161">
                  <c:v>3.5194680066462352E-3</c:v>
                </c:pt>
                <c:pt idx="3162">
                  <c:v>3.3191669133665765E-3</c:v>
                </c:pt>
                <c:pt idx="3163">
                  <c:v>3.1265365342100782E-3</c:v>
                </c:pt>
                <c:pt idx="3164">
                  <c:v>2.9751570000032578E-3</c:v>
                </c:pt>
                <c:pt idx="3165">
                  <c:v>2.8884093573191927E-3</c:v>
                </c:pt>
                <c:pt idx="3166">
                  <c:v>2.8763555716363287E-3</c:v>
                </c:pt>
                <c:pt idx="3167">
                  <c:v>2.9366766793832463E-3</c:v>
                </c:pt>
                <c:pt idx="3168">
                  <c:v>3.0577037455107509E-3</c:v>
                </c:pt>
                <c:pt idx="3169">
                  <c:v>3.2216106102055386E-3</c:v>
                </c:pt>
                <c:pt idx="3170">
                  <c:v>3.4068162371200181E-3</c:v>
                </c:pt>
                <c:pt idx="3171">
                  <c:v>3.5895983777350926E-3</c:v>
                </c:pt>
                <c:pt idx="3172">
                  <c:v>3.7454875676151294E-3</c:v>
                </c:pt>
                <c:pt idx="3173">
                  <c:v>3.8512181361268568E-3</c:v>
                </c:pt>
                <c:pt idx="3174">
                  <c:v>3.8878660145410223E-3</c:v>
                </c:pt>
                <c:pt idx="3175">
                  <c:v>3.8451962457261863E-3</c:v>
                </c:pt>
                <c:pt idx="3176">
                  <c:v>3.7260958145354682E-3</c:v>
                </c:pt>
                <c:pt idx="3177">
                  <c:v>3.5487860395103897E-3</c:v>
                </c:pt>
                <c:pt idx="3178">
                  <c:v>3.3444944415343676E-3</c:v>
                </c:pt>
                <c:pt idx="3179">
                  <c:v>3.1503001868510871E-3</c:v>
                </c:pt>
                <c:pt idx="3180">
                  <c:v>2.9998817033997007E-3</c:v>
                </c:pt>
                <c:pt idx="3181">
                  <c:v>2.9162192544944792E-3</c:v>
                </c:pt>
                <c:pt idx="3182">
                  <c:v>2.9087085599179305E-3</c:v>
                </c:pt>
                <c:pt idx="3183">
                  <c:v>2.974307879289817E-3</c:v>
                </c:pt>
                <c:pt idx="3184">
                  <c:v>3.1006749187209403E-3</c:v>
                </c:pt>
                <c:pt idx="3185">
                  <c:v>3.2693796871334654E-3</c:v>
                </c:pt>
                <c:pt idx="3186">
                  <c:v>3.4582914756141974E-3</c:v>
                </c:pt>
                <c:pt idx="3187">
                  <c:v>3.6431878782101101E-3</c:v>
                </c:pt>
                <c:pt idx="3188">
                  <c:v>3.799188709247673E-3</c:v>
                </c:pt>
                <c:pt idx="3189">
                  <c:v>3.9028018273567127E-3</c:v>
                </c:pt>
                <c:pt idx="3190">
                  <c:v>3.935201201887382E-3</c:v>
                </c:pt>
                <c:pt idx="3191">
                  <c:v>3.8866980132288326E-3</c:v>
                </c:pt>
                <c:pt idx="3192">
                  <c:v>3.7611799491910742E-3</c:v>
                </c:pt>
                <c:pt idx="3193">
                  <c:v>3.5781258726710376E-3</c:v>
                </c:pt>
                <c:pt idx="3194">
                  <c:v>3.3699077398716246E-3</c:v>
                </c:pt>
                <c:pt idx="3195">
                  <c:v>3.1742805514092254E-3</c:v>
                </c:pt>
                <c:pt idx="3196">
                  <c:v>3.0249870746260578E-3</c:v>
                </c:pt>
                <c:pt idx="3197">
                  <c:v>2.9445763406612071E-3</c:v>
                </c:pt>
                <c:pt idx="3198">
                  <c:v>2.9417581004168255E-3</c:v>
                </c:pt>
                <c:pt idx="3199">
                  <c:v>3.0127560115191339E-3</c:v>
                </c:pt>
                <c:pt idx="3200">
                  <c:v>3.1445467451024279E-3</c:v>
                </c:pt>
                <c:pt idx="3201">
                  <c:v>3.3180888094762016E-3</c:v>
                </c:pt>
                <c:pt idx="3202">
                  <c:v>3.5106935222066014E-3</c:v>
                </c:pt>
                <c:pt idx="3203">
                  <c:v>3.6976325249422617E-3</c:v>
                </c:pt>
                <c:pt idx="3204">
                  <c:v>3.8536148358882666E-3</c:v>
                </c:pt>
                <c:pt idx="3205">
                  <c:v>3.9549342120313814E-3</c:v>
                </c:pt>
                <c:pt idx="3206">
                  <c:v>3.9828896797566076E-3</c:v>
                </c:pt>
                <c:pt idx="3207">
                  <c:v>3.928379087216851E-3</c:v>
                </c:pt>
                <c:pt idx="3208">
                  <c:v>3.7963329383954784E-3</c:v>
                </c:pt>
                <c:pt idx="3209">
                  <c:v>3.607514130580108E-3</c:v>
                </c:pt>
                <c:pt idx="3210">
                  <c:v>3.3954395434547175E-3</c:v>
                </c:pt>
                <c:pt idx="3211">
                  <c:v>3.198515040953611E-3</c:v>
                </c:pt>
                <c:pt idx="3212">
                  <c:v>3.0505140259399124E-3</c:v>
                </c:pt>
                <c:pt idx="3213">
                  <c:v>2.9735243010553395E-3</c:v>
                </c:pt>
                <c:pt idx="3214">
                  <c:v>2.9755495546236392E-3</c:v>
                </c:pt>
                <c:pt idx="3215">
                  <c:v>3.0520672080282139E-3</c:v>
                </c:pt>
                <c:pt idx="3216">
                  <c:v>3.1893641371751589E-3</c:v>
                </c:pt>
                <c:pt idx="3217">
                  <c:v>3.3677797518850499E-3</c:v>
                </c:pt>
                <c:pt idx="3218">
                  <c:v>3.5640595466244949E-3</c:v>
                </c:pt>
                <c:pt idx="3219">
                  <c:v>3.7529637063952611E-3</c:v>
                </c:pt>
                <c:pt idx="3220">
                  <c:v>3.9087913847434966E-3</c:v>
                </c:pt>
                <c:pt idx="3221">
                  <c:v>4.0076345549098693E-3</c:v>
                </c:pt>
                <c:pt idx="3222">
                  <c:v>4.0309458360833659E-3</c:v>
                </c:pt>
                <c:pt idx="3223">
                  <c:v>3.9702510027290324E-3</c:v>
                </c:pt>
                <c:pt idx="3224">
                  <c:v>3.8315663602253836E-3</c:v>
                </c:pt>
                <c:pt idx="3225">
                  <c:v>3.6369653966842009E-3</c:v>
                </c:pt>
                <c:pt idx="3226">
                  <c:v>3.4211079442166719E-3</c:v>
                </c:pt>
                <c:pt idx="3227">
                  <c:v>3.2230252970543456E-3</c:v>
                </c:pt>
                <c:pt idx="3228">
                  <c:v>3.0764857087230519E-3</c:v>
                </c:pt>
                <c:pt idx="3229">
                  <c:v>3.0030862193560679E-3</c:v>
                </c:pt>
                <c:pt idx="3230">
                  <c:v>3.0101051100029823E-3</c:v>
                </c:pt>
                <c:pt idx="3231">
                  <c:v>3.0922619292957452E-3</c:v>
                </c:pt>
                <c:pt idx="3232">
                  <c:v>3.2351457450394607E-3</c:v>
                </c:pt>
                <c:pt idx="3233">
                  <c:v>3.4184679087350396E-3</c:v>
                </c:pt>
                <c:pt idx="3234">
                  <c:v>3.6184000782786044E-3</c:v>
                </c:pt>
                <c:pt idx="3235">
                  <c:v>3.8091848978442778E-3</c:v>
                </c:pt>
                <c:pt idx="3236">
                  <c:v>3.9647134029885149E-3</c:v>
                </c:pt>
                <c:pt idx="3237">
                  <c:v>4.060890057998574E-3</c:v>
                </c:pt>
                <c:pt idx="3238">
                  <c:v>4.079351029888695E-3</c:v>
                </c:pt>
                <c:pt idx="3239">
                  <c:v>4.0122931000973697E-3</c:v>
                </c:pt>
                <c:pt idx="3240">
                  <c:v>3.8668605691087477E-3</c:v>
                </c:pt>
                <c:pt idx="3241">
                  <c:v>3.6664631115622859E-3</c:v>
                </c:pt>
                <c:pt idx="3242">
                  <c:v>3.4469003577337026E-3</c:v>
                </c:pt>
                <c:pt idx="3243">
                  <c:v>3.2478017760577548E-3</c:v>
                </c:pt>
                <c:pt idx="3244">
                  <c:v>3.1028950808709805E-3</c:v>
                </c:pt>
                <c:pt idx="3245">
                  <c:v>3.0332559294666151E-3</c:v>
                </c:pt>
                <c:pt idx="3246">
                  <c:v>3.0454180454839368E-3</c:v>
                </c:pt>
                <c:pt idx="3247">
                  <c:v>3.1333315883751629E-3</c:v>
                </c:pt>
                <c:pt idx="3248">
                  <c:v>3.2818793309692938E-3</c:v>
                </c:pt>
                <c:pt idx="3249">
                  <c:v>3.4701367776343007E-3</c:v>
                </c:pt>
                <c:pt idx="3250">
                  <c:v>3.6736932151127974E-3</c:v>
                </c:pt>
                <c:pt idx="3251">
                  <c:v>3.8662686133600246E-3</c:v>
                </c:pt>
                <c:pt idx="3252">
                  <c:v>4.0213472023881485E-3</c:v>
                </c:pt>
                <c:pt idx="3253">
                  <c:v>4.1146609882101778E-3</c:v>
                </c:pt>
                <c:pt idx="3254">
                  <c:v>4.128061238351844E-3</c:v>
                </c:pt>
                <c:pt idx="3255">
                  <c:v>4.0544597545579628E-3</c:v>
                </c:pt>
                <c:pt idx="3256">
                  <c:v>3.9021725956767555E-3</c:v>
                </c:pt>
                <c:pt idx="3257">
                  <c:v>3.6959692653541782E-3</c:v>
                </c:pt>
                <c:pt idx="3258">
                  <c:v>3.4727847225525864E-3</c:v>
                </c:pt>
                <c:pt idx="3259">
                  <c:v>3.2728176951422271E-3</c:v>
                </c:pt>
                <c:pt idx="3260">
                  <c:v>3.1297193621387005E-3</c:v>
                </c:pt>
                <c:pt idx="3261">
                  <c:v>3.0640148362826723E-3</c:v>
                </c:pt>
                <c:pt idx="3262">
                  <c:v>3.0814738727356654E-3</c:v>
                </c:pt>
                <c:pt idx="3263">
                  <c:v>3.1752657184508557E-3</c:v>
                </c:pt>
                <c:pt idx="3264">
                  <c:v>3.3295575264350847E-3</c:v>
                </c:pt>
                <c:pt idx="3265">
                  <c:v>3.5227799283480809E-3</c:v>
                </c:pt>
                <c:pt idx="3266">
                  <c:v>3.7299315141452569E-3</c:v>
                </c:pt>
                <c:pt idx="3267">
                  <c:v>3.9242040900764408E-3</c:v>
                </c:pt>
                <c:pt idx="3268">
                  <c:v>4.0786781711150064E-3</c:v>
                </c:pt>
                <c:pt idx="3269">
                  <c:v>4.1689294629339672E-3</c:v>
                </c:pt>
                <c:pt idx="3270">
                  <c:v>4.1770576150026231E-3</c:v>
                </c:pt>
                <c:pt idx="3271">
                  <c:v>4.09673452963801E-3</c:v>
                </c:pt>
                <c:pt idx="3272">
                  <c:v>3.9374911034630936E-3</c:v>
                </c:pt>
                <c:pt idx="3273">
                  <c:v>3.7254804507340289E-3</c:v>
                </c:pt>
                <c:pt idx="3274">
                  <c:v>3.4987658562340347E-3</c:v>
                </c:pt>
                <c:pt idx="3275">
                  <c:v>3.2980857079112215E-3</c:v>
                </c:pt>
                <c:pt idx="3276">
                  <c:v>3.1569774162929615E-3</c:v>
                </c:pt>
                <c:pt idx="3277">
                  <c:v>3.0953853775493689E-3</c:v>
                </c:pt>
                <c:pt idx="3278">
                  <c:v>3.1182969168602071E-3</c:v>
                </c:pt>
                <c:pt idx="3279">
                  <c:v>3.2180886467625472E-3</c:v>
                </c:pt>
                <c:pt idx="3280">
                  <c:v>3.3782038411494489E-3</c:v>
                </c:pt>
                <c:pt idx="3281">
                  <c:v>3.5764190932715419E-3</c:v>
                </c:pt>
                <c:pt idx="3282">
                  <c:v>3.7871337088731384E-3</c:v>
                </c:pt>
                <c:pt idx="3283">
                  <c:v>3.9830059554336068E-3</c:v>
                </c:pt>
                <c:pt idx="3284">
                  <c:v>4.1367155424390295E-3</c:v>
                </c:pt>
                <c:pt idx="3285">
                  <c:v>4.223699833089868E-3</c:v>
                </c:pt>
                <c:pt idx="3286">
                  <c:v>4.2263412362748944E-3</c:v>
                </c:pt>
                <c:pt idx="3287">
                  <c:v>4.1391186255808083E-3</c:v>
                </c:pt>
                <c:pt idx="3288">
                  <c:v>3.972820817721448E-3</c:v>
                </c:pt>
                <c:pt idx="3289">
                  <c:v>3.7550062624188579E-3</c:v>
                </c:pt>
                <c:pt idx="3290">
                  <c:v>3.5248585825009551E-3</c:v>
                </c:pt>
                <c:pt idx="3291">
                  <c:v>3.3236243547537813E-3</c:v>
                </c:pt>
                <c:pt idx="3292">
                  <c:v>3.1846908679187911E-3</c:v>
                </c:pt>
                <c:pt idx="3293">
                  <c:v>3.1273923617988505E-3</c:v>
                </c:pt>
                <c:pt idx="3294">
                  <c:v>3.1559146812204244E-3</c:v>
                </c:pt>
                <c:pt idx="3295">
                  <c:v>3.2618301746232081E-3</c:v>
                </c:pt>
                <c:pt idx="3296">
                  <c:v>3.4278480740897212E-3</c:v>
                </c:pt>
                <c:pt idx="3297">
                  <c:v>3.63108191666004E-3</c:v>
                </c:pt>
                <c:pt idx="3298">
                  <c:v>3.8453226228787507E-3</c:v>
                </c:pt>
                <c:pt idx="3299">
                  <c:v>4.042690094876243E-3</c:v>
                </c:pt>
                <c:pt idx="3300">
                  <c:v>4.1954674684167919E-3</c:v>
                </c:pt>
                <c:pt idx="3301">
                  <c:v>4.2789726735932721E-3</c:v>
                </c:pt>
                <c:pt idx="3302">
                  <c:v>4.2759079282776603E-3</c:v>
                </c:pt>
                <c:pt idx="3303">
                  <c:v>4.1816065745372E-3</c:v>
                </c:pt>
                <c:pt idx="3304">
                  <c:v>4.0081594911128351E-3</c:v>
                </c:pt>
                <c:pt idx="3305">
                  <c:v>3.7845508147728675E-3</c:v>
                </c:pt>
                <c:pt idx="3306">
                  <c:v>3.5510738783611387E-3</c:v>
                </c:pt>
                <c:pt idx="3307">
                  <c:v>3.3494506506864369E-3</c:v>
                </c:pt>
                <c:pt idx="3308">
                  <c:v>3.2128799996509307E-3</c:v>
                </c:pt>
                <c:pt idx="3309">
                  <c:v>3.1600573536787061E-3</c:v>
                </c:pt>
                <c:pt idx="3310">
                  <c:v>3.1943486695738764E-3</c:v>
                </c:pt>
                <c:pt idx="3311">
                  <c:v>3.3065106169916647E-3</c:v>
                </c:pt>
                <c:pt idx="3312">
                  <c:v>3.4785091913422271E-3</c:v>
                </c:pt>
                <c:pt idx="3313">
                  <c:v>3.6867848819110271E-3</c:v>
                </c:pt>
                <c:pt idx="3314">
                  <c:v>3.9045114800391953E-3</c:v>
                </c:pt>
                <c:pt idx="3315">
                  <c:v>4.1032651296794825E-3</c:v>
                </c:pt>
                <c:pt idx="3316">
                  <c:v>4.2549373122626509E-3</c:v>
                </c:pt>
                <c:pt idx="3317">
                  <c:v>4.3347469003113545E-3</c:v>
                </c:pt>
                <c:pt idx="3318">
                  <c:v>4.3257536598366375E-3</c:v>
                </c:pt>
                <c:pt idx="3319">
                  <c:v>4.2241945277286495E-3</c:v>
                </c:pt>
                <c:pt idx="3320">
                  <c:v>4.0435053245137416E-3</c:v>
                </c:pt>
                <c:pt idx="3321">
                  <c:v>3.8141160930237725E-3</c:v>
                </c:pt>
                <c:pt idx="3322">
                  <c:v>3.5774179640200594E-3</c:v>
                </c:pt>
                <c:pt idx="3323">
                  <c:v>3.3755744823943091E-3</c:v>
                </c:pt>
                <c:pt idx="3324">
                  <c:v>3.2415585375544171E-3</c:v>
                </c:pt>
                <c:pt idx="3325">
                  <c:v>3.1933967067023666E-3</c:v>
                </c:pt>
                <c:pt idx="3326">
                  <c:v>3.2336169866050723E-3</c:v>
                </c:pt>
                <c:pt idx="3327">
                  <c:v>3.3521482178353983E-3</c:v>
                </c:pt>
                <c:pt idx="3328">
                  <c:v>3.530203594731632E-3</c:v>
                </c:pt>
                <c:pt idx="3329">
                  <c:v>3.7435407866451037E-3</c:v>
                </c:pt>
                <c:pt idx="3330">
                  <c:v>3.9647070366290778E-3</c:v>
                </c:pt>
                <c:pt idx="3331">
                  <c:v>4.1647302558541549E-3</c:v>
                </c:pt>
                <c:pt idx="3332">
                  <c:v>4.3151155720910078E-3</c:v>
                </c:pt>
                <c:pt idx="3333">
                  <c:v>4.3910052469027846E-3</c:v>
                </c:pt>
                <c:pt idx="3334">
                  <c:v>4.3758564003365417E-3</c:v>
                </c:pt>
                <c:pt idx="3335">
                  <c:v>4.266860083486766E-3</c:v>
                </c:pt>
                <c:pt idx="3336">
                  <c:v>4.0788407652480969E-3</c:v>
                </c:pt>
                <c:pt idx="3337">
                  <c:v>3.8436917993682805E-3</c:v>
                </c:pt>
                <c:pt idx="3338">
                  <c:v>3.6038881779250067E-3</c:v>
                </c:pt>
                <c:pt idx="3339">
                  <c:v>3.4019994608902259E-3</c:v>
                </c:pt>
                <c:pt idx="3340">
                  <c:v>3.2707343706612651E-3</c:v>
                </c:pt>
                <c:pt idx="3341">
                  <c:v>3.2274223314694649E-3</c:v>
                </c:pt>
                <c:pt idx="3342">
                  <c:v>3.2737346945498806E-3</c:v>
                </c:pt>
                <c:pt idx="3343">
                  <c:v>3.3987609338424511E-3</c:v>
                </c:pt>
                <c:pt idx="3344">
                  <c:v>3.5829509360191859E-3</c:v>
                </c:pt>
                <c:pt idx="3345">
                  <c:v>3.8013694743110216E-3</c:v>
                </c:pt>
                <c:pt idx="3346">
                  <c:v>4.0259281585358544E-3</c:v>
                </c:pt>
                <c:pt idx="3347">
                  <c:v>4.2271019622827444E-3</c:v>
                </c:pt>
                <c:pt idx="3348">
                  <c:v>4.3760165035521895E-3</c:v>
                </c:pt>
                <c:pt idx="3349">
                  <c:v>4.4477601126843959E-3</c:v>
                </c:pt>
                <c:pt idx="3350">
                  <c:v>4.4262289573009459E-3</c:v>
                </c:pt>
                <c:pt idx="3351">
                  <c:v>4.3096191198955585E-3</c:v>
                </c:pt>
                <c:pt idx="3352">
                  <c:v>4.1141872378236194E-3</c:v>
                </c:pt>
                <c:pt idx="3353">
                  <c:v>3.8733071641654524E-3</c:v>
                </c:pt>
                <c:pt idx="3354">
                  <c:v>3.6305219559698149E-3</c:v>
                </c:pt>
                <c:pt idx="3355">
                  <c:v>3.4287712227498426E-3</c:v>
                </c:pt>
                <c:pt idx="3356">
                  <c:v>3.3004603973854265E-3</c:v>
                </c:pt>
                <c:pt idx="3357">
                  <c:v>3.2621925681939985E-3</c:v>
                </c:pt>
                <c:pt idx="3358">
                  <c:v>3.3147644549804374E-3</c:v>
                </c:pt>
                <c:pt idx="3359">
                  <c:v>3.4464138386073656E-3</c:v>
                </c:pt>
                <c:pt idx="3360">
                  <c:v>3.636817289111258E-3</c:v>
                </c:pt>
                <c:pt idx="3361">
                  <c:v>3.860335685939712E-3</c:v>
                </c:pt>
                <c:pt idx="3362">
                  <c:v>4.0882354756868085E-3</c:v>
                </c:pt>
                <c:pt idx="3363">
                  <c:v>4.2904347492118602E-3</c:v>
                </c:pt>
                <c:pt idx="3364">
                  <c:v>4.437687267030822E-3</c:v>
                </c:pt>
                <c:pt idx="3365">
                  <c:v>4.5050532482894656E-3</c:v>
                </c:pt>
                <c:pt idx="3366">
                  <c:v>4.4769109002869428E-3</c:v>
                </c:pt>
                <c:pt idx="3367">
                  <c:v>4.3525140823699408E-3</c:v>
                </c:pt>
                <c:pt idx="3368">
                  <c:v>4.1495938105293095E-3</c:v>
                </c:pt>
                <c:pt idx="3369">
                  <c:v>3.9030189597629552E-3</c:v>
                </c:pt>
                <c:pt idx="3370">
                  <c:v>3.6573831953765645E-3</c:v>
                </c:pt>
                <c:pt idx="3371">
                  <c:v>3.4559582185909382E-3</c:v>
                </c:pt>
                <c:pt idx="3372">
                  <c:v>3.3308085947482487E-3</c:v>
                </c:pt>
                <c:pt idx="3373">
                  <c:v>3.2977820998388815E-3</c:v>
                </c:pt>
                <c:pt idx="3374">
                  <c:v>3.3567828778427733E-3</c:v>
                </c:pt>
                <c:pt idx="3375">
                  <c:v>3.4951846846521463E-3</c:v>
                </c:pt>
                <c:pt idx="3376">
                  <c:v>3.6918797000315261E-3</c:v>
                </c:pt>
                <c:pt idx="3377">
                  <c:v>3.9205143147026892E-3</c:v>
                </c:pt>
                <c:pt idx="3378">
                  <c:v>4.1516997935185469E-3</c:v>
                </c:pt>
                <c:pt idx="3379">
                  <c:v>4.3547936695662332E-3</c:v>
                </c:pt>
                <c:pt idx="3380">
                  <c:v>4.5001860253068432E-3</c:v>
                </c:pt>
                <c:pt idx="3381">
                  <c:v>4.5629355202288771E-3</c:v>
                </c:pt>
                <c:pt idx="3382">
                  <c:v>4.5279478528223397E-3</c:v>
                </c:pt>
                <c:pt idx="3383">
                  <c:v>4.3955883829672419E-3</c:v>
                </c:pt>
                <c:pt idx="3384">
                  <c:v>4.1851060301124239E-3</c:v>
                </c:pt>
                <c:pt idx="3385">
                  <c:v>3.9328778425233614E-3</c:v>
                </c:pt>
                <c:pt idx="3386">
                  <c:v>3.6845282471032934E-3</c:v>
                </c:pt>
                <c:pt idx="3387">
                  <c:v>3.4836224146667389E-3</c:v>
                </c:pt>
                <c:pt idx="3388">
                  <c:v>3.361844314495922E-3</c:v>
                </c:pt>
                <c:pt idx="3389">
                  <c:v>3.3342585612941692E-3</c:v>
                </c:pt>
                <c:pt idx="3390">
                  <c:v>3.3998583893786586E-3</c:v>
                </c:pt>
                <c:pt idx="3391">
                  <c:v>3.5451414662395677E-3</c:v>
                </c:pt>
                <c:pt idx="3392">
                  <c:v>3.7482043988536994E-3</c:v>
                </c:pt>
                <c:pt idx="3393">
                  <c:v>3.9819672791745406E-3</c:v>
                </c:pt>
                <c:pt idx="3394">
                  <c:v>4.2163767623872592E-3</c:v>
                </c:pt>
                <c:pt idx="3395">
                  <c:v>4.4202261913029737E-3</c:v>
                </c:pt>
                <c:pt idx="3396">
                  <c:v>4.5635525041009574E-3</c:v>
                </c:pt>
                <c:pt idx="3397">
                  <c:v>4.6214409101820106E-3</c:v>
                </c:pt>
                <c:pt idx="3398">
                  <c:v>4.5793715801795733E-3</c:v>
                </c:pt>
                <c:pt idx="3399">
                  <c:v>4.4388757916498196E-3</c:v>
                </c:pt>
                <c:pt idx="3400">
                  <c:v>4.2207620748852624E-3</c:v>
                </c:pt>
                <c:pt idx="3401">
                  <c:v>3.96292777334781E-3</c:v>
                </c:pt>
                <c:pt idx="3402">
                  <c:v>3.7120065079308956E-3</c:v>
                </c:pt>
                <c:pt idx="3403">
                  <c:v>3.5118173826096223E-3</c:v>
                </c:pt>
                <c:pt idx="3404">
                  <c:v>3.3936246580522937E-3</c:v>
                </c:pt>
                <c:pt idx="3405">
                  <c:v>3.3716807798601814E-3</c:v>
                </c:pt>
                <c:pt idx="3406">
                  <c:v>3.4440505697548658E-3</c:v>
                </c:pt>
                <c:pt idx="3407">
                  <c:v>3.5963430437065793E-3</c:v>
                </c:pt>
                <c:pt idx="3408">
                  <c:v>3.8058481804841889E-3</c:v>
                </c:pt>
                <c:pt idx="3409">
                  <c:v>4.0447482689238414E-3</c:v>
                </c:pt>
                <c:pt idx="3410">
                  <c:v>4.2823148505006575E-3</c:v>
                </c:pt>
                <c:pt idx="3411">
                  <c:v>4.4867740996355019E-3</c:v>
                </c:pt>
                <c:pt idx="3412">
                  <c:v>4.6278197605136608E-3</c:v>
                </c:pt>
                <c:pt idx="3413">
                  <c:v>4.6805942296127825E-3</c:v>
                </c:pt>
                <c:pt idx="3414">
                  <c:v>4.6312010274065576E-3</c:v>
                </c:pt>
                <c:pt idx="3415">
                  <c:v>4.4823937412049788E-3</c:v>
                </c:pt>
                <c:pt idx="3416">
                  <c:v>4.2565827131331949E-3</c:v>
                </c:pt>
                <c:pt idx="3417">
                  <c:v>3.9931948751250812E-3</c:v>
                </c:pt>
                <c:pt idx="3418">
                  <c:v>3.7398501615336765E-3</c:v>
                </c:pt>
                <c:pt idx="3419">
                  <c:v>3.5405802181407544E-3</c:v>
                </c:pt>
                <c:pt idx="3420">
                  <c:v>3.4261907362710636E-3</c:v>
                </c:pt>
                <c:pt idx="3421">
                  <c:v>3.4100938289149886E-3</c:v>
                </c:pt>
                <c:pt idx="3422">
                  <c:v>3.4894074252867944E-3</c:v>
                </c:pt>
                <c:pt idx="3423">
                  <c:v>3.6488390067012737E-3</c:v>
                </c:pt>
                <c:pt idx="3424">
                  <c:v>3.8648594421770619E-3</c:v>
                </c:pt>
                <c:pt idx="3425">
                  <c:v>4.1089013150619382E-3</c:v>
                </c:pt>
                <c:pt idx="3426">
                  <c:v>4.349551509923443E-3</c:v>
                </c:pt>
                <c:pt idx="3427">
                  <c:v>4.5544669310736913E-3</c:v>
                </c:pt>
                <c:pt idx="3428">
                  <c:v>4.6930106930817552E-3</c:v>
                </c:pt>
                <c:pt idx="3429">
                  <c:v>4.7404138894672279E-3</c:v>
                </c:pt>
                <c:pt idx="3430">
                  <c:v>4.6834541135141071E-3</c:v>
                </c:pt>
                <c:pt idx="3431">
                  <c:v>4.52616337689402E-3</c:v>
                </c:pt>
                <c:pt idx="3432">
                  <c:v>4.2925949177332334E-3</c:v>
                </c:pt>
                <c:pt idx="3433">
                  <c:v>4.0237138490183755E-3</c:v>
                </c:pt>
                <c:pt idx="3434">
                  <c:v>3.7681008184594187E-3</c:v>
                </c:pt>
                <c:pt idx="3435">
                  <c:v>3.5699590483101455E-3</c:v>
                </c:pt>
                <c:pt idx="3436">
                  <c:v>3.4595952506189954E-3</c:v>
                </c:pt>
                <c:pt idx="3437">
                  <c:v>3.4495532853966717E-3</c:v>
                </c:pt>
                <c:pt idx="3438">
                  <c:v>3.5359864710501313E-3</c:v>
                </c:pt>
                <c:pt idx="3439">
                  <c:v>3.7026877631570589E-3</c:v>
                </c:pt>
                <c:pt idx="3440">
                  <c:v>3.9252970817252987E-3</c:v>
                </c:pt>
                <c:pt idx="3441">
                  <c:v>4.1744840438976217E-3</c:v>
                </c:pt>
                <c:pt idx="3442">
                  <c:v>4.4181408228040793E-3</c:v>
                </c:pt>
                <c:pt idx="3443">
                  <c:v>4.6233526131896135E-3</c:v>
                </c:pt>
                <c:pt idx="3444">
                  <c:v>4.759165418836568E-3</c:v>
                </c:pt>
                <c:pt idx="3445">
                  <c:v>4.8009334072210289E-3</c:v>
                </c:pt>
                <c:pt idx="3446">
                  <c:v>4.7361609839036232E-3</c:v>
                </c:pt>
                <c:pt idx="3447">
                  <c:v>4.570216669522351E-3</c:v>
                </c:pt>
                <c:pt idx="3448">
                  <c:v>4.3288363651934076E-3</c:v>
                </c:pt>
                <c:pt idx="3449">
                  <c:v>4.0545293647396077E-3</c:v>
                </c:pt>
                <c:pt idx="3450">
                  <c:v>3.7968102681803944E-3</c:v>
                </c:pt>
                <c:pt idx="3451">
                  <c:v>3.6000109694740044E-3</c:v>
                </c:pt>
                <c:pt idx="3452">
                  <c:v>3.493900303484788E-3</c:v>
                </c:pt>
                <c:pt idx="3453">
                  <c:v>3.490125297670163E-3</c:v>
                </c:pt>
                <c:pt idx="3454">
                  <c:v>3.5838565976205297E-3</c:v>
                </c:pt>
                <c:pt idx="3455">
                  <c:v>3.7579589428324281E-3</c:v>
                </c:pt>
                <c:pt idx="3456">
                  <c:v>3.9872279883760714E-3</c:v>
                </c:pt>
                <c:pt idx="3457">
                  <c:v>4.2415580653809536E-3</c:v>
                </c:pt>
                <c:pt idx="3458">
                  <c:v>4.4881363675297404E-3</c:v>
                </c:pt>
                <c:pt idx="3459">
                  <c:v>4.6934757465061155E-3</c:v>
                </c:pt>
                <c:pt idx="3460">
                  <c:v>4.8263192540268073E-3</c:v>
                </c:pt>
                <c:pt idx="3461">
                  <c:v>4.8621801532920212E-3</c:v>
                </c:pt>
                <c:pt idx="3462">
                  <c:v>4.7893444741761255E-3</c:v>
                </c:pt>
                <c:pt idx="3463">
                  <c:v>4.6145756700749271E-3</c:v>
                </c:pt>
                <c:pt idx="3464">
                  <c:v>4.3653325566608793E-3</c:v>
                </c:pt>
                <c:pt idx="3465">
                  <c:v>4.0856721123957059E-3</c:v>
                </c:pt>
                <c:pt idx="3466">
                  <c:v>3.8260141694237862E-3</c:v>
                </c:pt>
                <c:pt idx="3467">
                  <c:v>3.6307752802646471E-3</c:v>
                </c:pt>
                <c:pt idx="3468">
                  <c:v>3.5291463981104716E-3</c:v>
                </c:pt>
                <c:pt idx="3469">
                  <c:v>3.5318505491100738E-3</c:v>
                </c:pt>
                <c:pt idx="3470">
                  <c:v>3.6330578382379941E-3</c:v>
                </c:pt>
                <c:pt idx="3471">
                  <c:v>3.8146914450466504E-3</c:v>
                </c:pt>
                <c:pt idx="3472">
                  <c:v>4.0506893325249795E-3</c:v>
                </c:pt>
                <c:pt idx="3473">
                  <c:v>4.3101565689372253E-3</c:v>
                </c:pt>
                <c:pt idx="3474">
                  <c:v>4.5595652476718177E-3</c:v>
                </c:pt>
                <c:pt idx="3475">
                  <c:v>4.7648546625965573E-3</c:v>
                </c:pt>
                <c:pt idx="3476">
                  <c:v>4.8944815187964025E-3</c:v>
                </c:pt>
                <c:pt idx="3477">
                  <c:v>4.9241561306126872E-3</c:v>
                </c:pt>
                <c:pt idx="3478">
                  <c:v>4.843002962138937E-3</c:v>
                </c:pt>
                <c:pt idx="3479">
                  <c:v>4.6592397316646533E-3</c:v>
                </c:pt>
                <c:pt idx="3480">
                  <c:v>4.4020864757445275E-3</c:v>
                </c:pt>
                <c:pt idx="3481">
                  <c:v>4.1171510134443354E-3</c:v>
                </c:pt>
                <c:pt idx="3482">
                  <c:v>3.8557273939663645E-3</c:v>
                </c:pt>
                <c:pt idx="3483">
                  <c:v>3.6622727122251329E-3</c:v>
                </c:pt>
                <c:pt idx="3484">
                  <c:v>3.5653596631921767E-3</c:v>
                </c:pt>
                <c:pt idx="3485">
                  <c:v>3.5747588154561279E-3</c:v>
                </c:pt>
                <c:pt idx="3486">
                  <c:v>3.6836218702812162E-3</c:v>
                </c:pt>
                <c:pt idx="3487">
                  <c:v>3.8729160648644343E-3</c:v>
                </c:pt>
                <c:pt idx="3488">
                  <c:v>4.1157083897430304E-3</c:v>
                </c:pt>
                <c:pt idx="3489">
                  <c:v>4.3803010316434748E-3</c:v>
                </c:pt>
                <c:pt idx="3490">
                  <c:v>4.6324410318761442E-3</c:v>
                </c:pt>
                <c:pt idx="3491">
                  <c:v>4.8374941166719814E-3</c:v>
                </c:pt>
                <c:pt idx="3492">
                  <c:v>4.9636477926777211E-3</c:v>
                </c:pt>
                <c:pt idx="3493">
                  <c:v>4.9868499012462068E-3</c:v>
                </c:pt>
                <c:pt idx="3494">
                  <c:v>4.8971217887592402E-3</c:v>
                </c:pt>
                <c:pt idx="3495">
                  <c:v>4.7041958509850424E-3</c:v>
                </c:pt>
                <c:pt idx="3496">
                  <c:v>4.4390911106360559E-3</c:v>
                </c:pt>
                <c:pt idx="3497">
                  <c:v>4.1489657368393856E-3</c:v>
                </c:pt>
                <c:pt idx="3498">
                  <c:v>3.8859560705571585E-3</c:v>
                </c:pt>
                <c:pt idx="3499">
                  <c:v>3.694513911925117E-3</c:v>
                </c:pt>
                <c:pt idx="3500">
                  <c:v>3.6025544144471194E-3</c:v>
                </c:pt>
                <c:pt idx="3501">
                  <c:v>3.6188682441493807E-3</c:v>
                </c:pt>
                <c:pt idx="3502">
                  <c:v>3.7355700263277691E-3</c:v>
                </c:pt>
                <c:pt idx="3503">
                  <c:v>3.9326566426096631E-3</c:v>
                </c:pt>
                <c:pt idx="3504">
                  <c:v>4.1823087640395096E-3</c:v>
                </c:pt>
                <c:pt idx="3505">
                  <c:v>4.4520119419570944E-3</c:v>
                </c:pt>
                <c:pt idx="3506">
                  <c:v>4.7067778584790037E-3</c:v>
                </c:pt>
                <c:pt idx="3507">
                  <c:v>4.9113997197106499E-3</c:v>
                </c:pt>
                <c:pt idx="3508">
                  <c:v>5.033815316346597E-3</c:v>
                </c:pt>
                <c:pt idx="3509">
                  <c:v>5.0502521905590649E-3</c:v>
                </c:pt>
                <c:pt idx="3510">
                  <c:v>4.9516895689069255E-3</c:v>
                </c:pt>
                <c:pt idx="3511">
                  <c:v>4.7494346229156551E-3</c:v>
                </c:pt>
                <c:pt idx="3512">
                  <c:v>4.4763425726298241E-3</c:v>
                </c:pt>
                <c:pt idx="3513">
                  <c:v>4.1811202705090396E-3</c:v>
                </c:pt>
                <c:pt idx="3514">
                  <c:v>3.9167120267877284E-3</c:v>
                </c:pt>
                <c:pt idx="3515">
                  <c:v>3.727518212319566E-3</c:v>
                </c:pt>
                <c:pt idx="3516">
                  <c:v>3.6407553692902944E-3</c:v>
                </c:pt>
                <c:pt idx="3517">
                  <c:v>3.6642068238020263E-3</c:v>
                </c:pt>
                <c:pt idx="3518">
                  <c:v>3.7889318409316344E-3</c:v>
                </c:pt>
                <c:pt idx="3519">
                  <c:v>3.9939419967214927E-3</c:v>
                </c:pt>
                <c:pt idx="3520">
                  <c:v>4.250517270234005E-3</c:v>
                </c:pt>
                <c:pt idx="3521">
                  <c:v>4.5253116358345983E-3</c:v>
                </c:pt>
                <c:pt idx="3522">
                  <c:v>4.7825918583824269E-3</c:v>
                </c:pt>
                <c:pt idx="3523">
                  <c:v>4.9865796636086573E-3</c:v>
                </c:pt>
                <c:pt idx="3524">
                  <c:v>5.1049843097485479E-3</c:v>
                </c:pt>
                <c:pt idx="3525">
                  <c:v>5.1143580350158507E-3</c:v>
                </c:pt>
                <c:pt idx="3526">
                  <c:v>5.0067001904727862E-3</c:v>
                </c:pt>
                <c:pt idx="3527">
                  <c:v>4.7949542800204119E-3</c:v>
                </c:pt>
                <c:pt idx="3528">
                  <c:v>4.5138461344443447E-3</c:v>
                </c:pt>
                <c:pt idx="3529">
                  <c:v>4.2136277404945677E-3</c:v>
                </c:pt>
                <c:pt idx="3530">
                  <c:v>3.9480153212618678E-3</c:v>
                </c:pt>
                <c:pt idx="3531">
                  <c:v>3.7613110375558289E-3</c:v>
                </c:pt>
                <c:pt idx="3532">
                  <c:v>3.6799935452042965E-3</c:v>
                </c:pt>
                <c:pt idx="3533">
                  <c:v>3.7108109247964015E-3</c:v>
                </c:pt>
                <c:pt idx="3534">
                  <c:v>3.8437485803672839E-3</c:v>
                </c:pt>
                <c:pt idx="3535">
                  <c:v>4.0568167515081235E-3</c:v>
                </c:pt>
                <c:pt idx="3536">
                  <c:v>4.3203788048797208E-3</c:v>
                </c:pt>
                <c:pt idx="3537">
                  <c:v>4.6002423159405914E-3</c:v>
                </c:pt>
                <c:pt idx="3538">
                  <c:v>4.8599188275166858E-3</c:v>
                </c:pt>
                <c:pt idx="3539">
                  <c:v>5.0630611774653616E-3</c:v>
                </c:pt>
                <c:pt idx="3540">
                  <c:v>5.1771725164975468E-3</c:v>
                </c:pt>
                <c:pt idx="3541">
                  <c:v>5.1791773198075122E-3</c:v>
                </c:pt>
                <c:pt idx="3542">
                  <c:v>5.0621599169630611E-3</c:v>
                </c:pt>
                <c:pt idx="3543">
                  <c:v>4.8407621224808356E-3</c:v>
                </c:pt>
                <c:pt idx="3544">
                  <c:v>4.5516153072214125E-3</c:v>
                </c:pt>
                <c:pt idx="3545">
                  <c:v>4.2465097517415118E-3</c:v>
                </c:pt>
                <c:pt idx="3546">
                  <c:v>3.9798958075537719E-3</c:v>
                </c:pt>
                <c:pt idx="3547">
                  <c:v>3.7959291538232189E-3</c:v>
                </c:pt>
                <c:pt idx="3548">
                  <c:v>3.720309978115685E-3</c:v>
                </c:pt>
                <c:pt idx="3549">
                  <c:v>3.7587243749600224E-3</c:v>
                </c:pt>
                <c:pt idx="3550">
                  <c:v>3.9000646567196634E-3</c:v>
                </c:pt>
                <c:pt idx="3551">
                  <c:v>4.1213242349048065E-3</c:v>
                </c:pt>
                <c:pt idx="3552">
                  <c:v>4.3919334182534152E-3</c:v>
                </c:pt>
                <c:pt idx="3553">
                  <c:v>4.6768381242414878E-3</c:v>
                </c:pt>
                <c:pt idx="3554">
                  <c:v>4.9387850339191524E-3</c:v>
                </c:pt>
                <c:pt idx="3555">
                  <c:v>5.1408610992911621E-3</c:v>
                </c:pt>
                <c:pt idx="3556">
                  <c:v>5.2503885069076356E-3</c:v>
                </c:pt>
                <c:pt idx="3557">
                  <c:v>5.2447129929732153E-3</c:v>
                </c:pt>
                <c:pt idx="3558">
                  <c:v>5.1180704952004013E-3</c:v>
                </c:pt>
                <c:pt idx="3559">
                  <c:v>4.8868629131244229E-3</c:v>
                </c:pt>
                <c:pt idx="3560">
                  <c:v>4.5896599357014315E-3</c:v>
                </c:pt>
                <c:pt idx="3561">
                  <c:v>4.2797826746738986E-3</c:v>
                </c:pt>
                <c:pt idx="3562">
                  <c:v>4.0123760445268343E-3</c:v>
                </c:pt>
                <c:pt idx="3563">
                  <c:v>3.8314011680463645E-3</c:v>
                </c:pt>
                <c:pt idx="3564">
                  <c:v>3.7617392845226715E-3</c:v>
                </c:pt>
                <c:pt idx="3565">
                  <c:v>3.8079865045280059E-3</c:v>
                </c:pt>
                <c:pt idx="3566">
                  <c:v>3.9579232520500921E-3</c:v>
                </c:pt>
                <c:pt idx="3567">
                  <c:v>4.1875089978881327E-3</c:v>
                </c:pt>
                <c:pt idx="3568">
                  <c:v>4.4652247302618842E-3</c:v>
                </c:pt>
                <c:pt idx="3569">
                  <c:v>4.7551386326839962E-3</c:v>
                </c:pt>
                <c:pt idx="3570">
                  <c:v>5.0192227315926721E-3</c:v>
                </c:pt>
                <c:pt idx="3571">
                  <c:v>5.2200024201643352E-3</c:v>
                </c:pt>
                <c:pt idx="3572">
                  <c:v>5.3246452940470569E-3</c:v>
                </c:pt>
                <c:pt idx="3573">
                  <c:v>5.3109712648192284E-3</c:v>
                </c:pt>
                <c:pt idx="3574">
                  <c:v>5.1744361594459453E-3</c:v>
                </c:pt>
                <c:pt idx="3575">
                  <c:v>4.9332653511739216E-3</c:v>
                </c:pt>
                <c:pt idx="3576">
                  <c:v>4.6279979573487871E-3</c:v>
                </c:pt>
                <c:pt idx="3577">
                  <c:v>4.3134749353487319E-3</c:v>
                </c:pt>
                <c:pt idx="3578">
                  <c:v>4.0454946214038348E-3</c:v>
                </c:pt>
                <c:pt idx="3579">
                  <c:v>3.867773796750548E-3</c:v>
                </c:pt>
                <c:pt idx="3580">
                  <c:v>3.80433535474264E-3</c:v>
                </c:pt>
                <c:pt idx="3581">
                  <c:v>3.8586576678098345E-3</c:v>
                </c:pt>
                <c:pt idx="3582">
                  <c:v>4.0173894330371067E-3</c:v>
                </c:pt>
                <c:pt idx="3583">
                  <c:v>4.2554389142893728E-3</c:v>
                </c:pt>
                <c:pt idx="3584">
                  <c:v>4.5403199899628072E-3</c:v>
                </c:pt>
                <c:pt idx="3585">
                  <c:v>4.8352075663375136E-3</c:v>
                </c:pt>
                <c:pt idx="3586">
                  <c:v>5.1012893627411324E-3</c:v>
                </c:pt>
                <c:pt idx="3587">
                  <c:v>5.3005348461673115E-3</c:v>
                </c:pt>
                <c:pt idx="3588">
                  <c:v>5.3999856672854504E-3</c:v>
                </c:pt>
                <c:pt idx="3589">
                  <c:v>5.3779900557038495E-3</c:v>
                </c:pt>
                <c:pt idx="3590">
                  <c:v>5.2312943022591388E-3</c:v>
                </c:pt>
                <c:pt idx="3591">
                  <c:v>4.9800096141879458E-3</c:v>
                </c:pt>
                <c:pt idx="3592">
                  <c:v>4.6666753771391987E-3</c:v>
                </c:pt>
                <c:pt idx="3593">
                  <c:v>4.347639782691406E-3</c:v>
                </c:pt>
                <c:pt idx="3594">
                  <c:v>4.0793116224344499E-3</c:v>
                </c:pt>
                <c:pt idx="3595">
                  <c:v>3.9051138676515417E-3</c:v>
                </c:pt>
                <c:pt idx="3596">
                  <c:v>3.8481698577883302E-3</c:v>
                </c:pt>
                <c:pt idx="3597">
                  <c:v>3.9108131219247671E-3</c:v>
                </c:pt>
                <c:pt idx="3598">
                  <c:v>4.0785404633639959E-3</c:v>
                </c:pt>
                <c:pt idx="3599">
                  <c:v>4.3251913417371611E-3</c:v>
                </c:pt>
                <c:pt idx="3600">
                  <c:v>4.6172944577356463E-3</c:v>
                </c:pt>
                <c:pt idx="3601">
                  <c:v>4.9171143351038225E-3</c:v>
                </c:pt>
                <c:pt idx="3602">
                  <c:v>5.1850452613834575E-3</c:v>
                </c:pt>
                <c:pt idx="3603">
                  <c:v>5.3825070939847869E-3</c:v>
                </c:pt>
                <c:pt idx="3604">
                  <c:v>5.4764473088046543E-3</c:v>
                </c:pt>
                <c:pt idx="3605">
                  <c:v>5.4457997390510758E-3</c:v>
                </c:pt>
                <c:pt idx="3606">
                  <c:v>5.2886736050641687E-3</c:v>
                </c:pt>
                <c:pt idx="3607">
                  <c:v>5.0271290451960439E-3</c:v>
                </c:pt>
                <c:pt idx="3608">
                  <c:v>4.7057333134677502E-3</c:v>
                </c:pt>
                <c:pt idx="3609">
                  <c:v>4.3823270080911277E-3</c:v>
                </c:pt>
                <c:pt idx="3610">
                  <c:v>4.113884844987324E-3</c:v>
                </c:pt>
                <c:pt idx="3611">
                  <c:v>3.9434858053409242E-3</c:v>
                </c:pt>
                <c:pt idx="3612">
                  <c:v>3.8933141194784533E-3</c:v>
                </c:pt>
                <c:pt idx="3613">
                  <c:v>3.9645299655002028E-3</c:v>
                </c:pt>
                <c:pt idx="3614">
                  <c:v>4.1414579470337191E-3</c:v>
                </c:pt>
                <c:pt idx="3615">
                  <c:v>4.3968495645043673E-3</c:v>
                </c:pt>
                <c:pt idx="3616">
                  <c:v>4.6962296385497752E-3</c:v>
                </c:pt>
                <c:pt idx="3617">
                  <c:v>5.0009356936935659E-3</c:v>
                </c:pt>
                <c:pt idx="3618">
                  <c:v>5.2705591265478219E-3</c:v>
                </c:pt>
                <c:pt idx="3619">
                  <c:v>5.4659784177432088E-3</c:v>
                </c:pt>
                <c:pt idx="3620">
                  <c:v>5.5540793661605324E-3</c:v>
                </c:pt>
                <c:pt idx="3621">
                  <c:v>5.5144419278298652E-3</c:v>
                </c:pt>
                <c:pt idx="3622">
                  <c:v>5.3466125920241794E-3</c:v>
                </c:pt>
                <c:pt idx="3623">
                  <c:v>5.074664148643584E-3</c:v>
                </c:pt>
                <c:pt idx="3624">
                  <c:v>4.7452189367558325E-3</c:v>
                </c:pt>
                <c:pt idx="3625">
                  <c:v>4.4175919230013275E-3</c:v>
                </c:pt>
                <c:pt idx="3626">
                  <c:v>4.1492778128802317E-3</c:v>
                </c:pt>
                <c:pt idx="3627">
                  <c:v>3.9829600817748697E-3</c:v>
                </c:pt>
                <c:pt idx="3628">
                  <c:v>3.9398435767105215E-3</c:v>
                </c:pt>
                <c:pt idx="3629">
                  <c:v>4.0198876615940579E-3</c:v>
                </c:pt>
                <c:pt idx="3630">
                  <c:v>4.2062234463952127E-3</c:v>
                </c:pt>
                <c:pt idx="3631">
                  <c:v>4.4704954506833211E-3</c:v>
                </c:pt>
                <c:pt idx="3632">
                  <c:v>4.7772045417037107E-3</c:v>
                </c:pt>
                <c:pt idx="3633">
                  <c:v>5.0867437345761086E-3</c:v>
                </c:pt>
                <c:pt idx="3634">
                  <c:v>5.3578930578303003E-3</c:v>
                </c:pt>
                <c:pt idx="3635">
                  <c:v>5.5509989320742239E-3</c:v>
                </c:pt>
                <c:pt idx="3636">
                  <c:v>5.6329219305641569E-3</c:v>
                </c:pt>
                <c:pt idx="3637">
                  <c:v>5.5839503012282393E-3</c:v>
                </c:pt>
                <c:pt idx="3638">
                  <c:v>5.4051442455459609E-3</c:v>
                </c:pt>
                <c:pt idx="3639">
                  <c:v>5.1226519269512933E-3</c:v>
                </c:pt>
                <c:pt idx="3640">
                  <c:v>4.7851756214781632E-3</c:v>
                </c:pt>
                <c:pt idx="3641">
                  <c:v>4.453485788031274E-3</c:v>
                </c:pt>
                <c:pt idx="3642">
                  <c:v>4.1855487906304134E-3</c:v>
                </c:pt>
                <c:pt idx="3643">
                  <c:v>4.0236019461915226E-3</c:v>
                </c:pt>
                <c:pt idx="3644">
                  <c:v>3.9878293585853715E-3</c:v>
                </c:pt>
                <c:pt idx="3645">
                  <c:v>4.076961399779349E-3</c:v>
                </c:pt>
                <c:pt idx="3646">
                  <c:v>4.2729144393856148E-3</c:v>
                </c:pt>
                <c:pt idx="3647">
                  <c:v>4.5462059872757067E-3</c:v>
                </c:pt>
                <c:pt idx="3648">
                  <c:v>4.8602933196195859E-3</c:v>
                </c:pt>
                <c:pt idx="3649">
                  <c:v>5.174606650393568E-3</c:v>
                </c:pt>
                <c:pt idx="3650">
                  <c:v>5.4471062229816628E-3</c:v>
                </c:pt>
                <c:pt idx="3651">
                  <c:v>5.6376166284254703E-3</c:v>
                </c:pt>
                <c:pt idx="3652">
                  <c:v>5.7130112341918929E-3</c:v>
                </c:pt>
                <c:pt idx="3653">
                  <c:v>5.6543526831477299E-3</c:v>
                </c:pt>
                <c:pt idx="3654">
                  <c:v>5.4642932829098798E-3</c:v>
                </c:pt>
                <c:pt idx="3655">
                  <c:v>5.171120708702702E-3</c:v>
                </c:pt>
                <c:pt idx="3656">
                  <c:v>4.8256399216718981E-3</c:v>
                </c:pt>
                <c:pt idx="3657">
                  <c:v>4.490054360583866E-3</c:v>
                </c:pt>
                <c:pt idx="3658">
                  <c:v>4.2227531954713285E-3</c:v>
                </c:pt>
                <c:pt idx="3659">
                  <c:v>4.0654750535814325E-3</c:v>
                </c:pt>
                <c:pt idx="3660">
                  <c:v>4.0373436305714723E-3</c:v>
                </c:pt>
                <c:pt idx="3661">
                  <c:v>4.1358312761100068E-3</c:v>
                </c:pt>
                <c:pt idx="3662">
                  <c:v>4.3416173366020491E-3</c:v>
                </c:pt>
                <c:pt idx="3663">
                  <c:v>4.6240711374698103E-3</c:v>
                </c:pt>
                <c:pt idx="3664">
                  <c:v>4.94558471663564E-3</c:v>
                </c:pt>
                <c:pt idx="3665">
                  <c:v>5.2646079788279988E-3</c:v>
                </c:pt>
                <c:pt idx="3666">
                  <c:v>5.5382733282454454E-3</c:v>
                </c:pt>
                <c:pt idx="3667">
                  <c:v>5.7258967027354482E-3</c:v>
                </c:pt>
                <c:pt idx="3668">
                  <c:v>5.7944044966778485E-3</c:v>
                </c:pt>
                <c:pt idx="3669">
                  <c:v>5.7257019999551063E-3</c:v>
                </c:pt>
                <c:pt idx="3670">
                  <c:v>5.5241135659096835E-3</c:v>
                </c:pt>
                <c:pt idx="3671">
                  <c:v>5.2201290881180506E-3</c:v>
                </c:pt>
                <c:pt idx="3672">
                  <c:v>4.8666781101004983E-3</c:v>
                </c:pt>
                <c:pt idx="3673">
                  <c:v>4.5273726942111113E-3</c:v>
                </c:pt>
                <c:pt idx="3674">
                  <c:v>4.2609742917187939E-3</c:v>
                </c:pt>
                <c:pt idx="3675">
                  <c:v>4.1086703462776914E-3</c:v>
                </c:pt>
                <c:pt idx="3676">
                  <c:v>4.0884825838096691E-3</c:v>
                </c:pt>
                <c:pt idx="3677">
                  <c:v>4.1965969304336732E-3</c:v>
                </c:pt>
                <c:pt idx="3678">
                  <c:v>4.4124329362527012E-3</c:v>
                </c:pt>
                <c:pt idx="3679">
                  <c:v>4.7041902457100118E-3</c:v>
                </c:pt>
                <c:pt idx="3680">
                  <c:v>5.0331739010214026E-3</c:v>
                </c:pt>
                <c:pt idx="3681">
                  <c:v>5.356834183866393E-3</c:v>
                </c:pt>
                <c:pt idx="3682">
                  <c:v>5.63146854869488E-3</c:v>
                </c:pt>
                <c:pt idx="3683">
                  <c:v>5.8158978340757863E-3</c:v>
                </c:pt>
                <c:pt idx="3684">
                  <c:v>5.8771458011324879E-3</c:v>
                </c:pt>
                <c:pt idx="3685">
                  <c:v>5.7980319264691153E-3</c:v>
                </c:pt>
                <c:pt idx="3686">
                  <c:v>5.5846347633414107E-3</c:v>
                </c:pt>
                <c:pt idx="3687">
                  <c:v>5.2697093372057486E-3</c:v>
                </c:pt>
                <c:pt idx="3688">
                  <c:v>4.9083279590537744E-3</c:v>
                </c:pt>
                <c:pt idx="3689">
                  <c:v>4.5654853441406094E-3</c:v>
                </c:pt>
                <c:pt idx="3690">
                  <c:v>4.3002628177260648E-3</c:v>
                </c:pt>
                <c:pt idx="3691">
                  <c:v>4.153244426428367E-3</c:v>
                </c:pt>
                <c:pt idx="3692">
                  <c:v>4.1413092189189126E-3</c:v>
                </c:pt>
                <c:pt idx="3693">
                  <c:v>4.2593268646220388E-3</c:v>
                </c:pt>
                <c:pt idx="3694">
                  <c:v>4.4854335562929497E-3</c:v>
                </c:pt>
                <c:pt idx="3695">
                  <c:v>4.7866358726656498E-3</c:v>
                </c:pt>
                <c:pt idx="3696">
                  <c:v>5.123129202167823E-3</c:v>
                </c:pt>
                <c:pt idx="3697">
                  <c:v>5.4513455531439783E-3</c:v>
                </c:pt>
                <c:pt idx="3698">
                  <c:v>5.7267406945845306E-3</c:v>
                </c:pt>
                <c:pt idx="3699">
                  <c:v>5.907656488732713E-3</c:v>
                </c:pt>
                <c:pt idx="3700">
                  <c:v>5.9612598564690649E-3</c:v>
                </c:pt>
                <c:pt idx="3701">
                  <c:v>5.8713593584287732E-3</c:v>
                </c:pt>
                <c:pt idx="3702">
                  <c:v>5.6458715863751709E-3</c:v>
                </c:pt>
                <c:pt idx="3703">
                  <c:v>5.3198795285784826E-3</c:v>
                </c:pt>
                <c:pt idx="3704">
                  <c:v>4.9506157448566688E-3</c:v>
                </c:pt>
                <c:pt idx="3705">
                  <c:v>4.6044275803014869E-3</c:v>
                </c:pt>
                <c:pt idx="3706">
                  <c:v>4.3406632963819865E-3</c:v>
                </c:pt>
                <c:pt idx="3707">
                  <c:v>4.1992492266895946E-3</c:v>
                </c:pt>
                <c:pt idx="3708">
                  <c:v>4.1958810893265031E-3</c:v>
                </c:pt>
                <c:pt idx="3709">
                  <c:v>4.3240831411204229E-3</c:v>
                </c:pt>
                <c:pt idx="3710">
                  <c:v>4.5606838627837345E-3</c:v>
                </c:pt>
                <c:pt idx="3711">
                  <c:v>4.8714734980137772E-3</c:v>
                </c:pt>
                <c:pt idx="3712">
                  <c:v>5.2155131813804113E-3</c:v>
                </c:pt>
                <c:pt idx="3713">
                  <c:v>5.5481974733903308E-3</c:v>
                </c:pt>
                <c:pt idx="3714">
                  <c:v>5.8241338565756988E-3</c:v>
                </c:pt>
                <c:pt idx="3715">
                  <c:v>6.0012032001372896E-3</c:v>
                </c:pt>
                <c:pt idx="3716">
                  <c:v>6.0467653546483029E-3</c:v>
                </c:pt>
                <c:pt idx="3717">
                  <c:v>5.9456954594635904E-3</c:v>
                </c:pt>
                <c:pt idx="3718">
                  <c:v>5.7078342039152928E-3</c:v>
                </c:pt>
                <c:pt idx="3719">
                  <c:v>5.3706540449156067E-3</c:v>
                </c:pt>
                <c:pt idx="3720">
                  <c:v>4.9935629680178785E-3</c:v>
                </c:pt>
                <c:pt idx="3721">
                  <c:v>4.6442302218847953E-3</c:v>
                </c:pt>
                <c:pt idx="3722">
                  <c:v>4.3822157256514357E-3</c:v>
                </c:pt>
                <c:pt idx="3723">
                  <c:v>4.2467344161164948E-3</c:v>
                </c:pt>
                <c:pt idx="3724">
                  <c:v>4.2522563414528862E-3</c:v>
                </c:pt>
                <c:pt idx="3725">
                  <c:v>4.3909302947893235E-3</c:v>
                </c:pt>
                <c:pt idx="3726">
                  <c:v>4.6382522063752917E-3</c:v>
                </c:pt>
                <c:pt idx="3727">
                  <c:v>4.9587710901566493E-3</c:v>
                </c:pt>
                <c:pt idx="3728">
                  <c:v>5.3103900505797105E-3</c:v>
                </c:pt>
                <c:pt idx="3729">
                  <c:v>5.6474461196635243E-3</c:v>
                </c:pt>
                <c:pt idx="3730">
                  <c:v>5.923693456215867E-3</c:v>
                </c:pt>
                <c:pt idx="3731">
                  <c:v>6.0965708260674357E-3</c:v>
                </c:pt>
                <c:pt idx="3732">
                  <c:v>6.1336834279878318E-3</c:v>
                </c:pt>
                <c:pt idx="3733">
                  <c:v>6.0210542083710778E-3</c:v>
                </c:pt>
                <c:pt idx="3734">
                  <c:v>5.7705353354572412E-3</c:v>
                </c:pt>
                <c:pt idx="3735">
                  <c:v>5.4220511787302752E-3</c:v>
                </c:pt>
                <c:pt idx="3736">
                  <c:v>5.0371970553493321E-3</c:v>
                </c:pt>
                <c:pt idx="3737">
                  <c:v>4.6849308585251359E-3</c:v>
                </c:pt>
                <c:pt idx="3738">
                  <c:v>4.4249679191723582E-3</c:v>
                </c:pt>
                <c:pt idx="3739">
                  <c:v>4.2957572838996285E-3</c:v>
                </c:pt>
                <c:pt idx="3740">
                  <c:v>4.3105023460580484E-3</c:v>
                </c:pt>
                <c:pt idx="3741">
                  <c:v>4.4599453113962455E-3</c:v>
                </c:pt>
                <c:pt idx="3742">
                  <c:v>4.7182232336727258E-3</c:v>
                </c:pt>
                <c:pt idx="3743">
                  <c:v>5.0486176206147298E-3</c:v>
                </c:pt>
                <c:pt idx="3744">
                  <c:v>5.4078474751185178E-3</c:v>
                </c:pt>
                <c:pt idx="3745">
                  <c:v>5.749172957221594E-3</c:v>
                </c:pt>
                <c:pt idx="3746">
                  <c:v>6.0254900920731396E-3</c:v>
                </c:pt>
                <c:pt idx="3747">
                  <c:v>6.193818091425266E-3</c:v>
                </c:pt>
                <c:pt idx="3748">
                  <c:v>6.2220630224474353E-3</c:v>
                </c:pt>
                <c:pt idx="3749">
                  <c:v>6.0974797810911469E-3</c:v>
                </c:pt>
                <c:pt idx="3750">
                  <c:v>5.8340211508927662E-3</c:v>
                </c:pt>
                <c:pt idx="3751">
                  <c:v>5.4741237776101889E-3</c:v>
                </c:pt>
                <c:pt idx="3752">
                  <c:v>5.0815817820886898E-3</c:v>
                </c:pt>
                <c:pt idx="3753">
                  <c:v>4.7266053795073995E-3</c:v>
                </c:pt>
                <c:pt idx="3754">
                  <c:v>4.4690080935744902E-3</c:v>
                </c:pt>
                <c:pt idx="3755">
                  <c:v>4.3464176378450155E-3</c:v>
                </c:pt>
                <c:pt idx="3756">
                  <c:v>4.3707279424328397E-3</c:v>
                </c:pt>
                <c:pt idx="3757">
                  <c:v>4.5312439240307112E-3</c:v>
                </c:pt>
                <c:pt idx="3758">
                  <c:v>4.8007164437276536E-3</c:v>
                </c:pt>
                <c:pt idx="3759">
                  <c:v>5.1411329764757246E-3</c:v>
                </c:pt>
                <c:pt idx="3760">
                  <c:v>5.5080018074043337E-3</c:v>
                </c:pt>
                <c:pt idx="3761">
                  <c:v>5.8534859607277554E-3</c:v>
                </c:pt>
                <c:pt idx="3762">
                  <c:v>6.1296196789657276E-3</c:v>
                </c:pt>
                <c:pt idx="3763">
                  <c:v>6.2930263512445024E-3</c:v>
                </c:pt>
                <c:pt idx="3764">
                  <c:v>6.3119725897242199E-3</c:v>
                </c:pt>
                <c:pt idx="3765">
                  <c:v>6.1750323954678126E-3</c:v>
                </c:pt>
                <c:pt idx="3766">
                  <c:v>5.898350013417937E-3</c:v>
                </c:pt>
                <c:pt idx="3767">
                  <c:v>5.5269343582930158E-3</c:v>
                </c:pt>
                <c:pt idx="3768">
                  <c:v>5.1267857675768875E-3</c:v>
                </c:pt>
                <c:pt idx="3769">
                  <c:v>4.7693296737703478E-3</c:v>
                </c:pt>
                <c:pt idx="3770">
                  <c:v>4.5144188454500911E-3</c:v>
                </c:pt>
                <c:pt idx="3771">
                  <c:v>4.3988049833482094E-3</c:v>
                </c:pt>
                <c:pt idx="3772">
                  <c:v>4.4330304549744523E-3</c:v>
                </c:pt>
                <c:pt idx="3773">
                  <c:v>4.6049301996560895E-3</c:v>
                </c:pt>
                <c:pt idx="3774">
                  <c:v>4.8858408434585502E-3</c:v>
                </c:pt>
                <c:pt idx="3775">
                  <c:v>5.236426400458751E-3</c:v>
                </c:pt>
                <c:pt idx="3776">
                  <c:v>5.6109573273504746E-3</c:v>
                </c:pt>
                <c:pt idx="3777">
                  <c:v>5.9604787862382038E-3</c:v>
                </c:pt>
                <c:pt idx="3778">
                  <c:v>6.2361604586844187E-3</c:v>
                </c:pt>
                <c:pt idx="3779">
                  <c:v>6.3942567299949387E-3</c:v>
                </c:pt>
                <c:pt idx="3780">
                  <c:v>6.4034572089783281E-3</c:v>
                </c:pt>
                <c:pt idx="3781">
                  <c:v>6.2537469091357096E-3</c:v>
                </c:pt>
                <c:pt idx="3782">
                  <c:v>5.9635538152203295E-3</c:v>
                </c:pt>
                <c:pt idx="3783">
                  <c:v>5.5805192837840578E-3</c:v>
                </c:pt>
                <c:pt idx="3784">
                  <c:v>5.1728555277690113E-3</c:v>
                </c:pt>
                <c:pt idx="3785">
                  <c:v>4.8131620965423489E-3</c:v>
                </c:pt>
                <c:pt idx="3786">
                  <c:v>4.5612707612392939E-3</c:v>
                </c:pt>
                <c:pt idx="3787">
                  <c:v>4.4530003514082631E-3</c:v>
                </c:pt>
                <c:pt idx="3788">
                  <c:v>4.497499449556035E-3</c:v>
                </c:pt>
                <c:pt idx="3789">
                  <c:v>4.6811006267918594E-3</c:v>
                </c:pt>
                <c:pt idx="3790">
                  <c:v>4.973696842357162E-3</c:v>
                </c:pt>
                <c:pt idx="3791">
                  <c:v>5.3345995122800411E-3</c:v>
                </c:pt>
                <c:pt idx="3792">
                  <c:v>5.7168122249744505E-3</c:v>
                </c:pt>
                <c:pt idx="3793">
                  <c:v>6.070242019692515E-3</c:v>
                </c:pt>
                <c:pt idx="3794">
                  <c:v>6.3451917039946551E-3</c:v>
                </c:pt>
                <c:pt idx="3795">
                  <c:v>6.497575844179408E-3</c:v>
                </c:pt>
                <c:pt idx="3796">
                  <c:v>6.4965735569181187E-3</c:v>
                </c:pt>
                <c:pt idx="3797">
                  <c:v>6.3336745305187167E-3</c:v>
                </c:pt>
                <c:pt idx="3798">
                  <c:v>6.0296848558846414E-3</c:v>
                </c:pt>
                <c:pt idx="3799">
                  <c:v>5.6349361427638304E-3</c:v>
                </c:pt>
                <c:pt idx="3800">
                  <c:v>5.219857044567431E-3</c:v>
                </c:pt>
                <c:pt idx="3801">
                  <c:v>4.8581790730710585E-3</c:v>
                </c:pt>
                <c:pt idx="3802">
                  <c:v>4.609651478099208E-3</c:v>
                </c:pt>
                <c:pt idx="3803">
                  <c:v>4.5091039873900209E-3</c:v>
                </c:pt>
                <c:pt idx="3804">
                  <c:v>4.5642470960563985E-3</c:v>
                </c:pt>
                <c:pt idx="3805">
                  <c:v>4.7598774722343497E-3</c:v>
                </c:pt>
                <c:pt idx="3806">
                  <c:v>5.0644135506481697E-3</c:v>
                </c:pt>
                <c:pt idx="3807">
                  <c:v>5.4357831037626803E-3</c:v>
                </c:pt>
                <c:pt idx="3808">
                  <c:v>5.8256936146365013E-3</c:v>
                </c:pt>
                <c:pt idx="3809">
                  <c:v>6.1828927120485162E-3</c:v>
                </c:pt>
                <c:pt idx="3810">
                  <c:v>6.4568158615264763E-3</c:v>
                </c:pt>
                <c:pt idx="3811">
                  <c:v>6.6030694280327174E-3</c:v>
                </c:pt>
                <c:pt idx="3812">
                  <c:v>6.5913928625456796E-3</c:v>
                </c:pt>
                <c:pt idx="3813">
                  <c:v>6.4148787356549525E-3</c:v>
                </c:pt>
                <c:pt idx="3814">
                  <c:v>6.0968068686771994E-3</c:v>
                </c:pt>
                <c:pt idx="3815">
                  <c:v>5.6902572023074778E-3</c:v>
                </c:pt>
                <c:pt idx="3816">
                  <c:v>5.2678749068738014E-3</c:v>
                </c:pt>
                <c:pt idx="3817">
                  <c:v>4.9044786406151177E-3</c:v>
                </c:pt>
                <c:pt idx="3818">
                  <c:v>4.6596724191209828E-3</c:v>
                </c:pt>
                <c:pt idx="3819">
                  <c:v>4.5672396151875188E-3</c:v>
                </c:pt>
                <c:pt idx="3820">
                  <c:v>4.6334097398832829E-3</c:v>
                </c:pt>
                <c:pt idx="3821">
                  <c:v>4.8414080713210907E-3</c:v>
                </c:pt>
                <c:pt idx="3822">
                  <c:v>5.1581466478136089E-3</c:v>
                </c:pt>
                <c:pt idx="3823">
                  <c:v>5.540136652073039E-3</c:v>
                </c:pt>
                <c:pt idx="3824">
                  <c:v>5.937759054956044E-3</c:v>
                </c:pt>
                <c:pt idx="3825">
                  <c:v>6.2985815287396529E-3</c:v>
                </c:pt>
                <c:pt idx="3826">
                  <c:v>6.5711723607662937E-3</c:v>
                </c:pt>
                <c:pt idx="3827">
                  <c:v>6.7108649260237251E-3</c:v>
                </c:pt>
                <c:pt idx="3828">
                  <c:v>6.6880323067174986E-3</c:v>
                </c:pt>
                <c:pt idx="3829">
                  <c:v>6.4974713923339322E-3</c:v>
                </c:pt>
                <c:pt idx="3830">
                  <c:v>6.1650324537564152E-3</c:v>
                </c:pt>
                <c:pt idx="3831">
                  <c:v>5.7466004361075244E-3</c:v>
                </c:pt>
                <c:pt idx="3832">
                  <c:v>5.317036836021599E-3</c:v>
                </c:pt>
                <c:pt idx="3833">
                  <c:v>4.9522003463704578E-3</c:v>
                </c:pt>
                <c:pt idx="3834">
                  <c:v>4.7114862119774278E-3</c:v>
                </c:pt>
                <c:pt idx="3835">
                  <c:v>4.6275733016160935E-3</c:v>
                </c:pt>
                <c:pt idx="3836">
                  <c:v>4.7051649896214546E-3</c:v>
                </c:pt>
                <c:pt idx="3837">
                  <c:v>4.925879889528674E-3</c:v>
                </c:pt>
                <c:pt idx="3838">
                  <c:v>5.2550895655217155E-3</c:v>
                </c:pt>
                <c:pt idx="3839">
                  <c:v>5.6478550896711692E-3</c:v>
                </c:pt>
                <c:pt idx="3840">
                  <c:v>6.053198655546356E-3</c:v>
                </c:pt>
                <c:pt idx="3841">
                  <c:v>6.4174865467757124E-3</c:v>
                </c:pt>
                <c:pt idx="3842">
                  <c:v>6.688422095531092E-3</c:v>
                </c:pt>
                <c:pt idx="3843">
                  <c:v>6.8211035779862815E-3</c:v>
                </c:pt>
                <c:pt idx="3844">
                  <c:v>6.7866172653685171E-3</c:v>
                </c:pt>
                <c:pt idx="3845">
                  <c:v>6.5815687924357155E-3</c:v>
                </c:pt>
                <c:pt idx="3846">
                  <c:v>6.2344777187031764E-3</c:v>
                </c:pt>
                <c:pt idx="3847">
                  <c:v>5.8040886924084819E-3</c:v>
                </c:pt>
                <c:pt idx="3848">
                  <c:v>5.3674751462466147E-3</c:v>
                </c:pt>
                <c:pt idx="3849">
                  <c:v>5.0014871895583627E-3</c:v>
                </c:pt>
                <c:pt idx="3850">
                  <c:v>4.7652457212543353E-3</c:v>
                </c:pt>
                <c:pt idx="3851">
                  <c:v>4.6902679736756528E-3</c:v>
                </c:pt>
                <c:pt idx="3852">
                  <c:v>4.7796856330477094E-3</c:v>
                </c:pt>
                <c:pt idx="3853">
                  <c:v>5.0134733278836326E-3</c:v>
                </c:pt>
                <c:pt idx="3854">
                  <c:v>5.355427089438803E-3</c:v>
                </c:pt>
                <c:pt idx="3855">
                  <c:v>5.7591219024138267E-3</c:v>
                </c:pt>
                <c:pt idx="3856">
                  <c:v>6.1721889081465912E-3</c:v>
                </c:pt>
                <c:pt idx="3857">
                  <c:v>6.539771207064898E-3</c:v>
                </c:pt>
                <c:pt idx="3858">
                  <c:v>6.8087103975496745E-3</c:v>
                </c:pt>
                <c:pt idx="3859">
                  <c:v>6.9339104959731659E-3</c:v>
                </c:pt>
                <c:pt idx="3860">
                  <c:v>6.8872532265006848E-3</c:v>
                </c:pt>
                <c:pt idx="3861">
                  <c:v>6.667262442825503E-3</c:v>
                </c:pt>
                <c:pt idx="3862">
                  <c:v>6.3052270721218355E-3</c:v>
                </c:pt>
                <c:pt idx="3863">
                  <c:v>5.862806984048701E-3</c:v>
                </c:pt>
                <c:pt idx="3864">
                  <c:v>5.4192812180944034E-3</c:v>
                </c:pt>
                <c:pt idx="3865">
                  <c:v>5.0524392424402256E-3</c:v>
                </c:pt>
                <c:pt idx="3866">
                  <c:v>4.8210617442503321E-3</c:v>
                </c:pt>
                <c:pt idx="3867">
                  <c:v>4.7554443794383923E-3</c:v>
                </c:pt>
                <c:pt idx="3868">
                  <c:v>4.8571018071298091E-3</c:v>
                </c:pt>
                <c:pt idx="3869">
                  <c:v>5.1043259551646339E-3</c:v>
                </c:pt>
                <c:pt idx="3870">
                  <c:v>5.4593005044654922E-3</c:v>
                </c:pt>
                <c:pt idx="3871">
                  <c:v>5.8740770892551841E-3</c:v>
                </c:pt>
                <c:pt idx="3872">
                  <c:v>6.2948611335312561E-3</c:v>
                </c:pt>
                <c:pt idx="3873">
                  <c:v>6.6655517082205547E-3</c:v>
                </c:pt>
                <c:pt idx="3874">
                  <c:v>6.9321336504360532E-3</c:v>
                </c:pt>
                <c:pt idx="3875">
                  <c:v>7.0493624680902237E-3</c:v>
                </c:pt>
                <c:pt idx="3876">
                  <c:v>6.9900023459622505E-3</c:v>
                </c:pt>
                <c:pt idx="3877">
                  <c:v>6.7546074258587278E-3</c:v>
                </c:pt>
                <c:pt idx="3878">
                  <c:v>6.3773371294862276E-3</c:v>
                </c:pt>
                <c:pt idx="3879">
                  <c:v>5.9228188679068096E-3</c:v>
                </c:pt>
                <c:pt idx="3880">
                  <c:v>5.4725290749649651E-3</c:v>
                </c:pt>
                <c:pt idx="3881">
                  <c:v>5.1051432853674895E-3</c:v>
                </c:pt>
                <c:pt idx="3882">
                  <c:v>4.8790342796868882E-3</c:v>
                </c:pt>
                <c:pt idx="3883">
                  <c:v>4.8232169208897811E-3</c:v>
                </c:pt>
                <c:pt idx="3884">
                  <c:v>4.937540757495593E-3</c:v>
                </c:pt>
                <c:pt idx="3885">
                  <c:v>5.1985757846381058E-3</c:v>
                </c:pt>
                <c:pt idx="3886">
                  <c:v>5.566854841396642E-3</c:v>
                </c:pt>
                <c:pt idx="3887">
                  <c:v>5.9928675989942394E-3</c:v>
                </c:pt>
                <c:pt idx="3888">
                  <c:v>6.4213589000188314E-3</c:v>
                </c:pt>
                <c:pt idx="3889">
                  <c:v>6.7949612911212343E-3</c:v>
                </c:pt>
                <c:pt idx="3890">
                  <c:v>7.0588096828302855E-3</c:v>
                </c:pt>
                <c:pt idx="3891">
                  <c:v>7.1675582935481433E-3</c:v>
                </c:pt>
                <c:pt idx="3892">
                  <c:v>7.0949461826839959E-3</c:v>
                </c:pt>
                <c:pt idx="3893">
                  <c:v>6.8436742610909094E-3</c:v>
                </c:pt>
                <c:pt idx="3894">
                  <c:v>6.4508757761486844E-3</c:v>
                </c:pt>
                <c:pt idx="3895">
                  <c:v>5.9841982280092725E-3</c:v>
                </c:pt>
                <c:pt idx="3896">
                  <c:v>5.5273032802773438E-3</c:v>
                </c:pt>
                <c:pt idx="3897">
                  <c:v>5.1596973774555152E-3</c:v>
                </c:pt>
                <c:pt idx="3898">
                  <c:v>4.9392765224351024E-3</c:v>
                </c:pt>
                <c:pt idx="3899">
                  <c:v>4.8937145817634095E-3</c:v>
                </c:pt>
                <c:pt idx="3900">
                  <c:v>5.0211481134019246E-3</c:v>
                </c:pt>
                <c:pt idx="3901">
                  <c:v>5.2963827411174934E-3</c:v>
                </c:pt>
                <c:pt idx="3902">
                  <c:v>5.6782598075468104E-3</c:v>
                </c:pt>
                <c:pt idx="3903">
                  <c:v>6.1156655715270455E-3</c:v>
                </c:pt>
                <c:pt idx="3904">
                  <c:v>6.5518478685379798E-3</c:v>
                </c:pt>
                <c:pt idx="3905">
                  <c:v>6.928152013002984E-3</c:v>
                </c:pt>
                <c:pt idx="3906">
                  <c:v>7.1888718685550182E-3</c:v>
                </c:pt>
                <c:pt idx="3907">
                  <c:v>7.2886133249360305E-3</c:v>
                </c:pt>
                <c:pt idx="3908">
                  <c:v>7.2021859891513561E-3</c:v>
                </c:pt>
                <c:pt idx="3909">
                  <c:v>6.9345577293658126E-3</c:v>
                </c:pt>
                <c:pt idx="3910">
                  <c:v>6.5259392044148589E-3</c:v>
                </c:pt>
                <c:pt idx="3911">
                  <c:v>6.0470483887032356E-3</c:v>
                </c:pt>
                <c:pt idx="3912">
                  <c:v>5.5837193188345889E-3</c:v>
                </c:pt>
                <c:pt idx="3913">
                  <c:v>5.2162307681697679E-3</c:v>
                </c:pt>
                <c:pt idx="3914">
                  <c:v>5.0019329797350732E-3</c:v>
                </c:pt>
                <c:pt idx="3915">
                  <c:v>4.9670964083882467E-3</c:v>
                </c:pt>
                <c:pt idx="3916">
                  <c:v>5.1080952803397575E-3</c:v>
                </c:pt>
                <c:pt idx="3917">
                  <c:v>5.3979282755387027E-3</c:v>
                </c:pt>
                <c:pt idx="3918">
                  <c:v>5.7937028834111311E-3</c:v>
                </c:pt>
                <c:pt idx="3919">
                  <c:v>6.2426598017042752E-3</c:v>
                </c:pt>
                <c:pt idx="3920">
                  <c:v>6.6865111462471637E-3</c:v>
                </c:pt>
                <c:pt idx="3921">
                  <c:v>7.0652934150643529E-3</c:v>
                </c:pt>
                <c:pt idx="3922">
                  <c:v>7.3224697501425339E-3</c:v>
                </c:pt>
                <c:pt idx="3923">
                  <c:v>7.4126539885763553E-3</c:v>
                </c:pt>
                <c:pt idx="3924">
                  <c:v>7.3118284898200077E-3</c:v>
                </c:pt>
                <c:pt idx="3925">
                  <c:v>7.0273521238302201E-3</c:v>
                </c:pt>
                <c:pt idx="3926">
                  <c:v>6.6026189095545361E-3</c:v>
                </c:pt>
                <c:pt idx="3927">
                  <c:v>6.1114658362633164E-3</c:v>
                </c:pt>
                <c:pt idx="3928">
                  <c:v>5.6418826036216015E-3</c:v>
                </c:pt>
                <c:pt idx="3929">
                  <c:v>5.2748615055068096E-3</c:v>
                </c:pt>
                <c:pt idx="3930">
                  <c:v>5.0671356509407184E-3</c:v>
                </c:pt>
                <c:pt idx="3931">
                  <c:v>5.0435106289629062E-3</c:v>
                </c:pt>
                <c:pt idx="3932">
                  <c:v>5.1985466396571624E-3</c:v>
                </c:pt>
                <c:pt idx="3933">
                  <c:v>5.5033898630418177E-3</c:v>
                </c:pt>
                <c:pt idx="3934">
                  <c:v>5.9133689322695988E-3</c:v>
                </c:pt>
                <c:pt idx="3935">
                  <c:v>6.3740334392200799E-3</c:v>
                </c:pt>
                <c:pt idx="3936">
                  <c:v>6.8255215031892648E-3</c:v>
                </c:pt>
                <c:pt idx="3937">
                  <c:v>7.2065394093136486E-3</c:v>
                </c:pt>
                <c:pt idx="3938">
                  <c:v>7.4597335738123775E-3</c:v>
                </c:pt>
                <c:pt idx="3939">
                  <c:v>7.5397857462442411E-3</c:v>
                </c:pt>
                <c:pt idx="3940">
                  <c:v>7.4239577965661812E-3</c:v>
                </c:pt>
                <c:pt idx="3941">
                  <c:v>7.1221282194750164E-3</c:v>
                </c:pt>
                <c:pt idx="3942">
                  <c:v>6.6809808309117296E-3</c:v>
                </c:pt>
                <c:pt idx="3943">
                  <c:v>6.177519916167354E-3</c:v>
                </c:pt>
                <c:pt idx="3944">
                  <c:v>5.7018711288867032E-3</c:v>
                </c:pt>
                <c:pt idx="3945">
                  <c:v>5.3356782477269786E-3</c:v>
                </c:pt>
                <c:pt idx="3946">
                  <c:v>5.1349851346754122E-3</c:v>
                </c:pt>
                <c:pt idx="3947">
                  <c:v>5.1230687008682807E-3</c:v>
                </c:pt>
                <c:pt idx="3948">
                  <c:v>5.2926238290590816E-3</c:v>
                </c:pt>
                <c:pt idx="3949">
                  <c:v>5.6128973822353653E-3</c:v>
                </c:pt>
                <c:pt idx="3950">
                  <c:v>6.0373923297662143E-3</c:v>
                </c:pt>
                <c:pt idx="3951">
                  <c:v>6.5099201998687316E-3</c:v>
                </c:pt>
                <c:pt idx="3952">
                  <c:v>6.9690034855609618E-3</c:v>
                </c:pt>
                <c:pt idx="3953">
                  <c:v>7.3519975947299232E-3</c:v>
                </c:pt>
                <c:pt idx="3954">
                  <c:v>7.600747076273829E-3</c:v>
                </c:pt>
                <c:pt idx="3955">
                  <c:v>7.670067424635928E-3</c:v>
                </c:pt>
                <c:pt idx="3956">
                  <c:v>7.5386120843804541E-3</c:v>
                </c:pt>
                <c:pt idx="3957">
                  <c:v>7.2189115499013334E-3</c:v>
                </c:pt>
                <c:pt idx="3958">
                  <c:v>6.7610477035408584E-3</c:v>
                </c:pt>
                <c:pt idx="3959">
                  <c:v>6.245237576365182E-3</c:v>
                </c:pt>
                <c:pt idx="3960">
                  <c:v>5.7637227693164662E-3</c:v>
                </c:pt>
                <c:pt idx="3961">
                  <c:v>5.3987343911383453E-3</c:v>
                </c:pt>
                <c:pt idx="3962">
                  <c:v>5.2055537638168205E-3</c:v>
                </c:pt>
                <c:pt idx="3963">
                  <c:v>5.2058640480217612E-3</c:v>
                </c:pt>
                <c:pt idx="3964">
                  <c:v>5.3904398513415124E-3</c:v>
                </c:pt>
                <c:pt idx="3965">
                  <c:v>5.726579954802977E-3</c:v>
                </c:pt>
                <c:pt idx="3966">
                  <c:v>6.1659120276654914E-3</c:v>
                </c:pt>
                <c:pt idx="3967">
                  <c:v>6.6504606762723094E-3</c:v>
                </c:pt>
                <c:pt idx="3968">
                  <c:v>7.1170910627582447E-3</c:v>
                </c:pt>
                <c:pt idx="3969">
                  <c:v>7.5017868341254196E-3</c:v>
                </c:pt>
                <c:pt idx="3970">
                  <c:v>7.7456089678137278E-3</c:v>
                </c:pt>
                <c:pt idx="3971">
                  <c:v>7.8035757386798838E-3</c:v>
                </c:pt>
                <c:pt idx="3972">
                  <c:v>7.6558505028453336E-3</c:v>
                </c:pt>
                <c:pt idx="3973">
                  <c:v>7.3177525201672394E-3</c:v>
                </c:pt>
                <c:pt idx="3974">
                  <c:v>6.842871142006871E-3</c:v>
                </c:pt>
                <c:pt idx="3975">
                  <c:v>6.3146811571928854E-3</c:v>
                </c:pt>
                <c:pt idx="3976">
                  <c:v>5.8275147563951971E-3</c:v>
                </c:pt>
                <c:pt idx="3977">
                  <c:v>5.4641256049319529E-3</c:v>
                </c:pt>
                <c:pt idx="3978">
                  <c:v>5.2789571056534408E-3</c:v>
                </c:pt>
                <c:pt idx="3979">
                  <c:v>5.2920334372032951E-3</c:v>
                </c:pt>
                <c:pt idx="3980">
                  <c:v>5.4921536765680304E-3</c:v>
                </c:pt>
                <c:pt idx="3981">
                  <c:v>5.8446162929537875E-3</c:v>
                </c:pt>
                <c:pt idx="3982">
                  <c:v>6.2991217941979587E-3</c:v>
                </c:pt>
                <c:pt idx="3983">
                  <c:v>6.7958549641181131E-3</c:v>
                </c:pt>
                <c:pt idx="3984">
                  <c:v>7.2699805788213794E-3</c:v>
                </c:pt>
                <c:pt idx="3985">
                  <c:v>7.656089967137571E-3</c:v>
                </c:pt>
                <c:pt idx="3986">
                  <c:v>7.8944815428270577E-3</c:v>
                </c:pt>
                <c:pt idx="3987">
                  <c:v>7.9404514808080386E-3</c:v>
                </c:pt>
                <c:pt idx="3988">
                  <c:v>7.7757961523244106E-3</c:v>
                </c:pt>
                <c:pt idx="3989">
                  <c:v>7.418765235776708E-3</c:v>
                </c:pt>
                <c:pt idx="3990">
                  <c:v>6.9265655239467913E-3</c:v>
                </c:pt>
                <c:pt idx="3991">
                  <c:v>6.3859732322986262E-3</c:v>
                </c:pt>
                <c:pt idx="3992">
                  <c:v>5.8933855949463891E-3</c:v>
                </c:pt>
                <c:pt idx="3993">
                  <c:v>5.5320105551019865E-3</c:v>
                </c:pt>
                <c:pt idx="3994">
                  <c:v>5.3553774241121514E-3</c:v>
                </c:pt>
                <c:pt idx="3995">
                  <c:v>5.3817826470975976E-3</c:v>
                </c:pt>
                <c:pt idx="3996">
                  <c:v>5.597991907272953E-3</c:v>
                </c:pt>
                <c:pt idx="3997">
                  <c:v>5.9672496545806804E-3</c:v>
                </c:pt>
                <c:pt idx="3998">
                  <c:v>6.4372739880440896E-3</c:v>
                </c:pt>
                <c:pt idx="3999">
                  <c:v>6.9463564143759987E-3</c:v>
                </c:pt>
                <c:pt idx="4000">
                  <c:v>7.4279158646004947E-3</c:v>
                </c:pt>
                <c:pt idx="4001">
                  <c:v>7.8151322727781549E-3</c:v>
                </c:pt>
                <c:pt idx="4002">
                  <c:v>8.0475650431749129E-3</c:v>
                </c:pt>
                <c:pt idx="4003">
                  <c:v>8.0808686672325172E-3</c:v>
                </c:pt>
                <c:pt idx="4004">
                  <c:v>7.8986027655297136E-3</c:v>
                </c:pt>
                <c:pt idx="4005">
                  <c:v>7.5220921200576914E-3</c:v>
                </c:pt>
                <c:pt idx="4006">
                  <c:v>7.0122728460867544E-3</c:v>
                </c:pt>
                <c:pt idx="4007">
                  <c:v>6.459262849283276E-3</c:v>
                </c:pt>
                <c:pt idx="4008">
                  <c:v>5.9614961379976482E-3</c:v>
                </c:pt>
                <c:pt idx="4009">
                  <c:v>5.6025658700347442E-3</c:v>
                </c:pt>
                <c:pt idx="4010">
                  <c:v>5.4350097392264944E-3</c:v>
                </c:pt>
                <c:pt idx="4011">
                  <c:v>5.4753284135444285E-3</c:v>
                </c:pt>
                <c:pt idx="4012">
                  <c:v>5.7081937974048742E-3</c:v>
                </c:pt>
                <c:pt idx="4013">
                  <c:v>6.0947391457661666E-3</c:v>
                </c:pt>
                <c:pt idx="4014">
                  <c:v>6.5806417294581631E-3</c:v>
                </c:pt>
                <c:pt idx="4015">
                  <c:v>7.1022419239913015E-3</c:v>
                </c:pt>
                <c:pt idx="4016">
                  <c:v>7.5911667153470965E-3</c:v>
                </c:pt>
                <c:pt idx="4017">
                  <c:v>7.9791647328057748E-3</c:v>
                </c:pt>
                <c:pt idx="4018">
                  <c:v>8.2050837636775242E-3</c:v>
                </c:pt>
                <c:pt idx="4019">
                  <c:v>8.2250221850691859E-3</c:v>
                </c:pt>
                <c:pt idx="4020">
                  <c:v>8.0244394509139377E-3</c:v>
                </c:pt>
                <c:pt idx="4021">
                  <c:v>7.6278864950510596E-3</c:v>
                </c:pt>
                <c:pt idx="4022">
                  <c:v>7.1001415812323504E-3</c:v>
                </c:pt>
                <c:pt idx="4023">
                  <c:v>6.5347054434565198E-3</c:v>
                </c:pt>
                <c:pt idx="4024">
                  <c:v>6.0320165068560635E-3</c:v>
                </c:pt>
                <c:pt idx="4025">
                  <c:v>5.675981199941121E-3</c:v>
                </c:pt>
                <c:pt idx="4026">
                  <c:v>5.5180658296661621E-3</c:v>
                </c:pt>
                <c:pt idx="4027">
                  <c:v>5.5729037656579005E-3</c:v>
                </c:pt>
                <c:pt idx="4028">
                  <c:v>5.8230119487433282E-3</c:v>
                </c:pt>
                <c:pt idx="4029">
                  <c:v>6.2273521767305974E-3</c:v>
                </c:pt>
                <c:pt idx="4030">
                  <c:v>6.7295000880499035E-3</c:v>
                </c:pt>
                <c:pt idx="4031">
                  <c:v>7.2637847971440874E-3</c:v>
                </c:pt>
                <c:pt idx="4032">
                  <c:v>7.7599932924006937E-3</c:v>
                </c:pt>
                <c:pt idx="4033">
                  <c:v>8.1484246828537332E-3</c:v>
                </c:pt>
                <c:pt idx="4034">
                  <c:v>8.3672453181872671E-3</c:v>
                </c:pt>
                <c:pt idx="4035">
                  <c:v>8.3730899142089258E-3</c:v>
                </c:pt>
                <c:pt idx="4036">
                  <c:v>8.153459948630001E-3</c:v>
                </c:pt>
                <c:pt idx="4037">
                  <c:v>7.7362871844586026E-3</c:v>
                </c:pt>
                <c:pt idx="4038">
                  <c:v>7.1903060584157094E-3</c:v>
                </c:pt>
                <c:pt idx="4039">
                  <c:v>6.6124383208476358E-3</c:v>
                </c:pt>
                <c:pt idx="4040">
                  <c:v>6.1050948155498873E-3</c:v>
                </c:pt>
                <c:pt idx="4041">
                  <c:v>5.7524213228840517E-3</c:v>
                </c:pt>
                <c:pt idx="4042">
                  <c:v>5.6047319462833502E-3</c:v>
                </c:pt>
                <c:pt idx="4043">
                  <c:v>5.6747199659863455E-3</c:v>
                </c:pt>
                <c:pt idx="4044">
                  <c:v>5.9426818061758301E-3</c:v>
                </c:pt>
                <c:pt idx="4045">
                  <c:v>6.3653455746194871E-3</c:v>
                </c:pt>
                <c:pt idx="4046">
                  <c:v>6.8841198257579518E-3</c:v>
                </c:pt>
                <c:pt idx="4047">
                  <c:v>7.4312600531330764E-3</c:v>
                </c:pt>
                <c:pt idx="4048">
                  <c:v>7.9346629194229617E-3</c:v>
                </c:pt>
                <c:pt idx="4049">
                  <c:v>8.3231595556393576E-3</c:v>
                </c:pt>
                <c:pt idx="4050">
                  <c:v>8.5342691434955337E-3</c:v>
                </c:pt>
                <c:pt idx="4051">
                  <c:v>8.5252604180772931E-3</c:v>
                </c:pt>
                <c:pt idx="4052">
                  <c:v>8.2858280718713286E-3</c:v>
                </c:pt>
                <c:pt idx="4053">
                  <c:v>7.8474443306430271E-3</c:v>
                </c:pt>
                <c:pt idx="4054">
                  <c:v>7.2829163877056067E-3</c:v>
                </c:pt>
                <c:pt idx="4055">
                  <c:v>6.692624023007774E-3</c:v>
                </c:pt>
                <c:pt idx="4056">
                  <c:v>6.1809138039318904E-3</c:v>
                </c:pt>
                <c:pt idx="4057">
                  <c:v>5.8320954176114704E-3</c:v>
                </c:pt>
                <c:pt idx="4058">
                  <c:v>5.6952472180949506E-3</c:v>
                </c:pt>
                <c:pt idx="4059">
                  <c:v>5.7810481537626177E-3</c:v>
                </c:pt>
                <c:pt idx="4060">
                  <c:v>6.067506227009598E-3</c:v>
                </c:pt>
                <c:pt idx="4061">
                  <c:v>6.5090482548873577E-3</c:v>
                </c:pt>
                <c:pt idx="4062">
                  <c:v>7.044847398677878E-3</c:v>
                </c:pt>
                <c:pt idx="4063">
                  <c:v>7.6050189878529451E-3</c:v>
                </c:pt>
                <c:pt idx="4064">
                  <c:v>8.1155190940762328E-3</c:v>
                </c:pt>
                <c:pt idx="4065">
                  <c:v>8.5036937333971517E-3</c:v>
                </c:pt>
                <c:pt idx="4066">
                  <c:v>8.7064533553182569E-3</c:v>
                </c:pt>
                <c:pt idx="4067">
                  <c:v>8.6818054959304884E-3</c:v>
                </c:pt>
                <c:pt idx="4068">
                  <c:v>8.4217938727306433E-3</c:v>
                </c:pt>
                <c:pt idx="4069">
                  <c:v>7.9615962234011357E-3</c:v>
                </c:pt>
                <c:pt idx="4070">
                  <c:v>7.3782086815508564E-3</c:v>
                </c:pt>
                <c:pt idx="4071">
                  <c:v>6.7755062335823546E-3</c:v>
                </c:pt>
                <c:pt idx="4072">
                  <c:v>6.2597336719537209E-3</c:v>
                </c:pt>
                <c:pt idx="4073">
                  <c:v>5.9152864192013434E-3</c:v>
                </c:pt>
                <c:pt idx="4074">
                  <c:v>5.7899228002897835E-3</c:v>
                </c:pt>
                <c:pt idx="4075">
                  <c:v>5.8922289626305484E-3</c:v>
                </c:pt>
                <c:pt idx="4076">
                  <c:v>6.1978540255999033E-3</c:v>
                </c:pt>
                <c:pt idx="4077">
                  <c:v>6.6588529073401334E-3</c:v>
                </c:pt>
                <c:pt idx="4078">
                  <c:v>7.2120906996985343E-3</c:v>
                </c:pt>
                <c:pt idx="4079">
                  <c:v>7.7854731621077936E-3</c:v>
                </c:pt>
                <c:pt idx="4080">
                  <c:v>8.3029617606150598E-3</c:v>
                </c:pt>
                <c:pt idx="4081">
                  <c:v>8.6904015332377078E-3</c:v>
                </c:pt>
                <c:pt idx="4082">
                  <c:v>8.884136754157862E-3</c:v>
                </c:pt>
                <c:pt idx="4083">
                  <c:v>8.8430267185184621E-3</c:v>
                </c:pt>
                <c:pt idx="4084">
                  <c:v>8.5616291452496694E-3</c:v>
                </c:pt>
                <c:pt idx="4085">
                  <c:v>8.0789968870740008E-3</c:v>
                </c:pt>
                <c:pt idx="4086">
                  <c:v>7.4764338033015401E-3</c:v>
                </c:pt>
                <c:pt idx="4087">
                  <c:v>6.8613435173637107E-3</c:v>
                </c:pt>
                <c:pt idx="4088">
                  <c:v>6.3418289590185953E-3</c:v>
                </c:pt>
                <c:pt idx="4089">
                  <c:v>6.0022917834616505E-3</c:v>
                </c:pt>
                <c:pt idx="4090">
                  <c:v>5.8890831417312411E-3</c:v>
                </c:pt>
                <c:pt idx="4091">
                  <c:v>6.0086176835351581E-3</c:v>
                </c:pt>
                <c:pt idx="4092">
                  <c:v>6.3341100394681575E-3</c:v>
                </c:pt>
                <c:pt idx="4093">
                  <c:v>6.8151686464864945E-3</c:v>
                </c:pt>
                <c:pt idx="4094">
                  <c:v>7.3862732281812253E-3</c:v>
                </c:pt>
                <c:pt idx="4095">
                  <c:v>7.9730470207123334E-3</c:v>
                </c:pt>
                <c:pt idx="4096">
                  <c:v>8.4974026116689493E-3</c:v>
                </c:pt>
                <c:pt idx="4097">
                  <c:v>8.8836680641784706E-3</c:v>
                </c:pt>
                <c:pt idx="4098">
                  <c:v>9.0676691762277255E-3</c:v>
                </c:pt>
                <c:pt idx="4099">
                  <c:v>9.0092353807670039E-3</c:v>
                </c:pt>
                <c:pt idx="4100">
                  <c:v>8.7056115574564528E-3</c:v>
                </c:pt>
                <c:pt idx="4101">
                  <c:v>8.1999015664031578E-3</c:v>
                </c:pt>
                <c:pt idx="4102">
                  <c:v>7.5778376020661439E-3</c:v>
                </c:pt>
                <c:pt idx="4103">
                  <c:v>6.9503862794951989E-3</c:v>
                </c:pt>
                <c:pt idx="4104">
                  <c:v>6.4274649784736657E-3</c:v>
                </c:pt>
                <c:pt idx="4105">
                  <c:v>6.0933994161208741E-3</c:v>
                </c:pt>
                <c:pt idx="4106">
                  <c:v>5.9930443496472446E-3</c:v>
                </c:pt>
                <c:pt idx="4107">
                  <c:v>6.1305600887245531E-3</c:v>
                </c:pt>
                <c:pt idx="4108">
                  <c:v>6.4766496912673378E-3</c:v>
                </c:pt>
                <c:pt idx="4109">
                  <c:v>6.9783951789888776E-3</c:v>
                </c:pt>
                <c:pt idx="4110">
                  <c:v>7.5678097121325543E-3</c:v>
                </c:pt>
                <c:pt idx="4111">
                  <c:v>8.1681562782716498E-3</c:v>
                </c:pt>
                <c:pt idx="4112">
                  <c:v>8.6992411657492268E-3</c:v>
                </c:pt>
                <c:pt idx="4113">
                  <c:v>9.0838620474049548E-3</c:v>
                </c:pt>
                <c:pt idx="4114">
                  <c:v>9.2573784061945608E-3</c:v>
                </c:pt>
                <c:pt idx="4115">
                  <c:v>9.180718549903405E-3</c:v>
                </c:pt>
                <c:pt idx="4116">
                  <c:v>8.8539943652894016E-3</c:v>
                </c:pt>
                <c:pt idx="4117">
                  <c:v>8.3245422155813348E-3</c:v>
                </c:pt>
                <c:pt idx="4118">
                  <c:v>7.6826443611157326E-3</c:v>
                </c:pt>
                <c:pt idx="4119">
                  <c:v>7.0428626247280969E-3</c:v>
                </c:pt>
                <c:pt idx="4120">
                  <c:v>6.5168853815587187E-3</c:v>
                </c:pt>
                <c:pt idx="4121">
                  <c:v>6.1888770944261299E-3</c:v>
                </c:pt>
                <c:pt idx="4122">
                  <c:v>6.1021052192768675E-3</c:v>
                </c:pt>
                <c:pt idx="4123">
                  <c:v>6.2583888060901765E-3</c:v>
                </c:pt>
                <c:pt idx="4124">
                  <c:v>6.6258365573904953E-3</c:v>
                </c:pt>
                <c:pt idx="4125">
                  <c:v>7.1489206591847723E-3</c:v>
                </c:pt>
                <c:pt idx="4126">
                  <c:v>7.7571015584710322E-3</c:v>
                </c:pt>
                <c:pt idx="4127">
                  <c:v>8.37120200105918E-3</c:v>
                </c:pt>
                <c:pt idx="4128">
                  <c:v>8.9088625634267497E-3</c:v>
                </c:pt>
                <c:pt idx="4129">
                  <c:v>9.2913375705662056E-3</c:v>
                </c:pt>
                <c:pt idx="4130">
                  <c:v>9.4535774571294952E-3</c:v>
                </c:pt>
                <c:pt idx="4131">
                  <c:v>9.3577446665238043E-3</c:v>
                </c:pt>
                <c:pt idx="4132">
                  <c:v>9.007008557962843E-3</c:v>
                </c:pt>
                <c:pt idx="4133">
                  <c:v>8.4531253596305967E-3</c:v>
                </c:pt>
                <c:pt idx="4134">
                  <c:v>7.7910527146978622E-3</c:v>
                </c:pt>
                <c:pt idx="4135">
                  <c:v>7.1389788562428958E-3</c:v>
                </c:pt>
                <c:pt idx="4136">
                  <c:v>6.6103153219506591E-3</c:v>
                </c:pt>
                <c:pt idx="4137">
                  <c:v>6.2889797695695939E-3</c:v>
                </c:pt>
                <c:pt idx="4138">
                  <c:v>6.2165575485326613E-3</c:v>
                </c:pt>
                <c:pt idx="4139">
                  <c:v>6.3924380224154908E-3</c:v>
                </c:pt>
                <c:pt idx="4140">
                  <c:v>6.7820476998044811E-3</c:v>
                </c:pt>
                <c:pt idx="4141">
                  <c:v>7.3271587520480517E-3</c:v>
                </c:pt>
                <c:pt idx="4142">
                  <c:v>7.9545869572253264E-3</c:v>
                </c:pt>
                <c:pt idx="4143">
                  <c:v>8.5826287422459038E-3</c:v>
                </c:pt>
                <c:pt idx="4144">
                  <c:v>9.1266990085476837E-3</c:v>
                </c:pt>
                <c:pt idx="4145">
                  <c:v>9.5064977759283919E-3</c:v>
                </c:pt>
                <c:pt idx="4146">
                  <c:v>9.6566310949102677E-3</c:v>
                </c:pt>
                <c:pt idx="4147">
                  <c:v>9.5406397802030064E-3</c:v>
                </c:pt>
                <c:pt idx="4148">
                  <c:v>9.1649487859377099E-3</c:v>
                </c:pt>
                <c:pt idx="4149">
                  <c:v>8.5859278839478265E-3</c:v>
                </c:pt>
                <c:pt idx="4150">
                  <c:v>7.9033359668265486E-3</c:v>
                </c:pt>
                <c:pt idx="4151">
                  <c:v>7.2390190745987284E-3</c:v>
                </c:pt>
                <c:pt idx="4152">
                  <c:v>6.7080630492096375E-3</c:v>
                </c:pt>
                <c:pt idx="4153">
                  <c:v>6.3940490554225075E-3</c:v>
                </c:pt>
                <c:pt idx="4154">
                  <c:v>6.3367835749860713E-3</c:v>
                </c:pt>
                <c:pt idx="4155">
                  <c:v>6.5331315438043091E-3</c:v>
                </c:pt>
                <c:pt idx="4156">
                  <c:v>6.9457459866389291E-3</c:v>
                </c:pt>
                <c:pt idx="4157">
                  <c:v>7.5136042287326909E-3</c:v>
                </c:pt>
                <c:pt idx="4158">
                  <c:v>8.1607804125154743E-3</c:v>
                </c:pt>
                <c:pt idx="4159">
                  <c:v>8.802955137533746E-3</c:v>
                </c:pt>
                <c:pt idx="4160">
                  <c:v>9.3532531234528631E-3</c:v>
                </c:pt>
                <c:pt idx="4161">
                  <c:v>9.7298113489459152E-3</c:v>
                </c:pt>
                <c:pt idx="4162">
                  <c:v>9.8669604826977873E-3</c:v>
                </c:pt>
                <c:pt idx="4163">
                  <c:v>9.7297750041777011E-3</c:v>
                </c:pt>
                <c:pt idx="4164">
                  <c:v>9.3281439377774725E-3</c:v>
                </c:pt>
                <c:pt idx="4165">
                  <c:v>8.7232508513217268E-3</c:v>
                </c:pt>
                <c:pt idx="4166">
                  <c:v>8.0197851169319986E-3</c:v>
                </c:pt>
                <c:pt idx="4167">
                  <c:v>7.3432790050259877E-3</c:v>
                </c:pt>
                <c:pt idx="4168">
                  <c:v>6.8104426070214703E-3</c:v>
                </c:pt>
                <c:pt idx="4169">
                  <c:v>6.5044291979517348E-3</c:v>
                </c:pt>
                <c:pt idx="4170">
                  <c:v>6.4631668841238664E-3</c:v>
                </c:pt>
                <c:pt idx="4171">
                  <c:v>6.680898968620461E-3</c:v>
                </c:pt>
                <c:pt idx="4172">
                  <c:v>7.1174062521382675E-3</c:v>
                </c:pt>
                <c:pt idx="4173">
                  <c:v>7.7087697294633273E-3</c:v>
                </c:pt>
                <c:pt idx="4174">
                  <c:v>8.3762176135472755E-3</c:v>
                </c:pt>
                <c:pt idx="4175">
                  <c:v>9.0327195675866997E-3</c:v>
                </c:pt>
                <c:pt idx="4176">
                  <c:v>9.589045183342762E-3</c:v>
                </c:pt>
                <c:pt idx="4177">
                  <c:v>9.9617607546646086E-3</c:v>
                </c:pt>
                <c:pt idx="4178">
                  <c:v>1.0084998740399859E-2</c:v>
                </c:pt>
                <c:pt idx="4179">
                  <c:v>9.9255306328340336E-3</c:v>
                </c:pt>
                <c:pt idx="4180">
                  <c:v>9.4969290809691267E-3</c:v>
                </c:pt>
                <c:pt idx="4181">
                  <c:v>8.8653994980704594E-3</c:v>
                </c:pt>
                <c:pt idx="4182">
                  <c:v>8.1406935571123693E-3</c:v>
                </c:pt>
                <c:pt idx="4183">
                  <c:v>7.4520598863513548E-3</c:v>
                </c:pt>
                <c:pt idx="4184">
                  <c:v>6.9177777340823383E-3</c:v>
                </c:pt>
                <c:pt idx="4185">
                  <c:v>6.6204791903542431E-3</c:v>
                </c:pt>
                <c:pt idx="4186">
                  <c:v>6.5961092036121299E-3</c:v>
                </c:pt>
                <c:pt idx="4187">
                  <c:v>6.8361872803992009E-3</c:v>
                </c:pt>
                <c:pt idx="4188">
                  <c:v>7.2975192708180084E-3</c:v>
                </c:pt>
                <c:pt idx="4189">
                  <c:v>7.9131816134682138E-3</c:v>
                </c:pt>
                <c:pt idx="4190">
                  <c:v>8.6014471557584321E-3</c:v>
                </c:pt>
                <c:pt idx="4191">
                  <c:v>9.2724732472558666E-3</c:v>
                </c:pt>
                <c:pt idx="4192">
                  <c:v>9.834606576084268E-3</c:v>
                </c:pt>
                <c:pt idx="4193">
                  <c:v>1.0202837386294229E-2</c:v>
                </c:pt>
                <c:pt idx="4194">
                  <c:v>1.0311183720945539E-2</c:v>
                </c:pt>
                <c:pt idx="4195">
                  <c:v>1.0128289711979826E-2</c:v>
                </c:pt>
                <c:pt idx="4196">
                  <c:v>9.6716406187469448E-3</c:v>
                </c:pt>
                <c:pt idx="4197">
                  <c:v>9.0126793953774105E-3</c:v>
                </c:pt>
                <c:pt idx="4198">
                  <c:v>8.2663543914645622E-3</c:v>
                </c:pt>
                <c:pt idx="4199">
                  <c:v>7.565659601893442E-3</c:v>
                </c:pt>
                <c:pt idx="4200">
                  <c:v>7.0303899808667244E-3</c:v>
                </c:pt>
                <c:pt idx="4201">
                  <c:v>6.742558575287984E-3</c:v>
                </c:pt>
                <c:pt idx="4202">
                  <c:v>6.7360199709231442E-3</c:v>
                </c:pt>
                <c:pt idx="4203">
                  <c:v>6.9994606819769297E-3</c:v>
                </c:pt>
                <c:pt idx="4204">
                  <c:v>7.4866011574756209E-3</c:v>
                </c:pt>
                <c:pt idx="4205">
                  <c:v>8.1273984897569564E-3</c:v>
                </c:pt>
                <c:pt idx="4206">
                  <c:v>8.8370523490440174E-3</c:v>
                </c:pt>
                <c:pt idx="4207">
                  <c:v>9.5228028589007096E-3</c:v>
                </c:pt>
                <c:pt idx="4208">
                  <c:v>1.009050269825318E-2</c:v>
                </c:pt>
                <c:pt idx="4209">
                  <c:v>1.0453563989362437E-2</c:v>
                </c:pt>
                <c:pt idx="4210">
                  <c:v>1.0545980976711956E-2</c:v>
                </c:pt>
                <c:pt idx="4211">
                  <c:v>1.0338456935334592E-2</c:v>
                </c:pt>
                <c:pt idx="4212">
                  <c:v>9.8526320208687703E-3</c:v>
                </c:pt>
                <c:pt idx="4213">
                  <c:v>9.1654100984770726E-3</c:v>
                </c:pt>
                <c:pt idx="4214">
                  <c:v>8.3970753979582553E-3</c:v>
                </c:pt>
                <c:pt idx="4215">
                  <c:v>7.6843950150847096E-3</c:v>
                </c:pt>
                <c:pt idx="4216">
                  <c:v>7.1486223576114607E-3</c:v>
                </c:pt>
                <c:pt idx="4217">
                  <c:v>6.8710522032495178E-3</c:v>
                </c:pt>
                <c:pt idx="4218">
                  <c:v>6.8833365727937216E-3</c:v>
                </c:pt>
                <c:pt idx="4219">
                  <c:v>7.1712162359943493E-3</c:v>
                </c:pt>
                <c:pt idx="4220">
                  <c:v>7.6852084873823305E-3</c:v>
                </c:pt>
                <c:pt idx="4221">
                  <c:v>8.3520271573342131E-3</c:v>
                </c:pt>
                <c:pt idx="4222">
                  <c:v>9.0836736542005119E-3</c:v>
                </c:pt>
                <c:pt idx="4223">
                  <c:v>9.7843575953742903E-3</c:v>
                </c:pt>
                <c:pt idx="4224">
                  <c:v>1.0357365720981714E-2</c:v>
                </c:pt>
                <c:pt idx="4225">
                  <c:v>1.0714531478738345E-2</c:v>
                </c:pt>
                <c:pt idx="4226">
                  <c:v>1.0789925870324115E-2</c:v>
                </c:pt>
                <c:pt idx="4227">
                  <c:v>1.0556509751953672E-2</c:v>
                </c:pt>
                <c:pt idx="4228">
                  <c:v>1.0040331548620021E-2</c:v>
                </c:pt>
                <c:pt idx="4229">
                  <c:v>9.323988999278443E-3</c:v>
                </c:pt>
                <c:pt idx="4230">
                  <c:v>8.5332434576501984E-3</c:v>
                </c:pt>
                <c:pt idx="4231">
                  <c:v>7.8086657833900761E-3</c:v>
                </c:pt>
                <c:pt idx="4232">
                  <c:v>7.2729084615556633E-3</c:v>
                </c:pt>
                <c:pt idx="4233">
                  <c:v>7.0064449166685975E-3</c:v>
                </c:pt>
                <c:pt idx="4234">
                  <c:v>7.0386075197826099E-3</c:v>
                </c:pt>
                <c:pt idx="4235">
                  <c:v>7.3520698608452754E-3</c:v>
                </c:pt>
                <c:pt idx="4236">
                  <c:v>7.8940217307176871E-3</c:v>
                </c:pt>
                <c:pt idx="4237">
                  <c:v>8.5878014599301191E-3</c:v>
                </c:pt>
                <c:pt idx="4238">
                  <c:v>9.3420788483276271E-3</c:v>
                </c:pt>
                <c:pt idx="4239">
                  <c:v>1.0057914048225557E-2</c:v>
                </c:pt>
                <c:pt idx="4240">
                  <c:v>1.0635951644611317E-2</c:v>
                </c:pt>
                <c:pt idx="4241">
                  <c:v>1.0986449798041318E-2</c:v>
                </c:pt>
                <c:pt idx="4242">
                  <c:v>1.1043664524998019E-2</c:v>
                </c:pt>
                <c:pt idx="4243">
                  <c:v>1.0783027161116157E-2</c:v>
                </c:pt>
                <c:pt idx="4244">
                  <c:v>1.0235261291383605E-2</c:v>
                </c:pt>
                <c:pt idx="4245">
                  <c:v>9.4888999532815894E-3</c:v>
                </c:pt>
                <c:pt idx="4246">
                  <c:v>8.6753283360319674E-3</c:v>
                </c:pt>
                <c:pt idx="4247">
                  <c:v>7.9389490126246225E-3</c:v>
                </c:pt>
                <c:pt idx="4248">
                  <c:v>7.4037548767208168E-3</c:v>
                </c:pt>
                <c:pt idx="4249">
                  <c:v>7.1492913558679439E-3</c:v>
                </c:pt>
                <c:pt idx="4250">
                  <c:v>7.2024498458997024E-3</c:v>
                </c:pt>
                <c:pt idx="4251">
                  <c:v>7.5427097455735776E-3</c:v>
                </c:pt>
                <c:pt idx="4252">
                  <c:v>8.1137980931042086E-3</c:v>
                </c:pt>
                <c:pt idx="4253">
                  <c:v>8.8355363739782821E-3</c:v>
                </c:pt>
                <c:pt idx="4254">
                  <c:v>9.6131184933814385E-3</c:v>
                </c:pt>
                <c:pt idx="4255">
                  <c:v>1.034432960499319E-2</c:v>
                </c:pt>
                <c:pt idx="4256">
                  <c:v>1.0927093135429724E-2</c:v>
                </c:pt>
                <c:pt idx="4257">
                  <c:v>1.1270097806721996E-2</c:v>
                </c:pt>
                <c:pt idx="4258">
                  <c:v>1.1307903494210984E-2</c:v>
                </c:pt>
                <c:pt idx="4259">
                  <c:v>1.1018637720867126E-2</c:v>
                </c:pt>
                <c:pt idx="4260">
                  <c:v>1.0437982222421734E-2</c:v>
                </c:pt>
                <c:pt idx="4261">
                  <c:v>9.6606576190916161E-3</c:v>
                </c:pt>
                <c:pt idx="4262">
                  <c:v>8.8238252239229483E-3</c:v>
                </c:pt>
                <c:pt idx="4263">
                  <c:v>8.0757498149865124E-3</c:v>
                </c:pt>
                <c:pt idx="4264">
                  <c:v>7.5417009211005467E-3</c:v>
                </c:pt>
                <c:pt idx="4265">
                  <c:v>7.300185715385374E-3</c:v>
                </c:pt>
                <c:pt idx="4266">
                  <c:v>7.3755258707268855E-3</c:v>
                </c:pt>
                <c:pt idx="4267">
                  <c:v>7.7438717756225014E-3</c:v>
                </c:pt>
                <c:pt idx="4268">
                  <c:v>8.345344978209478E-3</c:v>
                </c:pt>
                <c:pt idx="4269">
                  <c:v>9.0960972590335854E-3</c:v>
                </c:pt>
                <c:pt idx="4270">
                  <c:v>9.8976943665410374E-3</c:v>
                </c:pt>
                <c:pt idx="4271">
                  <c:v>1.0644511641689608E-2</c:v>
                </c:pt>
                <c:pt idx="4272">
                  <c:v>1.1231670415115273E-2</c:v>
                </c:pt>
                <c:pt idx="4273">
                  <c:v>1.1566299176376249E-2</c:v>
                </c:pt>
                <c:pt idx="4274">
                  <c:v>1.1583390948984761E-2</c:v>
                </c:pt>
                <c:pt idx="4275">
                  <c:v>1.1264011494463887E-2</c:v>
                </c:pt>
                <c:pt idx="4276">
                  <c:v>1.0649096152709821E-2</c:v>
                </c:pt>
                <c:pt idx="4277">
                  <c:v>9.839817147957659E-3</c:v>
                </c:pt>
                <c:pt idx="4278">
                  <c:v>8.9792680957667265E-3</c:v>
                </c:pt>
                <c:pt idx="4279">
                  <c:v>8.2196088757607727E-3</c:v>
                </c:pt>
                <c:pt idx="4280">
                  <c:v>7.6873225406596211E-3</c:v>
                </c:pt>
                <c:pt idx="4281">
                  <c:v>7.4597628981775089E-3</c:v>
                </c:pt>
                <c:pt idx="4282">
                  <c:v>7.5585478828031358E-3</c:v>
                </c:pt>
                <c:pt idx="4283">
                  <c:v>7.9563537493732607E-3</c:v>
                </c:pt>
                <c:pt idx="4284">
                  <c:v>8.5895425957189901E-3</c:v>
                </c:pt>
                <c:pt idx="4285">
                  <c:v>9.3704331987142526E-3</c:v>
                </c:pt>
                <c:pt idx="4286">
                  <c:v>1.019679856741392E-2</c:v>
                </c:pt>
                <c:pt idx="4287">
                  <c:v>1.0959462358047373E-2</c:v>
                </c:pt>
                <c:pt idx="4288">
                  <c:v>1.1550657443906771E-2</c:v>
                </c:pt>
                <c:pt idx="4289">
                  <c:v>1.1875965490920052E-2</c:v>
                </c:pt>
                <c:pt idx="4290">
                  <c:v>1.1870952921271214E-2</c:v>
                </c:pt>
                <c:pt idx="4291">
                  <c:v>1.151988251586678E-2</c:v>
                </c:pt>
                <c:pt idx="4292">
                  <c:v>1.0869258103094213E-2</c:v>
                </c:pt>
                <c:pt idx="4293">
                  <c:v>1.0026979102927351E-2</c:v>
                </c:pt>
                <c:pt idx="4294">
                  <c:v>9.1422363728706994E-3</c:v>
                </c:pt>
                <c:pt idx="4295">
                  <c:v>8.3711164242358683E-3</c:v>
                </c:pt>
                <c:pt idx="4296">
                  <c:v>7.8412498992927113E-3</c:v>
                </c:pt>
                <c:pt idx="4297">
                  <c:v>7.6287185815921022E-3</c:v>
                </c:pt>
                <c:pt idx="4298">
                  <c:v>7.7522945359463869E-3</c:v>
                </c:pt>
                <c:pt idx="4299">
                  <c:v>8.1810276336396273E-3</c:v>
                </c:pt>
                <c:pt idx="4300">
                  <c:v>8.8473534522167316E-3</c:v>
                </c:pt>
                <c:pt idx="4301">
                  <c:v>9.6595813515668021E-3</c:v>
                </c:pt>
                <c:pt idx="4302">
                  <c:v>1.0511515006786876E-2</c:v>
                </c:pt>
                <c:pt idx="4303">
                  <c:v>1.1290274982446911E-2</c:v>
                </c:pt>
                <c:pt idx="4304">
                  <c:v>1.188511793192595E-2</c:v>
                </c:pt>
                <c:pt idx="4305">
                  <c:v>1.2200095560629912E-2</c:v>
                </c:pt>
                <c:pt idx="4306">
                  <c:v>1.2171501448610443E-2</c:v>
                </c:pt>
                <c:pt idx="4307">
                  <c:v>1.1787070157617196E-2</c:v>
                </c:pt>
                <c:pt idx="4308">
                  <c:v>1.1099205342183002E-2</c:v>
                </c:pt>
                <c:pt idx="4309">
                  <c:v>1.0222823196236156E-2</c:v>
                </c:pt>
                <c:pt idx="4310">
                  <c:v>9.3133828237673012E-3</c:v>
                </c:pt>
                <c:pt idx="4311">
                  <c:v>8.5309350669103973E-3</c:v>
                </c:pt>
                <c:pt idx="4312">
                  <c:v>8.0041902796307227E-3</c:v>
                </c:pt>
                <c:pt idx="4313">
                  <c:v>7.8078340147430094E-3</c:v>
                </c:pt>
                <c:pt idx="4314">
                  <c:v>7.957642430546568E-3</c:v>
                </c:pt>
                <c:pt idx="4315">
                  <c:v>8.4188730711260446E-3</c:v>
                </c:pt>
                <c:pt idx="4316">
                  <c:v>9.119857372770844E-3</c:v>
                </c:pt>
                <c:pt idx="4317">
                  <c:v>9.9647039832986527E-3</c:v>
                </c:pt>
                <c:pt idx="4318">
                  <c:v>1.0843058477952614E-2</c:v>
                </c:pt>
                <c:pt idx="4319">
                  <c:v>1.1638176017928202E-2</c:v>
                </c:pt>
                <c:pt idx="4320">
                  <c:v>1.2236243785592115E-2</c:v>
                </c:pt>
                <c:pt idx="4321">
                  <c:v>1.2539806665224487E-2</c:v>
                </c:pt>
                <c:pt idx="4322">
                  <c:v>1.2486052037904944E-2</c:v>
                </c:pt>
                <c:pt idx="4323">
                  <c:v>1.2066483702726526E-2</c:v>
                </c:pt>
                <c:pt idx="4324">
                  <c:v>1.1339755192618447E-2</c:v>
                </c:pt>
                <c:pt idx="4325">
                  <c:v>1.0428103875011811E-2</c:v>
                </c:pt>
                <c:pt idx="4326">
                  <c:v>9.4934360648865901E-3</c:v>
                </c:pt>
                <c:pt idx="4327">
                  <c:v>8.6998041486525159E-3</c:v>
                </c:pt>
                <c:pt idx="4328">
                  <c:v>8.1769302869841663E-3</c:v>
                </c:pt>
                <c:pt idx="4329">
                  <c:v>7.9979738913463234E-3</c:v>
                </c:pt>
                <c:pt idx="4330">
                  <c:v>8.175557703676244E-3</c:v>
                </c:pt>
                <c:pt idx="4331">
                  <c:v>8.6709701709444306E-3</c:v>
                </c:pt>
                <c:pt idx="4332">
                  <c:v>9.4082441210129753E-3</c:v>
                </c:pt>
                <c:pt idx="4333">
                  <c:v>1.0287081897338358E-2</c:v>
                </c:pt>
                <c:pt idx="4334">
                  <c:v>1.1192766297431492E-2</c:v>
                </c:pt>
                <c:pt idx="4335">
                  <c:v>1.2004515401126755E-2</c:v>
                </c:pt>
                <c:pt idx="4336">
                  <c:v>1.2605349376447356E-2</c:v>
                </c:pt>
                <c:pt idx="4337">
                  <c:v>1.2896333105925875E-2</c:v>
                </c:pt>
                <c:pt idx="4338">
                  <c:v>1.2815729451965267E-2</c:v>
                </c:pt>
                <c:pt idx="4339">
                  <c:v>1.2359127159663431E-2</c:v>
                </c:pt>
                <c:pt idx="4340">
                  <c:v>1.1591803901996602E-2</c:v>
                </c:pt>
                <c:pt idx="4341">
                  <c:v>1.0643639089442668E-2</c:v>
                </c:pt>
                <c:pt idx="4342">
                  <c:v>9.6831770369866978E-3</c:v>
                </c:pt>
                <c:pt idx="4343">
                  <c:v>8.8785132333751883E-3</c:v>
                </c:pt>
                <c:pt idx="4344">
                  <c:v>8.3603090176466617E-3</c:v>
                </c:pt>
                <c:pt idx="4345">
                  <c:v>8.2000628693145918E-3</c:v>
                </c:pt>
                <c:pt idx="4346">
                  <c:v>8.4070744309079053E-3</c:v>
                </c:pt>
                <c:pt idx="4347">
                  <c:v>8.9384741004497822E-3</c:v>
                </c:pt>
                <c:pt idx="4348">
                  <c:v>9.7137868736856866E-3</c:v>
                </c:pt>
                <c:pt idx="4349">
                  <c:v>1.0628085251007285E-2</c:v>
                </c:pt>
                <c:pt idx="4350">
                  <c:v>1.1562069118433925E-2</c:v>
                </c:pt>
                <c:pt idx="4351">
                  <c:v>1.2390733469968268E-2</c:v>
                </c:pt>
                <c:pt idx="4352">
                  <c:v>1.2993830347104227E-2</c:v>
                </c:pt>
                <c:pt idx="4353">
                  <c:v>1.327097791947106E-2</c:v>
                </c:pt>
                <c:pt idx="4354">
                  <c:v>1.3161713998483071E-2</c:v>
                </c:pt>
                <c:pt idx="4355">
                  <c:v>1.2666052413171834E-2</c:v>
                </c:pt>
                <c:pt idx="4356">
                  <c:v>1.1856290145221849E-2</c:v>
                </c:pt>
                <c:pt idx="4357">
                  <c:v>1.0870288165863586E-2</c:v>
                </c:pt>
                <c:pt idx="4358">
                  <c:v>9.8834282405495747E-3</c:v>
                </c:pt>
                <c:pt idx="4359">
                  <c:v>9.0678953296993246E-3</c:v>
                </c:pt>
                <c:pt idx="4360">
                  <c:v>8.5552178468674394E-3</c:v>
                </c:pt>
                <c:pt idx="4361">
                  <c:v>8.4150895945498023E-3</c:v>
                </c:pt>
                <c:pt idx="4362">
                  <c:v>8.6533082837943111E-3</c:v>
                </c:pt>
                <c:pt idx="4363">
                  <c:v>9.2226396039606778E-3</c:v>
                </c:pt>
                <c:pt idx="4364">
                  <c:v>1.0037874700918787E-2</c:v>
                </c:pt>
                <c:pt idx="4365">
                  <c:v>1.0989214686915758E-2</c:v>
                </c:pt>
                <c:pt idx="4366">
                  <c:v>1.1952539000286751E-2</c:v>
                </c:pt>
                <c:pt idx="4367">
                  <c:v>1.2798421916224718E-2</c:v>
                </c:pt>
                <c:pt idx="4368">
                  <c:v>1.3403238302344299E-2</c:v>
                </c:pt>
                <c:pt idx="4369">
                  <c:v>1.3665199049780053E-2</c:v>
                </c:pt>
                <c:pt idx="4370">
                  <c:v>1.3525331364338753E-2</c:v>
                </c:pt>
                <c:pt idx="4371">
                  <c:v>1.298844051795315E-2</c:v>
                </c:pt>
                <c:pt idx="4372">
                  <c:v>1.213426586508516E-2</c:v>
                </c:pt>
                <c:pt idx="4373">
                  <c:v>1.1109010479707927E-2</c:v>
                </c:pt>
                <c:pt idx="4374">
                  <c:v>1.0095107977062617E-2</c:v>
                </c:pt>
                <c:pt idx="4375">
                  <c:v>9.2688816905479761E-3</c:v>
                </c:pt>
                <c:pt idx="4376">
                  <c:v>8.7626528110475738E-3</c:v>
                </c:pt>
                <c:pt idx="4377">
                  <c:v>8.64416078975014E-3</c:v>
                </c:pt>
                <c:pt idx="4378">
                  <c:v>8.9155087129874685E-3</c:v>
                </c:pt>
                <c:pt idx="4379">
                  <c:v>9.5248761459803509E-3</c:v>
                </c:pt>
                <c:pt idx="4380">
                  <c:v>1.0382071354088347E-2</c:v>
                </c:pt>
                <c:pt idx="4381">
                  <c:v>1.1372160654797873E-2</c:v>
                </c:pt>
                <c:pt idx="4382">
                  <c:v>1.2365944696611616E-2</c:v>
                </c:pt>
                <c:pt idx="4383">
                  <c:v>1.3229364115672283E-2</c:v>
                </c:pt>
                <c:pt idx="4384">
                  <c:v>1.3835305688444875E-2</c:v>
                </c:pt>
                <c:pt idx="4385">
                  <c:v>1.4080619512881287E-2</c:v>
                </c:pt>
                <c:pt idx="4386">
                  <c:v>1.3908059508272895E-2</c:v>
                </c:pt>
                <c:pt idx="4387">
                  <c:v>1.3327613646698317E-2</c:v>
                </c:pt>
                <c:pt idx="4388">
                  <c:v>1.2426914472425051E-2</c:v>
                </c:pt>
                <c:pt idx="4389">
                  <c:v>1.1360889766230429E-2</c:v>
                </c:pt>
                <c:pt idx="4390">
                  <c:v>1.0319252194294226E-2</c:v>
                </c:pt>
                <c:pt idx="4391">
                  <c:v>9.4825215773752906E-3</c:v>
                </c:pt>
                <c:pt idx="4392">
                  <c:v>8.9837338692597742E-3</c:v>
                </c:pt>
                <c:pt idx="4393">
                  <c:v>8.8885167636076866E-3</c:v>
                </c:pt>
                <c:pt idx="4394">
                  <c:v>9.1950708510136186E-3</c:v>
                </c:pt>
                <c:pt idx="4395">
                  <c:v>9.8467482770305467E-3</c:v>
                </c:pt>
                <c:pt idx="4396">
                  <c:v>1.0748106348799524E-2</c:v>
                </c:pt>
                <c:pt idx="4397">
                  <c:v>1.1778790000996959E-2</c:v>
                </c:pt>
                <c:pt idx="4398">
                  <c:v>1.2804242254631261E-2</c:v>
                </c:pt>
                <c:pt idx="4399">
                  <c:v>1.3685539212249593E-2</c:v>
                </c:pt>
                <c:pt idx="4400">
                  <c:v>1.4291960146402128E-2</c:v>
                </c:pt>
                <c:pt idx="4401">
                  <c:v>1.4519048511784925E-2</c:v>
                </c:pt>
                <c:pt idx="4402">
                  <c:v>1.4311542378460784E-2</c:v>
                </c:pt>
                <c:pt idx="4403">
                  <c:v>1.3685037743654174E-2</c:v>
                </c:pt>
                <c:pt idx="4404">
                  <c:v>1.2735542488944781E-2</c:v>
                </c:pt>
                <c:pt idx="4405">
                  <c:v>1.1627118614871937E-2</c:v>
                </c:pt>
                <c:pt idx="4406">
                  <c:v>1.0557001355470491E-2</c:v>
                </c:pt>
                <c:pt idx="4407">
                  <c:v>9.7099689136213724E-3</c:v>
                </c:pt>
                <c:pt idx="4408">
                  <c:v>9.2196960848714704E-3</c:v>
                </c:pt>
                <c:pt idx="4409">
                  <c:v>9.149530330242862E-3</c:v>
                </c:pt>
                <c:pt idx="4410">
                  <c:v>9.4935484655292463E-3</c:v>
                </c:pt>
                <c:pt idx="4411">
                  <c:v>1.0190011491449505E-2</c:v>
                </c:pt>
                <c:pt idx="4412">
                  <c:v>1.1137930115568325E-2</c:v>
                </c:pt>
                <c:pt idx="4413">
                  <c:v>1.2211214520612869E-2</c:v>
                </c:pt>
                <c:pt idx="4414">
                  <c:v>1.3269644364217612E-2</c:v>
                </c:pt>
                <c:pt idx="4415">
                  <c:v>1.4169184433442858E-2</c:v>
                </c:pt>
                <c:pt idx="4416">
                  <c:v>1.4775380209904597E-2</c:v>
                </c:pt>
                <c:pt idx="4417">
                  <c:v>1.4982532610193231E-2</c:v>
                </c:pt>
                <c:pt idx="4418">
                  <c:v>1.4737645051261581E-2</c:v>
                </c:pt>
                <c:pt idx="4419">
                  <c:v>1.4062379709160661E-2</c:v>
                </c:pt>
                <c:pt idx="4420">
                  <c:v>1.3061639648557727E-2</c:v>
                </c:pt>
                <c:pt idx="4421">
                  <c:v>1.1909059099847937E-2</c:v>
                </c:pt>
                <c:pt idx="4422">
                  <c:v>1.0809659300998377E-2</c:v>
                </c:pt>
                <c:pt idx="4423">
                  <c:v>9.9525466044304116E-3</c:v>
                </c:pt>
                <c:pt idx="4424">
                  <c:v>9.4719526068328883E-3</c:v>
                </c:pt>
                <c:pt idx="4425">
                  <c:v>9.4287671869610311E-3</c:v>
                </c:pt>
                <c:pt idx="4426">
                  <c:v>9.8127018212258825E-3</c:v>
                </c:pt>
                <c:pt idx="4427">
                  <c:v>1.0556641649683245E-2</c:v>
                </c:pt>
                <c:pt idx="4428">
                  <c:v>1.1553728901954391E-2</c:v>
                </c:pt>
                <c:pt idx="4429">
                  <c:v>1.2671796011390324E-2</c:v>
                </c:pt>
                <c:pt idx="4430">
                  <c:v>1.3764627448438871E-2</c:v>
                </c:pt>
                <c:pt idx="4431">
                  <c:v>1.4682805392573887E-2</c:v>
                </c:pt>
                <c:pt idx="4432">
                  <c:v>1.5288008743235069E-2</c:v>
                </c:pt>
                <c:pt idx="4433">
                  <c:v>1.5473367275751481E-2</c:v>
                </c:pt>
                <c:pt idx="4434">
                  <c:v>1.5188459745300815E-2</c:v>
                </c:pt>
                <c:pt idx="4435">
                  <c:v>1.4461510996357606E-2</c:v>
                </c:pt>
                <c:pt idx="4436">
                  <c:v>1.3406877290270002E-2</c:v>
                </c:pt>
                <c:pt idx="4437">
                  <c:v>1.2208237791513556E-2</c:v>
                </c:pt>
                <c:pt idx="4438">
                  <c:v>1.1078683165157643E-2</c:v>
                </c:pt>
                <c:pt idx="4439">
                  <c:v>1.0211730300598697E-2</c:v>
                </c:pt>
                <c:pt idx="4440">
                  <c:v>9.7420850209221001E-3</c:v>
                </c:pt>
                <c:pt idx="4441">
                  <c:v>9.7279885557509417E-3</c:v>
                </c:pt>
                <c:pt idx="4442">
                  <c:v>1.0154525137075463E-2</c:v>
                </c:pt>
                <c:pt idx="4443">
                  <c:v>1.0948888146407805E-2</c:v>
                </c:pt>
                <c:pt idx="4444">
                  <c:v>1.1997997677008168E-2</c:v>
                </c:pt>
                <c:pt idx="4445">
                  <c:v>1.3163232118531794E-2</c:v>
                </c:pt>
                <c:pt idx="4446">
                  <c:v>1.4292017630193145E-2</c:v>
                </c:pt>
                <c:pt idx="4447">
                  <c:v>1.5229262571092866E-2</c:v>
                </c:pt>
                <c:pt idx="4448">
                  <c:v>1.5832636265529873E-2</c:v>
                </c:pt>
                <c:pt idx="4449">
                  <c:v>1.5994181547299462E-2</c:v>
                </c:pt>
                <c:pt idx="4450">
                  <c:v>1.5666389782573897E-2</c:v>
                </c:pt>
                <c:pt idx="4451">
                  <c:v>1.4884588788720997E-2</c:v>
                </c:pt>
                <c:pt idx="4452">
                  <c:v>1.3773192158441062E-2</c:v>
                </c:pt>
                <c:pt idx="4453">
                  <c:v>1.2526432713605446E-2</c:v>
                </c:pt>
                <c:pt idx="4454">
                  <c:v>1.13657809629974E-2</c:v>
                </c:pt>
                <c:pt idx="4455">
                  <c:v>1.048925250607839E-2</c:v>
                </c:pt>
                <c:pt idx="4456">
                  <c:v>1.0031944960112121E-2</c:v>
                </c:pt>
                <c:pt idx="4457">
                  <c:v>1.0049246530783058E-2</c:v>
                </c:pt>
                <c:pt idx="4458">
                  <c:v>1.052133016801924E-2</c:v>
                </c:pt>
                <c:pt idx="4459">
                  <c:v>1.1369353410198615E-2</c:v>
                </c:pt>
                <c:pt idx="4460">
                  <c:v>1.2473622322778273E-2</c:v>
                </c:pt>
                <c:pt idx="4461">
                  <c:v>1.3688646964383636E-2</c:v>
                </c:pt>
                <c:pt idx="4462">
                  <c:v>1.4855094556250932E-2</c:v>
                </c:pt>
                <c:pt idx="4463">
                  <c:v>1.5811881489896405E-2</c:v>
                </c:pt>
                <c:pt idx="4464">
                  <c:v>1.6412515414771903E-2</c:v>
                </c:pt>
                <c:pt idx="4465">
                  <c:v>1.6548047376597996E-2</c:v>
                </c:pt>
                <c:pt idx="4466">
                  <c:v>1.6174254184194426E-2</c:v>
                </c:pt>
                <c:pt idx="4467">
                  <c:v>1.533415289758961E-2</c:v>
                </c:pt>
                <c:pt idx="4468">
                  <c:v>1.4162869981548908E-2</c:v>
                </c:pt>
                <c:pt idx="4469">
                  <c:v>1.2865744129135501E-2</c:v>
                </c:pt>
                <c:pt idx="4470">
                  <c:v>1.1672964366848266E-2</c:v>
                </c:pt>
                <c:pt idx="4471">
                  <c:v>1.0787151282067186E-2</c:v>
                </c:pt>
                <c:pt idx="4472">
                  <c:v>1.0343706140843095E-2</c:v>
                </c:pt>
                <c:pt idx="4473">
                  <c:v>1.0394944523609E-2</c:v>
                </c:pt>
                <c:pt idx="4474">
                  <c:v>1.0915814602976767E-2</c:v>
                </c:pt>
                <c:pt idx="4475">
                  <c:v>1.182105721930788E-2</c:v>
                </c:pt>
                <c:pt idx="4476">
                  <c:v>1.2983933954145647E-2</c:v>
                </c:pt>
                <c:pt idx="4477">
                  <c:v>1.4251627707966969E-2</c:v>
                </c:pt>
                <c:pt idx="4478">
                  <c:v>1.5457608813130073E-2</c:v>
                </c:pt>
                <c:pt idx="4479">
                  <c:v>1.6434452099323621E-2</c:v>
                </c:pt>
                <c:pt idx="4480">
                  <c:v>1.703134169768409E-2</c:v>
                </c:pt>
                <c:pt idx="4481">
                  <c:v>1.7138445586818027E-2</c:v>
                </c:pt>
                <c:pt idx="4482">
                  <c:v>1.6715236888368359E-2</c:v>
                </c:pt>
                <c:pt idx="4483">
                  <c:v>1.5813065238003715E-2</c:v>
                </c:pt>
                <c:pt idx="4484">
                  <c:v>1.457848104344045E-2</c:v>
                </c:pt>
                <c:pt idx="4485">
                  <c:v>1.3228530640889241E-2</c:v>
                </c:pt>
                <c:pt idx="4486">
                  <c:v>1.2002491253120987E-2</c:v>
                </c:pt>
                <c:pt idx="4487">
                  <c:v>1.1107707844031383E-2</c:v>
                </c:pt>
                <c:pt idx="4488">
                  <c:v>1.0679798308059629E-2</c:v>
                </c:pt>
                <c:pt idx="4489">
                  <c:v>1.0767768157383268E-2</c:v>
                </c:pt>
                <c:pt idx="4490">
                  <c:v>1.134100006231443E-2</c:v>
                </c:pt>
                <c:pt idx="4491">
                  <c:v>1.2307396885255496E-2</c:v>
                </c:pt>
                <c:pt idx="4492">
                  <c:v>1.3532696095920151E-2</c:v>
                </c:pt>
                <c:pt idx="4493">
                  <c:v>1.4856245834033711E-2</c:v>
                </c:pt>
                <c:pt idx="4494">
                  <c:v>1.6103831971361764E-2</c:v>
                </c:pt>
                <c:pt idx="4495">
                  <c:v>1.7101305905754101E-2</c:v>
                </c:pt>
                <c:pt idx="4496">
                  <c:v>1.7693350541005987E-2</c:v>
                </c:pt>
                <c:pt idx="4497">
                  <c:v>1.776937519931613E-2</c:v>
                </c:pt>
                <c:pt idx="4498">
                  <c:v>1.7293002747138166E-2</c:v>
                </c:pt>
                <c:pt idx="4499">
                  <c:v>1.6324620336333629E-2</c:v>
                </c:pt>
                <c:pt idx="4500">
                  <c:v>1.5022984387169105E-2</c:v>
                </c:pt>
                <c:pt idx="4501">
                  <c:v>1.3617506710463466E-2</c:v>
                </c:pt>
                <c:pt idx="4502">
                  <c:v>1.2356965018304064E-2</c:v>
                </c:pt>
                <c:pt idx="4503">
                  <c:v>1.1453563194424999E-2</c:v>
                </c:pt>
                <c:pt idx="4504">
                  <c:v>1.1043043296012339E-2</c:v>
                </c:pt>
                <c:pt idx="4505">
                  <c:v>1.117084234241025E-2</c:v>
                </c:pt>
                <c:pt idx="4506">
                  <c:v>1.1800398453098429E-2</c:v>
                </c:pt>
                <c:pt idx="4507">
                  <c:v>1.2832310920471501E-2</c:v>
                </c:pt>
                <c:pt idx="4508">
                  <c:v>1.4124259612233105E-2</c:v>
                </c:pt>
                <c:pt idx="4509">
                  <c:v>1.550719350541235E-2</c:v>
                </c:pt>
                <c:pt idx="4510">
                  <c:v>1.6798675672134514E-2</c:v>
                </c:pt>
                <c:pt idx="4511">
                  <c:v>1.7817412216243587E-2</c:v>
                </c:pt>
                <c:pt idx="4512">
                  <c:v>1.8403395713984121E-2</c:v>
                </c:pt>
                <c:pt idx="4513">
                  <c:v>1.8445417629050987E-2</c:v>
                </c:pt>
                <c:pt idx="4514">
                  <c:v>1.7911754534621679E-2</c:v>
                </c:pt>
                <c:pt idx="4515">
                  <c:v>1.6872605206011825E-2</c:v>
                </c:pt>
                <c:pt idx="4516">
                  <c:v>1.5499785999964688E-2</c:v>
                </c:pt>
                <c:pt idx="4517">
                  <c:v>1.4035798662914167E-2</c:v>
                </c:pt>
                <c:pt idx="4518">
                  <c:v>1.2739375366066456E-2</c:v>
                </c:pt>
                <c:pt idx="4519">
                  <c:v>1.1827740280109739E-2</c:v>
                </c:pt>
                <c:pt idx="4520">
                  <c:v>1.1436664895025463E-2</c:v>
                </c:pt>
                <c:pt idx="4521">
                  <c:v>1.1607735827750329E-2</c:v>
                </c:pt>
                <c:pt idx="4522">
                  <c:v>1.2298028756959187E-2</c:v>
                </c:pt>
                <c:pt idx="4523">
                  <c:v>1.3400316892921628E-2</c:v>
                </c:pt>
                <c:pt idx="4524">
                  <c:v>1.4763628869319131E-2</c:v>
                </c:pt>
                <c:pt idx="4525">
                  <c:v>1.6209882510291537E-2</c:v>
                </c:pt>
                <c:pt idx="4526">
                  <c:v>1.7547819076714849E-2</c:v>
                </c:pt>
                <c:pt idx="4527">
                  <c:v>1.8588531090383737E-2</c:v>
                </c:pt>
                <c:pt idx="4528">
                  <c:v>1.9167111485915215E-2</c:v>
                </c:pt>
                <c:pt idx="4529">
                  <c:v>1.9171895293594882E-2</c:v>
                </c:pt>
                <c:pt idx="4530">
                  <c:v>1.8576371438151214E-2</c:v>
                </c:pt>
                <c:pt idx="4531">
                  <c:v>1.7461410499783732E-2</c:v>
                </c:pt>
                <c:pt idx="4532">
                  <c:v>1.6012832669222442E-2</c:v>
                </c:pt>
                <c:pt idx="4533">
                  <c:v>1.448703117759001E-2</c:v>
                </c:pt>
                <c:pt idx="4534">
                  <c:v>1.3153201210815459E-2</c:v>
                </c:pt>
                <c:pt idx="4535">
                  <c:v>1.2233767458786748E-2</c:v>
                </c:pt>
                <c:pt idx="4536">
                  <c:v>1.1864434416013309E-2</c:v>
                </c:pt>
                <c:pt idx="4537">
                  <c:v>1.2082628541284219E-2</c:v>
                </c:pt>
                <c:pt idx="4538">
                  <c:v>1.283859815029458E-2</c:v>
                </c:pt>
                <c:pt idx="4539">
                  <c:v>1.4016707269935725E-2</c:v>
                </c:pt>
                <c:pt idx="4540">
                  <c:v>1.5456662495544378E-2</c:v>
                </c:pt>
                <c:pt idx="4541">
                  <c:v>1.6970643866475402E-2</c:v>
                </c:pt>
                <c:pt idx="4542">
                  <c:v>1.8357899244516529E-2</c:v>
                </c:pt>
                <c:pt idx="4543">
                  <c:v>1.9421390199695548E-2</c:v>
                </c:pt>
                <c:pt idx="4544">
                  <c:v>1.9991082389112517E-2</c:v>
                </c:pt>
                <c:pt idx="4545">
                  <c:v>1.9955037997988197E-2</c:v>
                </c:pt>
                <c:pt idx="4546">
                  <c:v>1.9292583355384082E-2</c:v>
                </c:pt>
                <c:pt idx="4547">
                  <c:v>1.8096209722845188E-2</c:v>
                </c:pt>
                <c:pt idx="4548">
                  <c:v>1.6566788082774734E-2</c:v>
                </c:pt>
                <c:pt idx="4549">
                  <c:v>1.4975491644741266E-2</c:v>
                </c:pt>
                <c:pt idx="4550">
                  <c:v>1.3602551016239389E-2</c:v>
                </c:pt>
                <c:pt idx="4551">
                  <c:v>1.267580474258399E-2</c:v>
                </c:pt>
                <c:pt idx="4552">
                  <c:v>1.2330788105981958E-2</c:v>
                </c:pt>
                <c:pt idx="4553">
                  <c:v>1.2600427284341499E-2</c:v>
                </c:pt>
                <c:pt idx="4554">
                  <c:v>1.3427621404626644E-2</c:v>
                </c:pt>
                <c:pt idx="4555">
                  <c:v>1.4687669653384614E-2</c:v>
                </c:pt>
                <c:pt idx="4556">
                  <c:v>1.6210204012647323E-2</c:v>
                </c:pt>
                <c:pt idx="4557">
                  <c:v>1.7796868418916409E-2</c:v>
                </c:pt>
                <c:pt idx="4558">
                  <c:v>1.9236663681690795E-2</c:v>
                </c:pt>
                <c:pt idx="4559">
                  <c:v>2.0323837259198264E-2</c:v>
                </c:pt>
                <c:pt idx="4560">
                  <c:v>2.0882976634323109E-2</c:v>
                </c:pt>
                <c:pt idx="4561">
                  <c:v>2.0802081910166373E-2</c:v>
                </c:pt>
                <c:pt idx="4562">
                  <c:v>2.0067019138203374E-2</c:v>
                </c:pt>
                <c:pt idx="4563">
                  <c:v>1.8782964267763644E-2</c:v>
                </c:pt>
                <c:pt idx="4564">
                  <c:v>1.7167003358513226E-2</c:v>
                </c:pt>
                <c:pt idx="4565">
                  <c:v>1.5506085317740344E-2</c:v>
                </c:pt>
                <c:pt idx="4566">
                  <c:v>1.4092117974899582E-2</c:v>
                </c:pt>
                <c:pt idx="4567">
                  <c:v>1.3158600479388419E-2</c:v>
                </c:pt>
                <c:pt idx="4568">
                  <c:v>1.2840796211302845E-2</c:v>
                </c:pt>
                <c:pt idx="4569">
                  <c:v>1.3166751562574051E-2</c:v>
                </c:pt>
                <c:pt idx="4570">
                  <c:v>1.4071433661554125E-2</c:v>
                </c:pt>
                <c:pt idx="4571">
                  <c:v>1.5420332433379881E-2</c:v>
                </c:pt>
                <c:pt idx="4572">
                  <c:v>1.7032151690185508E-2</c:v>
                </c:pt>
                <c:pt idx="4573">
                  <c:v>1.8697096597830476E-2</c:v>
                </c:pt>
                <c:pt idx="4574">
                  <c:v>2.019307000611828E-2</c:v>
                </c:pt>
                <c:pt idx="4575">
                  <c:v>2.1304954014203806E-2</c:v>
                </c:pt>
                <c:pt idx="4576">
                  <c:v>2.1851677040940706E-2</c:v>
                </c:pt>
                <c:pt idx="4577">
                  <c:v>2.1721418594169754E-2</c:v>
                </c:pt>
                <c:pt idx="4578">
                  <c:v>2.0907372037315838E-2</c:v>
                </c:pt>
                <c:pt idx="4579">
                  <c:v>1.9528590097805644E-2</c:v>
                </c:pt>
                <c:pt idx="4580">
                  <c:v>1.7819682411580256E-2</c:v>
                </c:pt>
                <c:pt idx="4581">
                  <c:v>1.6084492193570655E-2</c:v>
                </c:pt>
                <c:pt idx="4582">
                  <c:v>1.4627337568728711E-2</c:v>
                </c:pt>
                <c:pt idx="4583">
                  <c:v>1.3687663918929366E-2</c:v>
                </c:pt>
                <c:pt idx="4584">
                  <c:v>1.3400353832581613E-2</c:v>
                </c:pt>
                <c:pt idx="4585">
                  <c:v>1.378815336584076E-2</c:v>
                </c:pt>
                <c:pt idx="4586">
                  <c:v>1.4777436340621876E-2</c:v>
                </c:pt>
                <c:pt idx="4587">
                  <c:v>1.6223042987505529E-2</c:v>
                </c:pt>
                <c:pt idx="4588">
                  <c:v>1.7931775179752269E-2</c:v>
                </c:pt>
                <c:pt idx="4589">
                  <c:v>1.9681371908405146E-2</c:v>
                </c:pt>
                <c:pt idx="4590">
                  <c:v>2.1237669268534952E-2</c:v>
                </c:pt>
                <c:pt idx="4591">
                  <c:v>2.237544378275454E-2</c:v>
                </c:pt>
                <c:pt idx="4592">
                  <c:v>2.2907654487075872E-2</c:v>
                </c:pt>
                <c:pt idx="4593">
                  <c:v>2.2722937014940717E-2</c:v>
                </c:pt>
                <c:pt idx="4594">
                  <c:v>2.1822709491034594E-2</c:v>
                </c:pt>
                <c:pt idx="4595">
                  <c:v>2.0341243549901373E-2</c:v>
                </c:pt>
                <c:pt idx="4596">
                  <c:v>1.8532146939145268E-2</c:v>
                </c:pt>
                <c:pt idx="4597">
                  <c:v>1.6717423714291579E-2</c:v>
                </c:pt>
                <c:pt idx="4598">
                  <c:v>1.5214636834946673E-2</c:v>
                </c:pt>
                <c:pt idx="4599">
                  <c:v>1.4269517826970998E-2</c:v>
                </c:pt>
                <c:pt idx="4600">
                  <c:v>1.401645406539228E-2</c:v>
                </c:pt>
                <c:pt idx="4601">
                  <c:v>1.4472418432100013E-2</c:v>
                </c:pt>
                <c:pt idx="4602">
                  <c:v>1.5554439676104372E-2</c:v>
                </c:pt>
                <c:pt idx="4603">
                  <c:v>1.7105743660253608E-2</c:v>
                </c:pt>
                <c:pt idx="4604">
                  <c:v>1.8920119303137702E-2</c:v>
                </c:pt>
                <c:pt idx="4605">
                  <c:v>2.076166309163183E-2</c:v>
                </c:pt>
                <c:pt idx="4606">
                  <c:v>2.2383040508044686E-2</c:v>
                </c:pt>
                <c:pt idx="4607">
                  <c:v>2.3548079608467009E-2</c:v>
                </c:pt>
                <c:pt idx="4608">
                  <c:v>2.4063416581808082E-2</c:v>
                </c:pt>
                <c:pt idx="4609">
                  <c:v>2.3818462504103834E-2</c:v>
                </c:pt>
                <c:pt idx="4610">
                  <c:v>2.2823877542033046E-2</c:v>
                </c:pt>
                <c:pt idx="4611">
                  <c:v>2.1230681730773547E-2</c:v>
                </c:pt>
                <c:pt idx="4612">
                  <c:v>1.9313155468732E-2</c:v>
                </c:pt>
                <c:pt idx="4613">
                  <c:v>1.7412909357370068E-2</c:v>
                </c:pt>
                <c:pt idx="4614">
                  <c:v>1.5861711262269453E-2</c:v>
                </c:pt>
                <c:pt idx="4615">
                  <c:v>1.4911973580146079E-2</c:v>
                </c:pt>
                <c:pt idx="4616">
                  <c:v>1.4697474721755041E-2</c:v>
                </c:pt>
                <c:pt idx="4617">
                  <c:v>1.5228879844622333E-2</c:v>
                </c:pt>
                <c:pt idx="4618">
                  <c:v>1.6413016175361936E-2</c:v>
                </c:pt>
                <c:pt idx="4619">
                  <c:v>1.8080386139054085E-2</c:v>
                </c:pt>
                <c:pt idx="4620">
                  <c:v>2.0010480194916466E-2</c:v>
                </c:pt>
                <c:pt idx="4621">
                  <c:v>2.1952395573098329E-2</c:v>
                </c:pt>
                <c:pt idx="4622">
                  <c:v>2.3644352803530666E-2</c:v>
                </c:pt>
                <c:pt idx="4623">
                  <c:v>2.4838268010331229E-2</c:v>
                </c:pt>
                <c:pt idx="4624">
                  <c:v>2.5334055130399779E-2</c:v>
                </c:pt>
                <c:pt idx="4625">
                  <c:v>2.5022273118872243E-2</c:v>
                </c:pt>
                <c:pt idx="4626">
                  <c:v>2.3923992128792437E-2</c:v>
                </c:pt>
                <c:pt idx="4627">
                  <c:v>2.2208724448834264E-2</c:v>
                </c:pt>
                <c:pt idx="4628">
                  <c:v>2.0173340086471266E-2</c:v>
                </c:pt>
                <c:pt idx="4629">
                  <c:v>1.8180713642136633E-2</c:v>
                </c:pt>
                <c:pt idx="4630">
                  <c:v>1.6577931510973927E-2</c:v>
                </c:pt>
                <c:pt idx="4631">
                  <c:v>1.562455896209752E-2</c:v>
                </c:pt>
                <c:pt idx="4632">
                  <c:v>1.5453640905617997E-2</c:v>
                </c:pt>
                <c:pt idx="4633">
                  <c:v>1.6068929015067287E-2</c:v>
                </c:pt>
                <c:pt idx="4634">
                  <c:v>1.7366057237114801E-2</c:v>
                </c:pt>
                <c:pt idx="4635">
                  <c:v>1.9161523305326965E-2</c:v>
                </c:pt>
                <c:pt idx="4636">
                  <c:v>2.1219031196840019E-2</c:v>
                </c:pt>
                <c:pt idx="4637">
                  <c:v>2.3271104737056365E-2</c:v>
                </c:pt>
                <c:pt idx="4638">
                  <c:v>2.5040045646641168E-2</c:v>
                </c:pt>
                <c:pt idx="4639">
                  <c:v>2.6264738543901503E-2</c:v>
                </c:pt>
                <c:pt idx="4640">
                  <c:v>2.6737918501568848E-2</c:v>
                </c:pt>
                <c:pt idx="4641">
                  <c:v>2.6351722713318874E-2</c:v>
                </c:pt>
                <c:pt idx="4642">
                  <c:v>2.5138982501785433E-2</c:v>
                </c:pt>
                <c:pt idx="4643">
                  <c:v>2.3289714391795571E-2</c:v>
                </c:pt>
                <c:pt idx="4644">
                  <c:v>2.1125585791069861E-2</c:v>
                </c:pt>
                <c:pt idx="4645">
                  <c:v>1.9032656206546174E-2</c:v>
                </c:pt>
                <c:pt idx="4646">
                  <c:v>1.7374625801429573E-2</c:v>
                </c:pt>
                <c:pt idx="4647">
                  <c:v>1.6418776501916473E-2</c:v>
                </c:pt>
                <c:pt idx="4648">
                  <c:v>1.6297296447087821E-2</c:v>
                </c:pt>
                <c:pt idx="4649">
                  <c:v>1.7006329319167166E-2</c:v>
                </c:pt>
                <c:pt idx="4650">
                  <c:v>1.8429170726711346E-2</c:v>
                </c:pt>
                <c:pt idx="4651">
                  <c:v>2.0366813606697794E-2</c:v>
                </c:pt>
                <c:pt idx="4652">
                  <c:v>2.2565432943686851E-2</c:v>
                </c:pt>
                <c:pt idx="4653">
                  <c:v>2.4739134914209815E-2</c:v>
                </c:pt>
                <c:pt idx="4654">
                  <c:v>2.6592576337890736E-2</c:v>
                </c:pt>
                <c:pt idx="4655">
                  <c:v>2.7850310724397524E-2</c:v>
                </c:pt>
                <c:pt idx="4656">
                  <c:v>2.8297362421441718E-2</c:v>
                </c:pt>
                <c:pt idx="4657">
                  <c:v>2.7827956529971009E-2</c:v>
                </c:pt>
                <c:pt idx="4658">
                  <c:v>2.6488254411257291E-2</c:v>
                </c:pt>
                <c:pt idx="4659">
                  <c:v>2.44911176315908E-2</c:v>
                </c:pt>
                <c:pt idx="4660">
                  <c:v>2.2185583156840279E-2</c:v>
                </c:pt>
                <c:pt idx="4661">
                  <c:v>1.9983135539276407E-2</c:v>
                </c:pt>
                <c:pt idx="4662">
                  <c:v>1.826561716920411E-2</c:v>
                </c:pt>
                <c:pt idx="4663">
                  <c:v>1.7308695450818385E-2</c:v>
                </c:pt>
                <c:pt idx="4664">
                  <c:v>1.7243574433549007E-2</c:v>
                </c:pt>
                <c:pt idx="4665">
                  <c:v>1.8057987336856051E-2</c:v>
                </c:pt>
                <c:pt idx="4666">
                  <c:v>1.962155179762378E-2</c:v>
                </c:pt>
                <c:pt idx="4667">
                  <c:v>2.1717998544341911E-2</c:v>
                </c:pt>
                <c:pt idx="4668">
                  <c:v>2.4073918485964498E-2</c:v>
                </c:pt>
                <c:pt idx="4669">
                  <c:v>2.6382824900538799E-2</c:v>
                </c:pt>
                <c:pt idx="4670">
                  <c:v>2.832969129911328E-2</c:v>
                </c:pt>
                <c:pt idx="4671">
                  <c:v>2.9623206511930039E-2</c:v>
                </c:pt>
                <c:pt idx="4672">
                  <c:v>3.0040063892898022E-2</c:v>
                </c:pt>
                <c:pt idx="4673">
                  <c:v>2.9477175785523061E-2</c:v>
                </c:pt>
                <c:pt idx="4674">
                  <c:v>2.7995881324550314E-2</c:v>
                </c:pt>
                <c:pt idx="4675">
                  <c:v>2.5834628917762087E-2</c:v>
                </c:pt>
                <c:pt idx="4676">
                  <c:v>2.3372844081721987E-2</c:v>
                </c:pt>
                <c:pt idx="4677">
                  <c:v>2.1050078092833244E-2</c:v>
                </c:pt>
                <c:pt idx="4678">
                  <c:v>1.9268127372813769E-2</c:v>
                </c:pt>
                <c:pt idx="4679">
                  <c:v>1.8311866112837378E-2</c:v>
                </c:pt>
                <c:pt idx="4680">
                  <c:v>1.8311381102283534E-2</c:v>
                </c:pt>
                <c:pt idx="4681">
                  <c:v>1.9245063474697389E-2</c:v>
                </c:pt>
                <c:pt idx="4682">
                  <c:v>2.0967269995837347E-2</c:v>
                </c:pt>
                <c:pt idx="4683">
                  <c:v>2.3242378723390342E-2</c:v>
                </c:pt>
                <c:pt idx="4684">
                  <c:v>2.5774951037978985E-2</c:v>
                </c:pt>
                <c:pt idx="4685">
                  <c:v>2.8235309540259667E-2</c:v>
                </c:pt>
                <c:pt idx="4686">
                  <c:v>3.0286318186739832E-2</c:v>
                </c:pt>
                <c:pt idx="4687">
                  <c:v>3.16189744182062E-2</c:v>
                </c:pt>
                <c:pt idx="4688">
                  <c:v>3.2000906552686212E-2</c:v>
                </c:pt>
                <c:pt idx="4689">
                  <c:v>3.1332428573789775E-2</c:v>
                </c:pt>
                <c:pt idx="4690">
                  <c:v>2.9692248447928039E-2</c:v>
                </c:pt>
                <c:pt idx="4691">
                  <c:v>2.7347658253304319E-2</c:v>
                </c:pt>
                <c:pt idx="4692">
                  <c:v>2.4712054578318578E-2</c:v>
                </c:pt>
                <c:pt idx="4693">
                  <c:v>2.2256202280982622E-2</c:v>
                </c:pt>
                <c:pt idx="4694">
                  <c:v>2.0404024547488585E-2</c:v>
                </c:pt>
                <c:pt idx="4695">
                  <c:v>1.9450597893426534E-2</c:v>
                </c:pt>
                <c:pt idx="4696">
                  <c:v>1.9524765325503284E-2</c:v>
                </c:pt>
                <c:pt idx="4697">
                  <c:v>2.0594479785843132E-2</c:v>
                </c:pt>
                <c:pt idx="4698">
                  <c:v>2.2496956216412425E-2</c:v>
                </c:pt>
                <c:pt idx="4699">
                  <c:v>2.4974713635588251E-2</c:v>
                </c:pt>
                <c:pt idx="4700">
                  <c:v>2.7707335355718558E-2</c:v>
                </c:pt>
                <c:pt idx="4701">
                  <c:v>3.0338823230372711E-2</c:v>
                </c:pt>
                <c:pt idx="4702">
                  <c:v>3.2506999175184209E-2</c:v>
                </c:pt>
                <c:pt idx="4703">
                  <c:v>3.3882974914155144E-2</c:v>
                </c:pt>
                <c:pt idx="4704">
                  <c:v>3.4224430184705175E-2</c:v>
                </c:pt>
                <c:pt idx="4705">
                  <c:v>3.3435944335260301E-2</c:v>
                </c:pt>
                <c:pt idx="4706">
                  <c:v>3.1616223731834668E-2</c:v>
                </c:pt>
                <c:pt idx="4707">
                  <c:v>2.9065305089564293E-2</c:v>
                </c:pt>
                <c:pt idx="4708">
                  <c:v>2.6234861741621474E-2</c:v>
                </c:pt>
                <c:pt idx="4709">
                  <c:v>2.3630660475738894E-2</c:v>
                </c:pt>
                <c:pt idx="4710">
                  <c:v>2.1701395017155501E-2</c:v>
                </c:pt>
                <c:pt idx="4711">
                  <c:v>2.0753578194801531E-2</c:v>
                </c:pt>
                <c:pt idx="4712">
                  <c:v>2.0914684407967659E-2</c:v>
                </c:pt>
                <c:pt idx="4713">
                  <c:v>2.2140929515340933E-2</c:v>
                </c:pt>
                <c:pt idx="4714">
                  <c:v>2.425011562488056E-2</c:v>
                </c:pt>
                <c:pt idx="4715">
                  <c:v>2.6959863887644785E-2</c:v>
                </c:pt>
                <c:pt idx="4716">
                  <c:v>2.9921187306032195E-2</c:v>
                </c:pt>
                <c:pt idx="4717">
                  <c:v>3.2747940087867154E-2</c:v>
                </c:pt>
                <c:pt idx="4718">
                  <c:v>3.5049321664011618E-2</c:v>
                </c:pt>
                <c:pt idx="4719">
                  <c:v>3.6473873378282978E-2</c:v>
                </c:pt>
                <c:pt idx="4720">
                  <c:v>3.6768256586985362E-2</c:v>
                </c:pt>
                <c:pt idx="4721">
                  <c:v>3.5842367763549071E-2</c:v>
                </c:pt>
                <c:pt idx="4722">
                  <c:v>3.3818115233578194E-2</c:v>
                </c:pt>
                <c:pt idx="4723">
                  <c:v>3.1033025125310372E-2</c:v>
                </c:pt>
                <c:pt idx="4724">
                  <c:v>2.7982279308865207E-2</c:v>
                </c:pt>
                <c:pt idx="4725">
                  <c:v>2.5211274120924658E-2</c:v>
                </c:pt>
                <c:pt idx="4726">
                  <c:v>2.3196712431751296E-2</c:v>
                </c:pt>
                <c:pt idx="4727">
                  <c:v>2.2258095783073462E-2</c:v>
                </c:pt>
                <c:pt idx="4728">
                  <c:v>2.2521421686550708E-2</c:v>
                </c:pt>
                <c:pt idx="4729">
                  <c:v>2.3929614390415917E-2</c:v>
                </c:pt>
                <c:pt idx="4730">
                  <c:v>2.627830083971686E-2</c:v>
                </c:pt>
                <c:pt idx="4731">
                  <c:v>2.9256462260607588E-2</c:v>
                </c:pt>
                <c:pt idx="4732">
                  <c:v>3.2482101635085539E-2</c:v>
                </c:pt>
                <c:pt idx="4733">
                  <c:v>3.5534177441201568E-2</c:v>
                </c:pt>
                <c:pt idx="4734">
                  <c:v>3.7988823027684596E-2</c:v>
                </c:pt>
                <c:pt idx="4735">
                  <c:v>3.9468681326187971E-2</c:v>
                </c:pt>
                <c:pt idx="4736">
                  <c:v>3.970806640618682E-2</c:v>
                </c:pt>
                <c:pt idx="4737">
                  <c:v>3.8623496526100025E-2</c:v>
                </c:pt>
                <c:pt idx="4738">
                  <c:v>3.636403452488092E-2</c:v>
                </c:pt>
                <c:pt idx="4739">
                  <c:v>3.3310556869169367E-2</c:v>
                </c:pt>
                <c:pt idx="4740">
                  <c:v>3.0008221361004294E-2</c:v>
                </c:pt>
                <c:pt idx="4741">
                  <c:v>2.7047784777758335E-2</c:v>
                </c:pt>
                <c:pt idx="4742">
                  <c:v>2.4938008171468126E-2</c:v>
                </c:pt>
                <c:pt idx="4743">
                  <c:v>2.4013344391740417E-2</c:v>
                </c:pt>
                <c:pt idx="4744">
                  <c:v>2.4398238133388522E-2</c:v>
                </c:pt>
                <c:pt idx="4745">
                  <c:v>2.6020435677545885E-2</c:v>
                </c:pt>
                <c:pt idx="4746">
                  <c:v>2.8649973473211819E-2</c:v>
                </c:pt>
                <c:pt idx="4747">
                  <c:v>3.19425287019722E-2</c:v>
                </c:pt>
                <c:pt idx="4748">
                  <c:v>3.5477510976328022E-2</c:v>
                </c:pt>
                <c:pt idx="4749">
                  <c:v>3.8793001411014397E-2</c:v>
                </c:pt>
                <c:pt idx="4750">
                  <c:v>4.1426451589575433E-2</c:v>
                </c:pt>
                <c:pt idx="4751">
                  <c:v>4.2970409366634703E-2</c:v>
                </c:pt>
                <c:pt idx="4752">
                  <c:v>4.3145169397508218E-2</c:v>
                </c:pt>
                <c:pt idx="4753">
                  <c:v>4.1875513278407432E-2</c:v>
                </c:pt>
                <c:pt idx="4754">
                  <c:v>3.9342629066931728E-2</c:v>
                </c:pt>
                <c:pt idx="4755">
                  <c:v>3.5978090832755147E-2</c:v>
                </c:pt>
                <c:pt idx="4756">
                  <c:v>3.2385156604895105E-2</c:v>
                </c:pt>
                <c:pt idx="4757">
                  <c:v>2.9207163390160776E-2</c:v>
                </c:pt>
                <c:pt idx="4758">
                  <c:v>2.6990070346469455E-2</c:v>
                </c:pt>
                <c:pt idx="4759">
                  <c:v>2.608583551287345E-2</c:v>
                </c:pt>
                <c:pt idx="4760">
                  <c:v>2.6617330002262136E-2</c:v>
                </c:pt>
                <c:pt idx="4761">
                  <c:v>2.8494807391694143E-2</c:v>
                </c:pt>
                <c:pt idx="4762">
                  <c:v>3.1458421810113872E-2</c:v>
                </c:pt>
                <c:pt idx="4763">
                  <c:v>3.512461601461557E-2</c:v>
                </c:pt>
                <c:pt idx="4764">
                  <c:v>3.9027065948703199E-2</c:v>
                </c:pt>
                <c:pt idx="4765">
                  <c:v>4.2655276249439718E-2</c:v>
                </c:pt>
                <c:pt idx="4766">
                  <c:v>4.5500785850926165E-2</c:v>
                </c:pt>
                <c:pt idx="4767">
                  <c:v>4.7120630247461055E-2</c:v>
                </c:pt>
                <c:pt idx="4768">
                  <c:v>4.7218930793704053E-2</c:v>
                </c:pt>
                <c:pt idx="4769">
                  <c:v>4.5730839336441814E-2</c:v>
                </c:pt>
                <c:pt idx="4770">
                  <c:v>4.2876040567793726E-2</c:v>
                </c:pt>
                <c:pt idx="4771">
                  <c:v>3.9146231125180043E-2</c:v>
                </c:pt>
                <c:pt idx="4772">
                  <c:v>3.5213176450828727E-2</c:v>
                </c:pt>
                <c:pt idx="4773">
                  <c:v>3.1782079592824815E-2</c:v>
                </c:pt>
                <c:pt idx="4774">
                  <c:v>2.9442747501823106E-2</c:v>
                </c:pt>
                <c:pt idx="4775">
                  <c:v>2.8568019117330961E-2</c:v>
                </c:pt>
                <c:pt idx="4776">
                  <c:v>2.9279291381325182E-2</c:v>
                </c:pt>
                <c:pt idx="4777">
                  <c:v>3.1466441188410889E-2</c:v>
                </c:pt>
                <c:pt idx="4778">
                  <c:v>3.4834256379239849E-2</c:v>
                </c:pt>
                <c:pt idx="4779">
                  <c:v>3.8952247517692863E-2</c:v>
                </c:pt>
                <c:pt idx="4780">
                  <c:v>4.3299001648323523E-2</c:v>
                </c:pt>
                <c:pt idx="4781">
                  <c:v>4.7305313636156095E-2</c:v>
                </c:pt>
                <c:pt idx="4782">
                  <c:v>5.0407261699610892E-2</c:v>
                </c:pt>
                <c:pt idx="4783">
                  <c:v>5.2119225882518133E-2</c:v>
                </c:pt>
                <c:pt idx="4784">
                  <c:v>5.2126309319466421E-2</c:v>
                </c:pt>
                <c:pt idx="4785">
                  <c:v>5.0376806524545549E-2</c:v>
                </c:pt>
                <c:pt idx="4786">
                  <c:v>4.713725995071804E-2</c:v>
                </c:pt>
                <c:pt idx="4787">
                  <c:v>4.2971837224835677E-2</c:v>
                </c:pt>
                <c:pt idx="4788">
                  <c:v>3.8634468478870317E-2</c:v>
                </c:pt>
                <c:pt idx="4789">
                  <c:v>3.4904431976158619E-2</c:v>
                </c:pt>
                <c:pt idx="4790">
                  <c:v>3.2424220598537161E-2</c:v>
                </c:pt>
                <c:pt idx="4791">
                  <c:v>3.1592144554138307E-2</c:v>
                </c:pt>
                <c:pt idx="4792">
                  <c:v>3.2528435226773088E-2</c:v>
                </c:pt>
                <c:pt idx="4793">
                  <c:v>3.5098954899951199E-2</c:v>
                </c:pt>
                <c:pt idx="4794">
                  <c:v>3.8965949593704648E-2</c:v>
                </c:pt>
                <c:pt idx="4795">
                  <c:v>4.3641774075371773E-2</c:v>
                </c:pt>
                <c:pt idx="4796">
                  <c:v>4.8537345663704476E-2</c:v>
                </c:pt>
                <c:pt idx="4797">
                  <c:v>5.3011027617535331E-2</c:v>
                </c:pt>
                <c:pt idx="4798">
                  <c:v>5.6430457428754112E-2</c:v>
                </c:pt>
                <c:pt idx="4799">
                  <c:v>5.8257632159942667E-2</c:v>
                </c:pt>
                <c:pt idx="4800">
                  <c:v>5.8154773907704072E-2</c:v>
                </c:pt>
                <c:pt idx="4801">
                  <c:v>5.6087068325976284E-2</c:v>
                </c:pt>
                <c:pt idx="4802">
                  <c:v>5.2379226181274691E-2</c:v>
                </c:pt>
                <c:pt idx="4803">
                  <c:v>4.7684545478700519E-2</c:v>
                </c:pt>
                <c:pt idx="4804">
                  <c:v>4.2857538713883009E-2</c:v>
                </c:pt>
                <c:pt idx="4805">
                  <c:v>3.8768082838109778E-2</c:v>
                </c:pt>
                <c:pt idx="4806">
                  <c:v>3.6123417049674443E-2</c:v>
                </c:pt>
                <c:pt idx="4807">
                  <c:v>3.5353781437267744E-2</c:v>
                </c:pt>
                <c:pt idx="4808">
                  <c:v>3.6578968059449907E-2</c:v>
                </c:pt>
                <c:pt idx="4809">
                  <c:v>3.9636162736250424E-2</c:v>
                </c:pt>
                <c:pt idx="4810">
                  <c:v>4.4135459123828456E-2</c:v>
                </c:pt>
                <c:pt idx="4811">
                  <c:v>4.9518038325863531E-2</c:v>
                </c:pt>
                <c:pt idx="4812">
                  <c:v>5.5109676043630387E-2</c:v>
                </c:pt>
                <c:pt idx="4813">
                  <c:v>6.0177066046552367E-2</c:v>
                </c:pt>
                <c:pt idx="4814">
                  <c:v>6.4001132685464632E-2</c:v>
                </c:pt>
                <c:pt idx="4815">
                  <c:v>6.5977769908962494E-2</c:v>
                </c:pt>
                <c:pt idx="4816">
                  <c:v>6.5740855931115977E-2</c:v>
                </c:pt>
                <c:pt idx="4817">
                  <c:v>6.3277719325257484E-2</c:v>
                </c:pt>
                <c:pt idx="4818">
                  <c:v>5.8987050078050336E-2</c:v>
                </c:pt>
                <c:pt idx="4819">
                  <c:v>5.3634554555379459E-2</c:v>
                </c:pt>
                <c:pt idx="4820">
                  <c:v>4.8201040587756844E-2</c:v>
                </c:pt>
                <c:pt idx="4821">
                  <c:v>4.3670133697860283E-2</c:v>
                </c:pt>
                <c:pt idx="4822">
                  <c:v>4.0830911061221282E-2</c:v>
                </c:pt>
                <c:pt idx="4823">
                  <c:v>4.0154983641593305E-2</c:v>
                </c:pt>
                <c:pt idx="4824">
                  <c:v>4.1763261428078687E-2</c:v>
                </c:pt>
                <c:pt idx="4825">
                  <c:v>4.5458195770572203E-2</c:v>
                </c:pt>
                <c:pt idx="4826">
                  <c:v>5.0784457858830512E-2</c:v>
                </c:pt>
                <c:pt idx="4827">
                  <c:v>5.7092153443193183E-2</c:v>
                </c:pt>
                <c:pt idx="4828">
                  <c:v>6.3596633482966153E-2</c:v>
                </c:pt>
                <c:pt idx="4829">
                  <c:v>6.9444772805188737E-2</c:v>
                </c:pt>
                <c:pt idx="4830">
                  <c:v>7.3803859300253988E-2</c:v>
                </c:pt>
                <c:pt idx="4831">
                  <c:v>7.598342961731773E-2</c:v>
                </c:pt>
                <c:pt idx="4832">
                  <c:v>7.5580946874625285E-2</c:v>
                </c:pt>
                <c:pt idx="4833">
                  <c:v>7.2613567472411253E-2</c:v>
                </c:pt>
                <c:pt idx="4834">
                  <c:v>6.7577084631498252E-2</c:v>
                </c:pt>
                <c:pt idx="4835">
                  <c:v>6.138353723039499E-2</c:v>
                </c:pt>
                <c:pt idx="4836">
                  <c:v>5.5177499936679551E-2</c:v>
                </c:pt>
                <c:pt idx="4837">
                  <c:v>5.0090207326142971E-2</c:v>
                </c:pt>
                <c:pt idx="4838">
                  <c:v>4.7017935679982435E-2</c:v>
                </c:pt>
                <c:pt idx="4839">
                  <c:v>4.648826827097307E-2</c:v>
                </c:pt>
                <c:pt idx="4840">
                  <c:v>4.8626535152836735E-2</c:v>
                </c:pt>
                <c:pt idx="4841">
                  <c:v>5.319254996219084E-2</c:v>
                </c:pt>
                <c:pt idx="4842">
                  <c:v>5.9646555675189956E-2</c:v>
                </c:pt>
                <c:pt idx="4843">
                  <c:v>6.7217980894458657E-2</c:v>
                </c:pt>
                <c:pt idx="4844">
                  <c:v>7.4973234392861632E-2</c:v>
                </c:pt>
                <c:pt idx="4845">
                  <c:v>8.1895812129869419E-2</c:v>
                </c:pt>
                <c:pt idx="4846">
                  <c:v>8.6997349999755211E-2</c:v>
                </c:pt>
                <c:pt idx="4847">
                  <c:v>8.9469268525730172E-2</c:v>
                </c:pt>
                <c:pt idx="4848">
                  <c:v>8.8859923558300372E-2</c:v>
                </c:pt>
                <c:pt idx="4849">
                  <c:v>8.5228173412643743E-2</c:v>
                </c:pt>
                <c:pt idx="4850">
                  <c:v>7.9202688461078807E-2</c:v>
                </c:pt>
                <c:pt idx="4851">
                  <c:v>7.1894174552834034E-2</c:v>
                </c:pt>
                <c:pt idx="4852">
                  <c:v>6.4668693408794331E-2</c:v>
                </c:pt>
                <c:pt idx="4853">
                  <c:v>5.8857530130783833E-2</c:v>
                </c:pt>
                <c:pt idx="4854">
                  <c:v>5.5504139115160965E-2</c:v>
                </c:pt>
                <c:pt idx="4855">
                  <c:v>5.5216296628953554E-2</c:v>
                </c:pt>
                <c:pt idx="4856">
                  <c:v>5.8131123823615662E-2</c:v>
                </c:pt>
                <c:pt idx="4857">
                  <c:v>6.3955684560267567E-2</c:v>
                </c:pt>
                <c:pt idx="4858">
                  <c:v>7.2037447803519811E-2</c:v>
                </c:pt>
                <c:pt idx="4859">
                  <c:v>8.1438426240608652E-2</c:v>
                </c:pt>
                <c:pt idx="4860">
                  <c:v>9.1013197284566083E-2</c:v>
                </c:pt>
                <c:pt idx="4861">
                  <c:v>9.9509221886662086E-2</c:v>
                </c:pt>
                <c:pt idx="4862">
                  <c:v>0.10571152171572487</c:v>
                </c:pt>
                <c:pt idx="4863">
                  <c:v>0.10863946726135483</c:v>
                </c:pt>
                <c:pt idx="4864">
                  <c:v>0.10777060616113407</c:v>
                </c:pt>
                <c:pt idx="4865">
                  <c:v>0.1032253068769146</c:v>
                </c:pt>
                <c:pt idx="4866">
                  <c:v>9.5824828240836157E-2</c:v>
                </c:pt>
                <c:pt idx="4867">
                  <c:v>8.6965570185357971E-2</c:v>
                </c:pt>
                <c:pt idx="4868">
                  <c:v>7.8330957072416996E-2</c:v>
                </c:pt>
                <c:pt idx="4869">
                  <c:v>7.1540041208224631E-2</c:v>
                </c:pt>
                <c:pt idx="4870">
                  <c:v>6.7852078544966735E-2</c:v>
                </c:pt>
                <c:pt idx="4871">
                  <c:v>6.7999470086340261E-2</c:v>
                </c:pt>
                <c:pt idx="4872">
                  <c:v>7.214903745236545E-2</c:v>
                </c:pt>
                <c:pt idx="4873">
                  <c:v>7.9943777617917905E-2</c:v>
                </c:pt>
                <c:pt idx="4874">
                  <c:v>9.0574149769687209E-2</c:v>
                </c:pt>
                <c:pt idx="4875">
                  <c:v>0.10285498133351276</c:v>
                </c:pt>
                <c:pt idx="4876">
                  <c:v>0.11531605840897892</c:v>
                </c:pt>
                <c:pt idx="4877">
                  <c:v>0.12633410674405021</c:v>
                </c:pt>
                <c:pt idx="4878">
                  <c:v>0.13433344405973588</c:v>
                </c:pt>
                <c:pt idx="4879">
                  <c:v>0.13805839824751848</c:v>
                </c:pt>
                <c:pt idx="4880">
                  <c:v>0.13687379504000441</c:v>
                </c:pt>
                <c:pt idx="4881">
                  <c:v>0.13099812425886589</c:v>
                </c:pt>
                <c:pt idx="4882">
                  <c:v>0.12155642847215756</c:v>
                </c:pt>
                <c:pt idx="4883">
                  <c:v>0.11039204656623276</c:v>
                </c:pt>
                <c:pt idx="4884">
                  <c:v>9.9683197579146815E-2</c:v>
                </c:pt>
                <c:pt idx="4885">
                  <c:v>9.1500905805901811E-2</c:v>
                </c:pt>
                <c:pt idx="4886">
                  <c:v>8.7453651040789435E-2</c:v>
                </c:pt>
                <c:pt idx="4887">
                  <c:v>8.8493362190884495E-2</c:v>
                </c:pt>
                <c:pt idx="4888">
                  <c:v>9.4867419474905262E-2</c:v>
                </c:pt>
                <c:pt idx="4889">
                  <c:v>0.10615214303326201</c:v>
                </c:pt>
                <c:pt idx="4890">
                  <c:v>0.12131061915675979</c:v>
                </c:pt>
                <c:pt idx="4891">
                  <c:v>0.13875916354377388</c:v>
                </c:pt>
                <c:pt idx="4892">
                  <c:v>0.15646921346436449</c:v>
                </c:pt>
                <c:pt idx="4893">
                  <c:v>0.17215331431036657</c:v>
                </c:pt>
                <c:pt idx="4894">
                  <c:v>0.18357353151361636</c:v>
                </c:pt>
                <c:pt idx="4895">
                  <c:v>0.18896302011521565</c:v>
                </c:pt>
                <c:pt idx="4896">
                  <c:v>0.18747533555186538</c:v>
                </c:pt>
                <c:pt idx="4897">
                  <c:v>0.17950622795065918</c:v>
                </c:pt>
                <c:pt idx="4898">
                  <c:v>0.16672962327907842</c:v>
                </c:pt>
                <c:pt idx="4899">
                  <c:v>0.15178963242411442</c:v>
                </c:pt>
                <c:pt idx="4900">
                  <c:v>0.13774875961814886</c:v>
                </c:pt>
                <c:pt idx="4901">
                  <c:v>0.12749832051652124</c:v>
                </c:pt>
                <c:pt idx="4902">
                  <c:v>0.12331544895043636</c:v>
                </c:pt>
                <c:pt idx="4903">
                  <c:v>0.12663311135316199</c:v>
                </c:pt>
                <c:pt idx="4904">
                  <c:v>0.13797017078556006</c:v>
                </c:pt>
                <c:pt idx="4905">
                  <c:v>0.15692114584413105</c:v>
                </c:pt>
                <c:pt idx="4906">
                  <c:v>0.1821384620869817</c:v>
                </c:pt>
                <c:pt idx="4907">
                  <c:v>0.211317023229699</c:v>
                </c:pt>
                <c:pt idx="4908">
                  <c:v>0.24126683352456046</c:v>
                </c:pt>
                <c:pt idx="4909">
                  <c:v>0.26819457722692674</c:v>
                </c:pt>
                <c:pt idx="4910">
                  <c:v>0.28827656297251997</c:v>
                </c:pt>
                <c:pt idx="4911">
                  <c:v>0.29847942231614483</c:v>
                </c:pt>
                <c:pt idx="4912">
                  <c:v>0.29741039374672129</c:v>
                </c:pt>
                <c:pt idx="4913">
                  <c:v>0.28586399255082895</c:v>
                </c:pt>
                <c:pt idx="4914">
                  <c:v>0.26679582213708647</c:v>
                </c:pt>
                <c:pt idx="4915">
                  <c:v>0.24470956687263565</c:v>
                </c:pt>
                <c:pt idx="4916">
                  <c:v>0.22473018404425915</c:v>
                </c:pt>
                <c:pt idx="4917">
                  <c:v>0.21174663445711731</c:v>
                </c:pt>
                <c:pt idx="4918">
                  <c:v>0.20987757549229225</c:v>
                </c:pt>
                <c:pt idx="4919">
                  <c:v>0.22226569163345014</c:v>
                </c:pt>
                <c:pt idx="4920">
                  <c:v>0.25101069364125883</c:v>
                </c:pt>
                <c:pt idx="4921">
                  <c:v>0.29699046547220376</c:v>
                </c:pt>
                <c:pt idx="4922">
                  <c:v>0.35939408545179874</c:v>
                </c:pt>
                <c:pt idx="4923">
                  <c:v>0.43498180658864738</c:v>
                </c:pt>
                <c:pt idx="4924">
                  <c:v>0.51739186291534167</c:v>
                </c:pt>
                <c:pt idx="4925">
                  <c:v>0.59715047417753364</c:v>
                </c:pt>
                <c:pt idx="4926">
                  <c:v>0.6631131418835764</c:v>
                </c:pt>
                <c:pt idx="4927">
                  <c:v>0.70547416782694905</c:v>
                </c:pt>
                <c:pt idx="4928">
                  <c:v>0.71930220850067716</c:v>
                </c:pt>
                <c:pt idx="4929">
                  <c:v>0.70677821346846015</c:v>
                </c:pt>
                <c:pt idx="4930">
                  <c:v>0.67698063802041009</c:v>
                </c:pt>
                <c:pt idx="4931">
                  <c:v>0.64381950852978498</c:v>
                </c:pt>
                <c:pt idx="4932">
                  <c:v>0.62405873187643846</c:v>
                </c:pt>
                <c:pt idx="4933">
                  <c:v>0.63759174154973453</c:v>
                </c:pt>
                <c:pt idx="4934">
                  <c:v>0.71241286670851367</c:v>
                </c:pt>
                <c:pt idx="4935">
                  <c:v>0.90041024988967144</c:v>
                </c:pt>
                <c:pt idx="4936">
                  <c:v>1.3303534603545613</c:v>
                </c:pt>
                <c:pt idx="4937">
                  <c:v>2.466152823476897</c:v>
                </c:pt>
                <c:pt idx="4938">
                  <c:v>8.3146486279023257</c:v>
                </c:pt>
                <c:pt idx="4939">
                  <c:v>10.734034390157291</c:v>
                </c:pt>
                <c:pt idx="4940">
                  <c:v>4.075165820577225</c:v>
                </c:pt>
                <c:pt idx="4941">
                  <c:v>2.8265176420294336</c:v>
                </c:pt>
                <c:pt idx="4942">
                  <c:v>2.2948934307851747</c:v>
                </c:pt>
                <c:pt idx="4943">
                  <c:v>1.971944331573382</c:v>
                </c:pt>
                <c:pt idx="4944">
                  <c:v>1.7150404148971599</c:v>
                </c:pt>
                <c:pt idx="4945">
                  <c:v>1.4708551378119856</c:v>
                </c:pt>
                <c:pt idx="4946">
                  <c:v>1.2251805334660315</c:v>
                </c:pt>
                <c:pt idx="4947">
                  <c:v>0.98789622002203226</c:v>
                </c:pt>
                <c:pt idx="4948">
                  <c:v>0.77984106602813796</c:v>
                </c:pt>
                <c:pt idx="4949">
                  <c:v>0.61810816262520929</c:v>
                </c:pt>
                <c:pt idx="4950">
                  <c:v>0.50743795747720355</c:v>
                </c:pt>
                <c:pt idx="4951">
                  <c:v>0.44146175018829947</c:v>
                </c:pt>
                <c:pt idx="4952">
                  <c:v>0.40884084859305314</c:v>
                </c:pt>
                <c:pt idx="4953">
                  <c:v>0.39829335270919508</c:v>
                </c:pt>
                <c:pt idx="4954">
                  <c:v>0.4006855785259994</c:v>
                </c:pt>
                <c:pt idx="4955">
                  <c:v>0.40913695277849405</c:v>
                </c:pt>
                <c:pt idx="4956">
                  <c:v>0.41840035493391808</c:v>
                </c:pt>
                <c:pt idx="4957">
                  <c:v>0.42425011750701508</c:v>
                </c:pt>
                <c:pt idx="4958">
                  <c:v>0.42318225771312062</c:v>
                </c:pt>
                <c:pt idx="4959">
                  <c:v>0.41252037481028031</c:v>
                </c:pt>
                <c:pt idx="4960">
                  <c:v>0.39088610089499365</c:v>
                </c:pt>
                <c:pt idx="4961">
                  <c:v>0.35882855037471717</c:v>
                </c:pt>
                <c:pt idx="4962">
                  <c:v>0.31922195600823711</c:v>
                </c:pt>
                <c:pt idx="4963">
                  <c:v>0.27697756474416968</c:v>
                </c:pt>
                <c:pt idx="4964">
                  <c:v>0.23787080873858885</c:v>
                </c:pt>
                <c:pt idx="4965">
                  <c:v>0.20685968669133806</c:v>
                </c:pt>
                <c:pt idx="4966">
                  <c:v>0.18673843683371849</c:v>
                </c:pt>
                <c:pt idx="4967">
                  <c:v>0.1777895064733151</c:v>
                </c:pt>
                <c:pt idx="4968">
                  <c:v>0.17837481910139602</c:v>
                </c:pt>
                <c:pt idx="4969">
                  <c:v>0.18587423318982041</c:v>
                </c:pt>
                <c:pt idx="4970">
                  <c:v>0.19743341951119156</c:v>
                </c:pt>
                <c:pt idx="4971">
                  <c:v>0.2103431544551308</c:v>
                </c:pt>
                <c:pt idx="4972">
                  <c:v>0.22214472097363672</c:v>
                </c:pt>
                <c:pt idx="4973">
                  <c:v>0.23063928248345625</c:v>
                </c:pt>
                <c:pt idx="4974">
                  <c:v>0.23395110698112614</c:v>
                </c:pt>
                <c:pt idx="4975">
                  <c:v>0.23072610825040019</c:v>
                </c:pt>
                <c:pt idx="4976">
                  <c:v>0.22045500803557755</c:v>
                </c:pt>
                <c:pt idx="4977">
                  <c:v>0.2038005935772772</c:v>
                </c:pt>
                <c:pt idx="4978">
                  <c:v>0.18272362987544186</c:v>
                </c:pt>
                <c:pt idx="4979">
                  <c:v>0.16021762672273215</c:v>
                </c:pt>
                <c:pt idx="4980">
                  <c:v>0.13962805326625724</c:v>
                </c:pt>
                <c:pt idx="4981">
                  <c:v>0.12378564593263471</c:v>
                </c:pt>
                <c:pt idx="4982">
                  <c:v>0.11433843019242927</c:v>
                </c:pt>
                <c:pt idx="4983">
                  <c:v>0.11155821729450963</c:v>
                </c:pt>
                <c:pt idx="4984">
                  <c:v>0.11459647803165365</c:v>
                </c:pt>
                <c:pt idx="4985">
                  <c:v>0.12193810451910674</c:v>
                </c:pt>
                <c:pt idx="4986">
                  <c:v>0.13180268378614679</c:v>
                </c:pt>
                <c:pt idx="4987">
                  <c:v>0.14238620134015947</c:v>
                </c:pt>
                <c:pt idx="4988">
                  <c:v>0.15196906481768904</c:v>
                </c:pt>
                <c:pt idx="4989">
                  <c:v>0.15897517745435849</c:v>
                </c:pt>
                <c:pt idx="4990">
                  <c:v>0.16206567418509571</c:v>
                </c:pt>
                <c:pt idx="4991">
                  <c:v>0.16031362094639429</c:v>
                </c:pt>
                <c:pt idx="4992">
                  <c:v>0.15344281360989609</c:v>
                </c:pt>
                <c:pt idx="4993">
                  <c:v>0.14203921261793762</c:v>
                </c:pt>
                <c:pt idx="4994">
                  <c:v>0.12759638674612922</c:v>
                </c:pt>
                <c:pt idx="4995">
                  <c:v>0.11228658611837379</c:v>
                </c:pt>
                <c:pt idx="4996">
                  <c:v>9.8471111145046017E-2</c:v>
                </c:pt>
                <c:pt idx="4997">
                  <c:v>8.8118762297657485E-2</c:v>
                </c:pt>
                <c:pt idx="4998">
                  <c:v>8.2374628938004235E-2</c:v>
                </c:pt>
                <c:pt idx="4999">
                  <c:v>8.1437224429952354E-2</c:v>
                </c:pt>
                <c:pt idx="5000">
                  <c:v>8.47196752752752E-2</c:v>
                </c:pt>
                <c:pt idx="5001">
                  <c:v>9.1140037787793379E-2</c:v>
                </c:pt>
                <c:pt idx="5002">
                  <c:v>9.9387013947829894E-2</c:v>
                </c:pt>
                <c:pt idx="5003">
                  <c:v>0.10809195100809119</c:v>
                </c:pt>
                <c:pt idx="5004">
                  <c:v>0.11592044174284571</c:v>
                </c:pt>
                <c:pt idx="5005">
                  <c:v>0.12163747250667022</c:v>
                </c:pt>
                <c:pt idx="5006">
                  <c:v>0.12420150903785539</c:v>
                </c:pt>
                <c:pt idx="5007">
                  <c:v>0.12291613866947503</c:v>
                </c:pt>
                <c:pt idx="5008">
                  <c:v>0.11761932135973946</c:v>
                </c:pt>
                <c:pt idx="5009">
                  <c:v>0.10883508465079195</c:v>
                </c:pt>
                <c:pt idx="5010">
                  <c:v>9.778394600464009E-2</c:v>
                </c:pt>
                <c:pt idx="5011">
                  <c:v>8.6181841985481095E-2</c:v>
                </c:pt>
                <c:pt idx="5012">
                  <c:v>7.5854269705237287E-2</c:v>
                </c:pt>
                <c:pt idx="5013">
                  <c:v>6.8300395514782744E-2</c:v>
                </c:pt>
                <c:pt idx="5014">
                  <c:v>6.4381345885240804E-2</c:v>
                </c:pt>
                <c:pt idx="5015">
                  <c:v>6.4236712939254578E-2</c:v>
                </c:pt>
                <c:pt idx="5016">
                  <c:v>6.7404386158784052E-2</c:v>
                </c:pt>
                <c:pt idx="5017">
                  <c:v>7.3032199314722046E-2</c:v>
                </c:pt>
                <c:pt idx="5018">
                  <c:v>8.0073683823817882E-2</c:v>
                </c:pt>
                <c:pt idx="5019">
                  <c:v>8.7419761381442987E-2</c:v>
                </c:pt>
                <c:pt idx="5020">
                  <c:v>9.3976372240346287E-2</c:v>
                </c:pt>
                <c:pt idx="5021">
                  <c:v>9.8727508673144337E-2</c:v>
                </c:pt>
                <c:pt idx="5022">
                  <c:v>0.1008241336793828</c:v>
                </c:pt>
                <c:pt idx="5023">
                  <c:v>9.9717441865319084E-2</c:v>
                </c:pt>
                <c:pt idx="5024">
                  <c:v>9.5315195302100503E-2</c:v>
                </c:pt>
                <c:pt idx="5025">
                  <c:v>8.8096698883025085E-2</c:v>
                </c:pt>
                <c:pt idx="5026">
                  <c:v>7.9104231758688401E-2</c:v>
                </c:pt>
                <c:pt idx="5027">
                  <c:v>6.9762678031450059E-2</c:v>
                </c:pt>
                <c:pt idx="5028">
                  <c:v>6.1559326612549925E-2</c:v>
                </c:pt>
                <c:pt idx="5029">
                  <c:v>5.5696695682660009E-2</c:v>
                </c:pt>
                <c:pt idx="5030">
                  <c:v>5.2852800383338533E-2</c:v>
                </c:pt>
                <c:pt idx="5031">
                  <c:v>5.3122529461133314E-2</c:v>
                </c:pt>
                <c:pt idx="5032">
                  <c:v>5.6115057132399206E-2</c:v>
                </c:pt>
                <c:pt idx="5033">
                  <c:v>6.1120037271706021E-2</c:v>
                </c:pt>
                <c:pt idx="5034">
                  <c:v>6.7261300879695549E-2</c:v>
                </c:pt>
                <c:pt idx="5035">
                  <c:v>7.3602727281752531E-2</c:v>
                </c:pt>
                <c:pt idx="5036">
                  <c:v>7.921520094101353E-2</c:v>
                </c:pt>
                <c:pt idx="5037">
                  <c:v>8.3235969665513221E-2</c:v>
                </c:pt>
                <c:pt idx="5038">
                  <c:v>8.4951675464802603E-2</c:v>
                </c:pt>
                <c:pt idx="5039">
                  <c:v>8.3917134753159164E-2</c:v>
                </c:pt>
                <c:pt idx="5040">
                  <c:v>8.0088011762055086E-2</c:v>
                </c:pt>
                <c:pt idx="5041">
                  <c:v>7.3910703031528885E-2</c:v>
                </c:pt>
                <c:pt idx="5042">
                  <c:v>6.6302005448699464E-2</c:v>
                </c:pt>
                <c:pt idx="5043">
                  <c:v>5.8484469300959616E-2</c:v>
                </c:pt>
                <c:pt idx="5044">
                  <c:v>5.1711781379001849E-2</c:v>
                </c:pt>
                <c:pt idx="5045">
                  <c:v>4.698147798037499E-2</c:v>
                </c:pt>
                <c:pt idx="5046">
                  <c:v>4.4843350217874958E-2</c:v>
                </c:pt>
                <c:pt idx="5047">
                  <c:v>4.5357883988848276E-2</c:v>
                </c:pt>
                <c:pt idx="5048">
                  <c:v>4.8179755872315599E-2</c:v>
                </c:pt>
                <c:pt idx="5049">
                  <c:v>5.2694681119556448E-2</c:v>
                </c:pt>
                <c:pt idx="5050">
                  <c:v>5.8145240191342984E-2</c:v>
                </c:pt>
                <c:pt idx="5051">
                  <c:v>6.3718973966036471E-2</c:v>
                </c:pt>
                <c:pt idx="5052">
                  <c:v>6.8607216624005041E-2</c:v>
                </c:pt>
                <c:pt idx="5053">
                  <c:v>7.2060768330658415E-2</c:v>
                </c:pt>
                <c:pt idx="5054">
                  <c:v>7.3467477144201487E-2</c:v>
                </c:pt>
                <c:pt idx="5055">
                  <c:v>7.2459392405160639E-2</c:v>
                </c:pt>
                <c:pt idx="5056">
                  <c:v>6.9027496195715771E-2</c:v>
                </c:pt>
                <c:pt idx="5057">
                  <c:v>6.3593193784545268E-2</c:v>
                </c:pt>
                <c:pt idx="5058">
                  <c:v>5.6980011227742954E-2</c:v>
                </c:pt>
                <c:pt idx="5059">
                  <c:v>5.0261288771880124E-2</c:v>
                </c:pt>
                <c:pt idx="5060">
                  <c:v>4.4519199898108396E-2</c:v>
                </c:pt>
                <c:pt idx="5061">
                  <c:v>4.0600793074191059E-2</c:v>
                </c:pt>
                <c:pt idx="5062">
                  <c:v>3.8960863696975559E-2</c:v>
                </c:pt>
                <c:pt idx="5063">
                  <c:v>3.9632789849924827E-2</c:v>
                </c:pt>
                <c:pt idx="5064">
                  <c:v>4.2302586009568703E-2</c:v>
                </c:pt>
                <c:pt idx="5065">
                  <c:v>4.6425277727170117E-2</c:v>
                </c:pt>
                <c:pt idx="5066">
                  <c:v>5.1331013112397968E-2</c:v>
                </c:pt>
                <c:pt idx="5067">
                  <c:v>5.6300225729250385E-2</c:v>
                </c:pt>
                <c:pt idx="5068">
                  <c:v>6.0616198341599134E-2</c:v>
                </c:pt>
                <c:pt idx="5069">
                  <c:v>6.3617430236021205E-2</c:v>
                </c:pt>
                <c:pt idx="5070">
                  <c:v>6.4770425324887401E-2</c:v>
                </c:pt>
                <c:pt idx="5071">
                  <c:v>6.376733905326909E-2</c:v>
                </c:pt>
                <c:pt idx="5072">
                  <c:v>6.0626514205462938E-2</c:v>
                </c:pt>
                <c:pt idx="5073">
                  <c:v>5.5749818422727561E-2</c:v>
                </c:pt>
                <c:pt idx="5074">
                  <c:v>4.9888563992357936E-2</c:v>
                </c:pt>
                <c:pt idx="5075">
                  <c:v>4.4001181053510752E-2</c:v>
                </c:pt>
                <c:pt idx="5076">
                  <c:v>3.9038219561611721E-2</c:v>
                </c:pt>
                <c:pt idx="5077">
                  <c:v>3.5731286134695665E-2</c:v>
                </c:pt>
                <c:pt idx="5078">
                  <c:v>3.4461859879056284E-2</c:v>
                </c:pt>
                <c:pt idx="5079">
                  <c:v>3.5241480235702637E-2</c:v>
                </c:pt>
                <c:pt idx="5080">
                  <c:v>3.7778959779149322E-2</c:v>
                </c:pt>
                <c:pt idx="5081">
                  <c:v>4.1581684522506948E-2</c:v>
                </c:pt>
                <c:pt idx="5082">
                  <c:v>4.6047065385173759E-2</c:v>
                </c:pt>
                <c:pt idx="5083">
                  <c:v>5.0527941626780155E-2</c:v>
                </c:pt>
                <c:pt idx="5084">
                  <c:v>5.4380189563437903E-2</c:v>
                </c:pt>
                <c:pt idx="5085">
                  <c:v>5.701223900845228E-2</c:v>
                </c:pt>
                <c:pt idx="5086">
                  <c:v>5.7953688640127544E-2</c:v>
                </c:pt>
                <c:pt idx="5087">
                  <c:v>5.6945017236026123E-2</c:v>
                </c:pt>
                <c:pt idx="5088">
                  <c:v>5.4026550125854035E-2</c:v>
                </c:pt>
                <c:pt idx="5089">
                  <c:v>4.9584470348824176E-2</c:v>
                </c:pt>
                <c:pt idx="5090">
                  <c:v>4.4312382705752634E-2</c:v>
                </c:pt>
                <c:pt idx="5091">
                  <c:v>3.9077235184807928E-2</c:v>
                </c:pt>
                <c:pt idx="5092">
                  <c:v>3.472510499422659E-2</c:v>
                </c:pt>
                <c:pt idx="5093">
                  <c:v>3.1896047961295172E-2</c:v>
                </c:pt>
                <c:pt idx="5094">
                  <c:v>3.0913154584450476E-2</c:v>
                </c:pt>
                <c:pt idx="5095">
                  <c:v>3.1770041040270772E-2</c:v>
                </c:pt>
                <c:pt idx="5096">
                  <c:v>3.4192822279536621E-2</c:v>
                </c:pt>
                <c:pt idx="5097">
                  <c:v>3.7729847608384964E-2</c:v>
                </c:pt>
                <c:pt idx="5098">
                  <c:v>4.183184232278106E-2</c:v>
                </c:pt>
                <c:pt idx="5099">
                  <c:v>4.5909705893806101E-2</c:v>
                </c:pt>
                <c:pt idx="5100">
                  <c:v>4.9378163127298501E-2</c:v>
                </c:pt>
                <c:pt idx="5101">
                  <c:v>5.170283119893939E-2</c:v>
                </c:pt>
                <c:pt idx="5102">
                  <c:v>5.2465216956196672E-2</c:v>
                </c:pt>
                <c:pt idx="5103">
                  <c:v>5.1445672653123858E-2</c:v>
                </c:pt>
                <c:pt idx="5104">
                  <c:v>4.8702684060165924E-2</c:v>
                </c:pt>
                <c:pt idx="5105">
                  <c:v>4.4609561069554445E-2</c:v>
                </c:pt>
                <c:pt idx="5106">
                  <c:v>3.9812586302491473E-2</c:v>
                </c:pt>
                <c:pt idx="5107">
                  <c:v>3.5103934890431197E-2</c:v>
                </c:pt>
                <c:pt idx="5108">
                  <c:v>3.1244529658016072E-2</c:v>
                </c:pt>
                <c:pt idx="5109">
                  <c:v>2.8799899485891942E-2</c:v>
                </c:pt>
                <c:pt idx="5110">
                  <c:v>2.8045484549219641E-2</c:v>
                </c:pt>
                <c:pt idx="5111">
                  <c:v>2.8959936305398636E-2</c:v>
                </c:pt>
                <c:pt idx="5112">
                  <c:v>3.1282948133908882E-2</c:v>
                </c:pt>
                <c:pt idx="5113">
                  <c:v>3.4595803525286392E-2</c:v>
                </c:pt>
                <c:pt idx="5114">
                  <c:v>3.8392552862939147E-2</c:v>
                </c:pt>
                <c:pt idx="5115">
                  <c:v>4.2131737260956467E-2</c:v>
                </c:pt>
                <c:pt idx="5116">
                  <c:v>4.5276821835495001E-2</c:v>
                </c:pt>
                <c:pt idx="5117">
                  <c:v>4.7341174465902275E-2</c:v>
                </c:pt>
                <c:pt idx="5118">
                  <c:v>4.7949889499973461E-2</c:v>
                </c:pt>
                <c:pt idx="5119">
                  <c:v>4.6916919505723451E-2</c:v>
                </c:pt>
                <c:pt idx="5120">
                  <c:v>4.4316083475256618E-2</c:v>
                </c:pt>
                <c:pt idx="5121">
                  <c:v>4.050991461932691E-2</c:v>
                </c:pt>
                <c:pt idx="5122">
                  <c:v>3.6105064268467137E-2</c:v>
                </c:pt>
                <c:pt idx="5123">
                  <c:v>3.1831257688206931E-2</c:v>
                </c:pt>
                <c:pt idx="5124">
                  <c:v>2.8378503946979543E-2</c:v>
                </c:pt>
                <c:pt idx="5125">
                  <c:v>2.6250367451921643E-2</c:v>
                </c:pt>
                <c:pt idx="5126">
                  <c:v>2.5682621527431084E-2</c:v>
                </c:pt>
                <c:pt idx="5127">
                  <c:v>2.6641262372070072E-2</c:v>
                </c:pt>
                <c:pt idx="5128">
                  <c:v>2.8876929091221588E-2</c:v>
                </c:pt>
                <c:pt idx="5129">
                  <c:v>3.1997984188335757E-2</c:v>
                </c:pt>
                <c:pt idx="5130">
                  <c:v>3.5534396836363259E-2</c:v>
                </c:pt>
                <c:pt idx="5131">
                  <c:v>3.8984537762876623E-2</c:v>
                </c:pt>
                <c:pt idx="5132">
                  <c:v>4.1852964997691262E-2</c:v>
                </c:pt>
                <c:pt idx="5133">
                  <c:v>4.3693610696799674E-2</c:v>
                </c:pt>
                <c:pt idx="5134">
                  <c:v>4.416881496771647E-2</c:v>
                </c:pt>
                <c:pt idx="5135">
                  <c:v>4.3121336401126517E-2</c:v>
                </c:pt>
                <c:pt idx="5136">
                  <c:v>4.0638174285496369E-2</c:v>
                </c:pt>
                <c:pt idx="5137">
                  <c:v>3.7072674466798239E-2</c:v>
                </c:pt>
                <c:pt idx="5138">
                  <c:v>3.2997701663450792E-2</c:v>
                </c:pt>
                <c:pt idx="5139">
                  <c:v>2.9089889584239956E-2</c:v>
                </c:pt>
                <c:pt idx="5140">
                  <c:v>2.597913051404073E-2</c:v>
                </c:pt>
                <c:pt idx="5141">
                  <c:v>2.4116569756193813E-2</c:v>
                </c:pt>
                <c:pt idx="5142">
                  <c:v>2.3704407472181142E-2</c:v>
                </c:pt>
                <c:pt idx="5143">
                  <c:v>2.4697806431987164E-2</c:v>
                </c:pt>
                <c:pt idx="5144">
                  <c:v>2.6856431478199713E-2</c:v>
                </c:pt>
                <c:pt idx="5145">
                  <c:v>2.9811319717937136E-2</c:v>
                </c:pt>
                <c:pt idx="5146">
                  <c:v>3.3122730959979481E-2</c:v>
                </c:pt>
                <c:pt idx="5147">
                  <c:v>3.632286419292801E-2</c:v>
                </c:pt>
                <c:pt idx="5148">
                  <c:v>3.8951451377309397E-2</c:v>
                </c:pt>
                <c:pt idx="5149">
                  <c:v>4.0597397397553844E-2</c:v>
                </c:pt>
                <c:pt idx="5150">
                  <c:v>4.0955335694380958E-2</c:v>
                </c:pt>
                <c:pt idx="5151">
                  <c:v>3.9893089389267278E-2</c:v>
                </c:pt>
                <c:pt idx="5152">
                  <c:v>3.7509144760975756E-2</c:v>
                </c:pt>
                <c:pt idx="5153">
                  <c:v>3.4148890688188507E-2</c:v>
                </c:pt>
                <c:pt idx="5154">
                  <c:v>3.0355936899550743E-2</c:v>
                </c:pt>
                <c:pt idx="5155">
                  <c:v>2.6761089121717992E-2</c:v>
                </c:pt>
                <c:pt idx="5156">
                  <c:v>2.3942514222063279E-2</c:v>
                </c:pt>
                <c:pt idx="5157">
                  <c:v>2.2306361744767626E-2</c:v>
                </c:pt>
                <c:pt idx="5158">
                  <c:v>2.2026037097372261E-2</c:v>
                </c:pt>
                <c:pt idx="5159">
                  <c:v>2.3047333385415369E-2</c:v>
                </c:pt>
                <c:pt idx="5160">
                  <c:v>2.5137499883597741E-2</c:v>
                </c:pt>
                <c:pt idx="5161">
                  <c:v>2.7946852809088304E-2</c:v>
                </c:pt>
                <c:pt idx="5162">
                  <c:v>3.1061555291760537E-2</c:v>
                </c:pt>
                <c:pt idx="5163">
                  <c:v>3.4042927612506026E-2</c:v>
                </c:pt>
                <c:pt idx="5164">
                  <c:v>3.6461199476815608E-2</c:v>
                </c:pt>
                <c:pt idx="5165">
                  <c:v>3.7935817781039306E-2</c:v>
                </c:pt>
                <c:pt idx="5166">
                  <c:v>3.8189771823347964E-2</c:v>
                </c:pt>
                <c:pt idx="5167">
                  <c:v>3.7112966375360747E-2</c:v>
                </c:pt>
                <c:pt idx="5168">
                  <c:v>3.4814017855367446E-2</c:v>
                </c:pt>
                <c:pt idx="5169">
                  <c:v>3.1631317830547595E-2</c:v>
                </c:pt>
                <c:pt idx="5170">
                  <c:v>2.808281092440694E-2</c:v>
                </c:pt>
                <c:pt idx="5171">
                  <c:v>2.475922728381558E-2</c:v>
                </c:pt>
                <c:pt idx="5172">
                  <c:v>2.2193655121495171E-2</c:v>
                </c:pt>
                <c:pt idx="5173">
                  <c:v>2.0753140956522725E-2</c:v>
                </c:pt>
                <c:pt idx="5174">
                  <c:v>2.0586096423339934E-2</c:v>
                </c:pt>
                <c:pt idx="5175">
                  <c:v>2.163014887815444E-2</c:v>
                </c:pt>
                <c:pt idx="5176">
                  <c:v>2.3659024683330608E-2</c:v>
                </c:pt>
                <c:pt idx="5177">
                  <c:v>2.6339651361618633E-2</c:v>
                </c:pt>
                <c:pt idx="5178">
                  <c:v>2.9280615842570808E-2</c:v>
                </c:pt>
                <c:pt idx="5179">
                  <c:v>3.2068596284443807E-2</c:v>
                </c:pt>
                <c:pt idx="5180">
                  <c:v>3.430057073908177E-2</c:v>
                </c:pt>
                <c:pt idx="5181">
                  <c:v>3.5622954466085544E-2</c:v>
                </c:pt>
                <c:pt idx="5182">
                  <c:v>3.5783917122820162E-2</c:v>
                </c:pt>
                <c:pt idx="5183">
                  <c:v>3.4693025345089577E-2</c:v>
                </c:pt>
                <c:pt idx="5184">
                  <c:v>3.2467914992523876E-2</c:v>
                </c:pt>
                <c:pt idx="5185">
                  <c:v>2.944073729235069E-2</c:v>
                </c:pt>
                <c:pt idx="5186">
                  <c:v>2.6106648386559919E-2</c:v>
                </c:pt>
                <c:pt idx="5187">
                  <c:v>2.3020938987232651E-2</c:v>
                </c:pt>
                <c:pt idx="5188">
                  <c:v>2.0676977382266058E-2</c:v>
                </c:pt>
                <c:pt idx="5189">
                  <c:v>1.9407470004644333E-2</c:v>
                </c:pt>
                <c:pt idx="5190">
                  <c:v>1.9338922659117908E-2</c:v>
                </c:pt>
                <c:pt idx="5191">
                  <c:v>2.0401787262657581E-2</c:v>
                </c:pt>
                <c:pt idx="5192">
                  <c:v>2.2375401429100706E-2</c:v>
                </c:pt>
                <c:pt idx="5193">
                  <c:v>2.4941164291819598E-2</c:v>
                </c:pt>
                <c:pt idx="5194">
                  <c:v>2.7727281331328971E-2</c:v>
                </c:pt>
                <c:pt idx="5195">
                  <c:v>3.0342739354822248E-2</c:v>
                </c:pt>
                <c:pt idx="5196">
                  <c:v>3.2408208123541116E-2</c:v>
                </c:pt>
                <c:pt idx="5197">
                  <c:v>3.3594156734961127E-2</c:v>
                </c:pt>
                <c:pt idx="5198">
                  <c:v>3.3671329127952697E-2</c:v>
                </c:pt>
                <c:pt idx="5199">
                  <c:v>3.2566968089196173E-2</c:v>
                </c:pt>
                <c:pt idx="5200">
                  <c:v>3.0406802142891199E-2</c:v>
                </c:pt>
                <c:pt idx="5201">
                  <c:v>2.7517346795438373E-2</c:v>
                </c:pt>
                <c:pt idx="5202">
                  <c:v>2.437331454422284E-2</c:v>
                </c:pt>
                <c:pt idx="5203">
                  <c:v>2.149833736163493E-2</c:v>
                </c:pt>
                <c:pt idx="5204">
                  <c:v>1.9350451714042753E-2</c:v>
                </c:pt>
                <c:pt idx="5205">
                  <c:v>1.8231921343442124E-2</c:v>
                </c:pt>
                <c:pt idx="5206">
                  <c:v>1.8249890196737218E-2</c:v>
                </c:pt>
                <c:pt idx="5207">
                  <c:v>1.9328467546651868E-2</c:v>
                </c:pt>
                <c:pt idx="5208">
                  <c:v>2.1251911900948946E-2</c:v>
                </c:pt>
                <c:pt idx="5209">
                  <c:v>2.3714358785877472E-2</c:v>
                </c:pt>
                <c:pt idx="5210">
                  <c:v>2.6361335171427025E-2</c:v>
                </c:pt>
                <c:pt idx="5211">
                  <c:v>2.882163254539833E-2</c:v>
                </c:pt>
                <c:pt idx="5212">
                  <c:v>3.0737093964819322E-2</c:v>
                </c:pt>
                <c:pt idx="5213">
                  <c:v>3.1799832244126199E-2</c:v>
                </c:pt>
                <c:pt idx="5214">
                  <c:v>3.1801006145765462E-2</c:v>
                </c:pt>
                <c:pt idx="5215">
                  <c:v>3.0683872634441191E-2</c:v>
                </c:pt>
                <c:pt idx="5216">
                  <c:v>2.8581468429608476E-2</c:v>
                </c:pt>
                <c:pt idx="5217">
                  <c:v>2.5815154185557812E-2</c:v>
                </c:pt>
                <c:pt idx="5218">
                  <c:v>2.2841132198479917E-2</c:v>
                </c:pt>
                <c:pt idx="5219">
                  <c:v>2.015451143921174E-2</c:v>
                </c:pt>
                <c:pt idx="5220">
                  <c:v>1.8181632032192925E-2</c:v>
                </c:pt>
                <c:pt idx="5221">
                  <c:v>1.7197558788475554E-2</c:v>
                </c:pt>
                <c:pt idx="5222">
                  <c:v>1.729218728108177E-2</c:v>
                </c:pt>
                <c:pt idx="5223">
                  <c:v>1.838398945718164E-2</c:v>
                </c:pt>
                <c:pt idx="5224">
                  <c:v>2.0261587341959163E-2</c:v>
                </c:pt>
                <c:pt idx="5225">
                  <c:v>2.2630422114923478E-2</c:v>
                </c:pt>
                <c:pt idx="5226">
                  <c:v>2.5151444271776624E-2</c:v>
                </c:pt>
                <c:pt idx="5227">
                  <c:v>2.7471165743401957E-2</c:v>
                </c:pt>
                <c:pt idx="5228">
                  <c:v>2.9250506612826781E-2</c:v>
                </c:pt>
                <c:pt idx="5229">
                  <c:v>3.0201208983792697E-2</c:v>
                </c:pt>
                <c:pt idx="5230">
                  <c:v>3.0133037885396473E-2</c:v>
                </c:pt>
                <c:pt idx="5231">
                  <c:v>2.9003865135800787E-2</c:v>
                </c:pt>
                <c:pt idx="5232">
                  <c:v>2.6953360388463927E-2</c:v>
                </c:pt>
                <c:pt idx="5233">
                  <c:v>2.4298117267567473E-2</c:v>
                </c:pt>
                <c:pt idx="5234">
                  <c:v>2.1477431381693356E-2</c:v>
                </c:pt>
                <c:pt idx="5235">
                  <c:v>1.8960510662119463E-2</c:v>
                </c:pt>
                <c:pt idx="5236">
                  <c:v>1.7145051103581149E-2</c:v>
                </c:pt>
                <c:pt idx="5237">
                  <c:v>1.6281642537122446E-2</c:v>
                </c:pt>
                <c:pt idx="5238">
                  <c:v>1.6444720867106265E-2</c:v>
                </c:pt>
                <c:pt idx="5239">
                  <c:v>1.7547720389289007E-2</c:v>
                </c:pt>
                <c:pt idx="5240">
                  <c:v>1.9383169372301608E-2</c:v>
                </c:pt>
                <c:pt idx="5241">
                  <c:v>2.1666623261331477E-2</c:v>
                </c:pt>
                <c:pt idx="5242">
                  <c:v>2.4072865418516651E-2</c:v>
                </c:pt>
                <c:pt idx="5243">
                  <c:v>2.6264384794057783E-2</c:v>
                </c:pt>
                <c:pt idx="5244">
                  <c:v>2.7919412382298593E-2</c:v>
                </c:pt>
                <c:pt idx="5245">
                  <c:v>2.8767623882315813E-2</c:v>
                </c:pt>
                <c:pt idx="5246">
                  <c:v>2.8635854776939522E-2</c:v>
                </c:pt>
                <c:pt idx="5247">
                  <c:v>2.7495395605940429E-2</c:v>
                </c:pt>
                <c:pt idx="5248">
                  <c:v>2.5491961175520803E-2</c:v>
                </c:pt>
                <c:pt idx="5249">
                  <c:v>2.2937688078795891E-2</c:v>
                </c:pt>
                <c:pt idx="5250">
                  <c:v>2.0256319420403887E-2</c:v>
                </c:pt>
                <c:pt idx="5251">
                  <c:v>1.7893377467727276E-2</c:v>
                </c:pt>
                <c:pt idx="5252">
                  <c:v>1.6220502512406809E-2</c:v>
                </c:pt>
                <c:pt idx="5253">
                  <c:v>1.5466121091855125E-2</c:v>
                </c:pt>
                <c:pt idx="5254">
                  <c:v>1.5690729036728582E-2</c:v>
                </c:pt>
                <c:pt idx="5255">
                  <c:v>1.680324449316167E-2</c:v>
                </c:pt>
                <c:pt idx="5256">
                  <c:v>1.8599722187639063E-2</c:v>
                </c:pt>
                <c:pt idx="5257">
                  <c:v>2.0804829615272229E-2</c:v>
                </c:pt>
                <c:pt idx="5258">
                  <c:v>2.3105837800922548E-2</c:v>
                </c:pt>
                <c:pt idx="5259">
                  <c:v>2.5179732393705394E-2</c:v>
                </c:pt>
                <c:pt idx="5260">
                  <c:v>2.6720561075377541E-2</c:v>
                </c:pt>
                <c:pt idx="5261">
                  <c:v>2.7474491132157625E-2</c:v>
                </c:pt>
                <c:pt idx="5262">
                  <c:v>2.7284122225464596E-2</c:v>
                </c:pt>
                <c:pt idx="5263">
                  <c:v>2.6133131896520709E-2</c:v>
                </c:pt>
                <c:pt idx="5264">
                  <c:v>2.4172761157713791E-2</c:v>
                </c:pt>
                <c:pt idx="5265">
                  <c:v>2.1710936945763426E-2</c:v>
                </c:pt>
                <c:pt idx="5266">
                  <c:v>1.9156989819908283E-2</c:v>
                </c:pt>
                <c:pt idx="5267">
                  <c:v>1.6934651014440943E-2</c:v>
                </c:pt>
                <c:pt idx="5268">
                  <c:v>1.5391717688995651E-2</c:v>
                </c:pt>
                <c:pt idx="5269">
                  <c:v>1.4736440021897855E-2</c:v>
                </c:pt>
                <c:pt idx="5270">
                  <c:v>1.501667951483434E-2</c:v>
                </c:pt>
                <c:pt idx="5271">
                  <c:v>1.6137286771233106E-2</c:v>
                </c:pt>
                <c:pt idx="5272">
                  <c:v>1.7897526784804614E-2</c:v>
                </c:pt>
                <c:pt idx="5273">
                  <c:v>2.0030326019308917E-2</c:v>
                </c:pt>
                <c:pt idx="5274">
                  <c:v>2.2234301646533294E-2</c:v>
                </c:pt>
                <c:pt idx="5275">
                  <c:v>2.4199674361657708E-2</c:v>
                </c:pt>
                <c:pt idx="5276">
                  <c:v>2.5635031703302946E-2</c:v>
                </c:pt>
                <c:pt idx="5277">
                  <c:v>2.6301796927974117E-2</c:v>
                </c:pt>
                <c:pt idx="5278">
                  <c:v>2.6057204559277833E-2</c:v>
                </c:pt>
                <c:pt idx="5279">
                  <c:v>2.4896423679121725E-2</c:v>
                </c:pt>
                <c:pt idx="5280">
                  <c:v>2.2975758408758849E-2</c:v>
                </c:pt>
                <c:pt idx="5281">
                  <c:v>2.0599126785356497E-2</c:v>
                </c:pt>
                <c:pt idx="5282">
                  <c:v>1.8162421000812903E-2</c:v>
                </c:pt>
                <c:pt idx="5283">
                  <c:v>1.6069207369733971E-2</c:v>
                </c:pt>
                <c:pt idx="5284">
                  <c:v>1.4645352117362769E-2</c:v>
                </c:pt>
                <c:pt idx="5285">
                  <c:v>1.4080642253924377E-2</c:v>
                </c:pt>
                <c:pt idx="5286">
                  <c:v>1.4411439082654664E-2</c:v>
                </c:pt>
                <c:pt idx="5287">
                  <c:v>1.5538920582750153E-2</c:v>
                </c:pt>
                <c:pt idx="5288">
                  <c:v>1.7265293043596322E-2</c:v>
                </c:pt>
                <c:pt idx="5289">
                  <c:v>1.933101318704844E-2</c:v>
                </c:pt>
                <c:pt idx="5290">
                  <c:v>2.1445059070921871E-2</c:v>
                </c:pt>
                <c:pt idx="5291">
                  <c:v>2.3309804637317511E-2</c:v>
                </c:pt>
                <c:pt idx="5292">
                  <c:v>2.4647279302979212E-2</c:v>
                </c:pt>
                <c:pt idx="5293">
                  <c:v>2.5233099669715712E-2</c:v>
                </c:pt>
                <c:pt idx="5294">
                  <c:v>2.4938156305879054E-2</c:v>
                </c:pt>
                <c:pt idx="5295">
                  <c:v>2.3768319827452259E-2</c:v>
                </c:pt>
                <c:pt idx="5296">
                  <c:v>2.1884541026758079E-2</c:v>
                </c:pt>
                <c:pt idx="5297">
                  <c:v>1.9586884283463869E-2</c:v>
                </c:pt>
                <c:pt idx="5298">
                  <c:v>1.7258643311457562E-2</c:v>
                </c:pt>
                <c:pt idx="5299">
                  <c:v>1.5284631269925983E-2</c:v>
                </c:pt>
                <c:pt idx="5300">
                  <c:v>1.3970445570811471E-2</c:v>
                </c:pt>
                <c:pt idx="5301">
                  <c:v>1.3488904697798598E-2</c:v>
                </c:pt>
                <c:pt idx="5302">
                  <c:v>1.386585490211904E-2</c:v>
                </c:pt>
                <c:pt idx="5303">
                  <c:v>1.4999149560991E-2</c:v>
                </c:pt>
                <c:pt idx="5304">
                  <c:v>1.6693708765500234E-2</c:v>
                </c:pt>
                <c:pt idx="5305">
                  <c:v>1.869689118368591E-2</c:v>
                </c:pt>
                <c:pt idx="5306">
                  <c:v>2.0727189113935729E-2</c:v>
                </c:pt>
                <c:pt idx="5307">
                  <c:v>2.2498191664475975E-2</c:v>
                </c:pt>
                <c:pt idx="5308">
                  <c:v>2.3744421772719661E-2</c:v>
                </c:pt>
                <c:pt idx="5309">
                  <c:v>2.4254764684892693E-2</c:v>
                </c:pt>
                <c:pt idx="5310">
                  <c:v>2.3912912129973849E-2</c:v>
                </c:pt>
                <c:pt idx="5311">
                  <c:v>2.2734739727639182E-2</c:v>
                </c:pt>
                <c:pt idx="5312">
                  <c:v>2.0885465378464772E-2</c:v>
                </c:pt>
                <c:pt idx="5313">
                  <c:v>1.8661424727173487E-2</c:v>
                </c:pt>
                <c:pt idx="5314">
                  <c:v>1.6434033241398627E-2</c:v>
                </c:pt>
                <c:pt idx="5315">
                  <c:v>1.4570584624471656E-2</c:v>
                </c:pt>
                <c:pt idx="5316">
                  <c:v>1.3357864036986085E-2</c:v>
                </c:pt>
                <c:pt idx="5317">
                  <c:v>1.2953032918408035E-2</c:v>
                </c:pt>
                <c:pt idx="5318">
                  <c:v>1.3372292459579629E-2</c:v>
                </c:pt>
                <c:pt idx="5319">
                  <c:v>1.4510475289295135E-2</c:v>
                </c:pt>
                <c:pt idx="5320">
                  <c:v>1.6175020028329653E-2</c:v>
                </c:pt>
                <c:pt idx="5321">
                  <c:v>1.8119639764114685E-2</c:v>
                </c:pt>
                <c:pt idx="5322">
                  <c:v>2.0071604372939925E-2</c:v>
                </c:pt>
                <c:pt idx="5323">
                  <c:v>2.175490696194456E-2</c:v>
                </c:pt>
                <c:pt idx="5324">
                  <c:v>2.2915739825610234E-2</c:v>
                </c:pt>
                <c:pt idx="5325">
                  <c:v>2.3355453323819216E-2</c:v>
                </c:pt>
                <c:pt idx="5326">
                  <c:v>2.2969784704041624E-2</c:v>
                </c:pt>
                <c:pt idx="5327">
                  <c:v>2.1783991418498599E-2</c:v>
                </c:pt>
                <c:pt idx="5328">
                  <c:v>1.9967209194551819E-2</c:v>
                </c:pt>
                <c:pt idx="5329">
                  <c:v>1.781214001009369E-2</c:v>
                </c:pt>
                <c:pt idx="5330">
                  <c:v>1.5678952456223114E-2</c:v>
                </c:pt>
                <c:pt idx="5331">
                  <c:v>1.3918502878770648E-2</c:v>
                </c:pt>
                <c:pt idx="5332">
                  <c:v>1.280005010429844E-2</c:v>
                </c:pt>
                <c:pt idx="5333">
                  <c:v>1.2466254605671591E-2</c:v>
                </c:pt>
                <c:pt idx="5334">
                  <c:v>1.292443891555963E-2</c:v>
                </c:pt>
                <c:pt idx="5335">
                  <c:v>1.4066690506734288E-2</c:v>
                </c:pt>
                <c:pt idx="5336">
                  <c:v>1.5702796113189661E-2</c:v>
                </c:pt>
                <c:pt idx="5337">
                  <c:v>1.7592347984999038E-2</c:v>
                </c:pt>
                <c:pt idx="5338">
                  <c:v>1.9470747724878019E-2</c:v>
                </c:pt>
                <c:pt idx="5339">
                  <c:v>2.107168294879944E-2</c:v>
                </c:pt>
                <c:pt idx="5340">
                  <c:v>2.2152296257794229E-2</c:v>
                </c:pt>
                <c:pt idx="5341">
                  <c:v>2.2525697052795821E-2</c:v>
                </c:pt>
                <c:pt idx="5342">
                  <c:v>2.2099003409760547E-2</c:v>
                </c:pt>
                <c:pt idx="5343">
                  <c:v>2.0906292996410759E-2</c:v>
                </c:pt>
                <c:pt idx="5344">
                  <c:v>1.9120298170881782E-2</c:v>
                </c:pt>
                <c:pt idx="5345">
                  <c:v>1.7030156171026965E-2</c:v>
                </c:pt>
                <c:pt idx="5346">
                  <c:v>1.4985337555781625E-2</c:v>
                </c:pt>
                <c:pt idx="5347">
                  <c:v>1.3321220880518592E-2</c:v>
                </c:pt>
                <c:pt idx="5348">
                  <c:v>1.2290678293739121E-2</c:v>
                </c:pt>
                <c:pt idx="5349">
                  <c:v>1.2022899310068544E-2</c:v>
                </c:pt>
                <c:pt idx="5350">
                  <c:v>1.2517008714230235E-2</c:v>
                </c:pt>
                <c:pt idx="5351">
                  <c:v>1.3662591450772466E-2</c:v>
                </c:pt>
                <c:pt idx="5352">
                  <c:v>1.5271635246176505E-2</c:v>
                </c:pt>
                <c:pt idx="5353">
                  <c:v>1.7109191875648931E-2</c:v>
                </c:pt>
                <c:pt idx="5354">
                  <c:v>1.8918231978815179E-2</c:v>
                </c:pt>
                <c:pt idx="5355">
                  <c:v>2.0441516976507444E-2</c:v>
                </c:pt>
                <c:pt idx="5356">
                  <c:v>2.1446510425010567E-2</c:v>
                </c:pt>
                <c:pt idx="5357">
                  <c:v>2.1757459105188313E-2</c:v>
                </c:pt>
                <c:pt idx="5358">
                  <c:v>2.1292266266397721E-2</c:v>
                </c:pt>
                <c:pt idx="5359">
                  <c:v>2.0093323654768944E-2</c:v>
                </c:pt>
                <c:pt idx="5360">
                  <c:v>1.8336658702884437E-2</c:v>
                </c:pt>
                <c:pt idx="5361">
                  <c:v>1.6307896665739608E-2</c:v>
                </c:pt>
                <c:pt idx="5362">
                  <c:v>1.4346291315086189E-2</c:v>
                </c:pt>
                <c:pt idx="5363">
                  <c:v>1.2772594618171561E-2</c:v>
                </c:pt>
                <c:pt idx="5364">
                  <c:v>1.1824310460505595E-2</c:v>
                </c:pt>
                <c:pt idx="5365">
                  <c:v>1.1618074402537823E-2</c:v>
                </c:pt>
                <c:pt idx="5366">
                  <c:v>1.2145426060291733E-2</c:v>
                </c:pt>
                <c:pt idx="5367">
                  <c:v>1.329366717052168E-2</c:v>
                </c:pt>
                <c:pt idx="5368">
                  <c:v>1.4876857950169145E-2</c:v>
                </c:pt>
                <c:pt idx="5369">
                  <c:v>1.6665140456288918E-2</c:v>
                </c:pt>
                <c:pt idx="5370">
                  <c:v>1.8408554849451517E-2</c:v>
                </c:pt>
                <c:pt idx="5371">
                  <c:v>1.9858390899520663E-2</c:v>
                </c:pt>
                <c:pt idx="5372">
                  <c:v>2.079187834288081E-2</c:v>
                </c:pt>
                <c:pt idx="5373">
                  <c:v>2.1043852229415634E-2</c:v>
                </c:pt>
                <c:pt idx="5374">
                  <c:v>2.054246801271789E-2</c:v>
                </c:pt>
                <c:pt idx="5375">
                  <c:v>1.9337967973558357E-2</c:v>
                </c:pt>
                <c:pt idx="5376">
                  <c:v>1.7609393404371825E-2</c:v>
                </c:pt>
                <c:pt idx="5377">
                  <c:v>1.5638891093166702E-2</c:v>
                </c:pt>
                <c:pt idx="5378">
                  <c:v>1.3755925954097492E-2</c:v>
                </c:pt>
                <c:pt idx="5379">
                  <c:v>1.2267385427108046E-2</c:v>
                </c:pt>
                <c:pt idx="5380">
                  <c:v>1.1396316916440523E-2</c:v>
                </c:pt>
                <c:pt idx="5381">
                  <c:v>1.1247626782248346E-2</c:v>
                </c:pt>
                <c:pt idx="5382">
                  <c:v>1.180581389622754E-2</c:v>
                </c:pt>
                <c:pt idx="5383">
                  <c:v>1.2956096759920648E-2</c:v>
                </c:pt>
                <c:pt idx="5384">
                  <c:v>1.4514494501354591E-2</c:v>
                </c:pt>
                <c:pt idx="5385">
                  <c:v>1.6255913930012876E-2</c:v>
                </c:pt>
                <c:pt idx="5386">
                  <c:v>1.7937025824187887E-2</c:v>
                </c:pt>
                <c:pt idx="5387">
                  <c:v>1.9317166264636036E-2</c:v>
                </c:pt>
                <c:pt idx="5388">
                  <c:v>2.0182843437942747E-2</c:v>
                </c:pt>
                <c:pt idx="5389">
                  <c:v>2.0378989663654291E-2</c:v>
                </c:pt>
                <c:pt idx="5390">
                  <c:v>1.9843533239426024E-2</c:v>
                </c:pt>
                <c:pt idx="5391">
                  <c:v>1.8634141083055559E-2</c:v>
                </c:pt>
                <c:pt idx="5392">
                  <c:v>1.693260281396998E-2</c:v>
                </c:pt>
                <c:pt idx="5393">
                  <c:v>1.5017607384477596E-2</c:v>
                </c:pt>
                <c:pt idx="5394">
                  <c:v>1.3209206891104485E-2</c:v>
                </c:pt>
                <c:pt idx="5395">
                  <c:v>1.1801110912530001E-2</c:v>
                </c:pt>
                <c:pt idx="5396">
                  <c:v>1.1002733328348779E-2</c:v>
                </c:pt>
                <c:pt idx="5397">
                  <c:v>1.0907995529682992E-2</c:v>
                </c:pt>
                <c:pt idx="5398">
                  <c:v>1.1494850235702805E-2</c:v>
                </c:pt>
                <c:pt idx="5399">
                  <c:v>1.2646609566038719E-2</c:v>
                </c:pt>
                <c:pt idx="5400">
                  <c:v>1.4181152074562222E-2</c:v>
                </c:pt>
                <c:pt idx="5401">
                  <c:v>1.5877857842351621E-2</c:v>
                </c:pt>
                <c:pt idx="5402">
                  <c:v>1.7499639291706878E-2</c:v>
                </c:pt>
                <c:pt idx="5403">
                  <c:v>1.8813454402583484E-2</c:v>
                </c:pt>
                <c:pt idx="5404">
                  <c:v>1.9614656729946701E-2</c:v>
                </c:pt>
                <c:pt idx="5405">
                  <c:v>1.975784063844984E-2</c:v>
                </c:pt>
                <c:pt idx="5406">
                  <c:v>1.919026941999246E-2</c:v>
                </c:pt>
                <c:pt idx="5407">
                  <c:v>1.7976642691619034E-2</c:v>
                </c:pt>
                <c:pt idx="5408">
                  <c:v>1.630124514095533E-2</c:v>
                </c:pt>
                <c:pt idx="5409">
                  <c:v>1.4439317659183581E-2</c:v>
                </c:pt>
                <c:pt idx="5410">
                  <c:v>1.2701837849532138E-2</c:v>
                </c:pt>
                <c:pt idx="5411">
                  <c:v>1.1369954617087018E-2</c:v>
                </c:pt>
                <c:pt idx="5412">
                  <c:v>1.0640194337183606E-2</c:v>
                </c:pt>
                <c:pt idx="5413">
                  <c:v>1.0596164560927509E-2</c:v>
                </c:pt>
                <c:pt idx="5414">
                  <c:v>1.1209719710288802E-2</c:v>
                </c:pt>
                <c:pt idx="5415">
                  <c:v>1.2362429082096784E-2</c:v>
                </c:pt>
                <c:pt idx="5416">
                  <c:v>1.3873941786776148E-2</c:v>
                </c:pt>
                <c:pt idx="5417">
                  <c:v>1.5527853254374767E-2</c:v>
                </c:pt>
                <c:pt idx="5418">
                  <c:v>1.7092970462990038E-2</c:v>
                </c:pt>
                <c:pt idx="5419">
                  <c:v>1.8343496931762144E-2</c:v>
                </c:pt>
                <c:pt idx="5420">
                  <c:v>1.9083248202889418E-2</c:v>
                </c:pt>
                <c:pt idx="5421">
                  <c:v>1.9176089465207085E-2</c:v>
                </c:pt>
                <c:pt idx="5422">
                  <c:v>1.8578222340634651E-2</c:v>
                </c:pt>
                <c:pt idx="5423">
                  <c:v>1.7361012244069985E-2</c:v>
                </c:pt>
                <c:pt idx="5424">
                  <c:v>1.5710998724828472E-2</c:v>
                </c:pt>
                <c:pt idx="5425">
                  <c:v>1.3899972041225069E-2</c:v>
                </c:pt>
                <c:pt idx="5426">
                  <c:v>1.2230136551144855E-2</c:v>
                </c:pt>
                <c:pt idx="5427">
                  <c:v>1.0970643820082839E-2</c:v>
                </c:pt>
                <c:pt idx="5428">
                  <c:v>1.0305809831314881E-2</c:v>
                </c:pt>
                <c:pt idx="5429">
                  <c:v>1.0309543517535725E-2</c:v>
                </c:pt>
                <c:pt idx="5430">
                  <c:v>1.0948005506450465E-2</c:v>
                </c:pt>
                <c:pt idx="5431">
                  <c:v>1.2101169943964367E-2</c:v>
                </c:pt>
                <c:pt idx="5432">
                  <c:v>1.359037721401864E-2</c:v>
                </c:pt>
                <c:pt idx="5433">
                  <c:v>1.5203205991761051E-2</c:v>
                </c:pt>
                <c:pt idx="5434">
                  <c:v>1.6714051015003731E-2</c:v>
                </c:pt>
                <c:pt idx="5435">
                  <c:v>1.7904026284064831E-2</c:v>
                </c:pt>
                <c:pt idx="5436">
                  <c:v>1.8585069158611783E-2</c:v>
                </c:pt>
                <c:pt idx="5437">
                  <c:v>1.8629963276726814E-2</c:v>
                </c:pt>
                <c:pt idx="5438">
                  <c:v>1.800348473846014E-2</c:v>
                </c:pt>
                <c:pt idx="5439">
                  <c:v>1.6783323983878894E-2</c:v>
                </c:pt>
                <c:pt idx="5440">
                  <c:v>1.5158045139046806E-2</c:v>
                </c:pt>
                <c:pt idx="5441">
                  <c:v>1.3395979204723523E-2</c:v>
                </c:pt>
                <c:pt idx="5442">
                  <c:v>1.1790826755040661E-2</c:v>
                </c:pt>
                <c:pt idx="5443">
                  <c:v>1.0600252504573452E-2</c:v>
                </c:pt>
                <c:pt idx="5444">
                  <c:v>9.9969818857579811E-3</c:v>
                </c:pt>
                <c:pt idx="5445">
                  <c:v>1.0045783672114837E-2</c:v>
                </c:pt>
                <c:pt idx="5446">
                  <c:v>1.070749857977559E-2</c:v>
                </c:pt>
                <c:pt idx="5447">
                  <c:v>1.1860640782639357E-2</c:v>
                </c:pt>
                <c:pt idx="5448">
                  <c:v>1.332817201100185E-2</c:v>
                </c:pt>
                <c:pt idx="5449">
                  <c:v>1.4901447127658339E-2</c:v>
                </c:pt>
                <c:pt idx="5450">
                  <c:v>1.6360172575445843E-2</c:v>
                </c:pt>
                <c:pt idx="5451">
                  <c:v>1.7492077246856936E-2</c:v>
                </c:pt>
                <c:pt idx="5452">
                  <c:v>1.8116914728518931E-2</c:v>
                </c:pt>
                <c:pt idx="5453">
                  <c:v>1.8116070101301781E-2</c:v>
                </c:pt>
                <c:pt idx="5454">
                  <c:v>1.7462556045069393E-2</c:v>
                </c:pt>
                <c:pt idx="5455">
                  <c:v>1.6240066291877221E-2</c:v>
                </c:pt>
                <c:pt idx="5456">
                  <c:v>1.4638969201460567E-2</c:v>
                </c:pt>
                <c:pt idx="5457">
                  <c:v>1.2924120330141415E-2</c:v>
                </c:pt>
                <c:pt idx="5458">
                  <c:v>1.1380964434031948E-2</c:v>
                </c:pt>
                <c:pt idx="5459">
                  <c:v>1.0256147140906269E-2</c:v>
                </c:pt>
                <c:pt idx="5460">
                  <c:v>9.7113712635667638E-3</c:v>
                </c:pt>
                <c:pt idx="5461">
                  <c:v>9.8027772139973688E-3</c:v>
                </c:pt>
                <c:pt idx="5462">
                  <c:v>1.0486223582179528E-2</c:v>
                </c:pt>
                <c:pt idx="5463">
                  <c:v>1.1638889489151911E-2</c:v>
                </c:pt>
                <c:pt idx="5464">
                  <c:v>1.308529480469669E-2</c:v>
                </c:pt>
                <c:pt idx="5465">
                  <c:v>1.4620385581500932E-2</c:v>
                </c:pt>
                <c:pt idx="5466">
                  <c:v>1.6028934986077645E-2</c:v>
                </c:pt>
                <c:pt idx="5467">
                  <c:v>1.7105021762804817E-2</c:v>
                </c:pt>
                <c:pt idx="5468">
                  <c:v>1.7675945213378202E-2</c:v>
                </c:pt>
                <c:pt idx="5469">
                  <c:v>1.7631402576016478E-2</c:v>
                </c:pt>
                <c:pt idx="5470">
                  <c:v>1.6952332922118674E-2</c:v>
                </c:pt>
                <c:pt idx="5471">
                  <c:v>1.5728129299957032E-2</c:v>
                </c:pt>
                <c:pt idx="5472">
                  <c:v>1.4150752056645852E-2</c:v>
                </c:pt>
                <c:pt idx="5473">
                  <c:v>1.2481559634015519E-2</c:v>
                </c:pt>
                <c:pt idx="5474">
                  <c:v>1.0997961027630518E-2</c:v>
                </c:pt>
                <c:pt idx="5475">
                  <c:v>9.9360146558455653E-3</c:v>
                </c:pt>
                <c:pt idx="5476">
                  <c:v>9.446922247812635E-3</c:v>
                </c:pt>
                <c:pt idx="5477">
                  <c:v>9.5786689761794327E-3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0-3B43-8D86-4B2DF8FB310C}"/>
            </c:ext>
          </c:extLst>
        </c:ser>
        <c:ser>
          <c:idx val="2"/>
          <c:order val="2"/>
          <c:tx>
            <c:v>Eulers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5166"/>
            <c:marker>
              <c:symbol val="none"/>
            </c:marker>
            <c:bubble3D val="0"/>
            <c:spPr>
              <a:ln w="25400" cap="rnd">
                <a:solidFill>
                  <a:schemeClr val="accent3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B0-3B43-8D86-4B2DF8FB310C}"/>
              </c:ext>
            </c:extLst>
          </c:dPt>
          <c:xVal>
            <c:numRef>
              <c:f>Sheet1!$A$1:$A$5478</c:f>
              <c:numCache>
                <c:formatCode>General</c:formatCode>
                <c:ptCount val="54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</c:numCache>
            </c:numRef>
          </c:xVal>
          <c:yVal>
            <c:numRef>
              <c:f>Sheet1!$J$1:$J$5478</c:f>
              <c:numCache>
                <c:formatCode>0.00000000%</c:formatCode>
                <c:ptCount val="5478"/>
                <c:pt idx="0">
                  <c:v>1.3297643762466625E-8</c:v>
                </c:pt>
                <c:pt idx="1">
                  <c:v>5.0407658139023412E-8</c:v>
                </c:pt>
                <c:pt idx="2">
                  <c:v>9.2104744389901191E-8</c:v>
                </c:pt>
                <c:pt idx="3">
                  <c:v>8.8354131559878995E-8</c:v>
                </c:pt>
                <c:pt idx="4">
                  <c:v>3.6464811758666995E-8</c:v>
                </c:pt>
                <c:pt idx="5">
                  <c:v>3.5102718324346616E-7</c:v>
                </c:pt>
                <c:pt idx="6">
                  <c:v>8.6584774276430091E-7</c:v>
                </c:pt>
                <c:pt idx="7">
                  <c:v>1.5008313434377051E-6</c:v>
                </c:pt>
                <c:pt idx="8">
                  <c:v>2.0987359108989831E-6</c:v>
                </c:pt>
                <c:pt idx="9">
                  <c:v>2.4761332759668229E-6</c:v>
                </c:pt>
                <c:pt idx="10">
                  <c:v>2.4912220305152625E-6</c:v>
                </c:pt>
                <c:pt idx="11">
                  <c:v>2.0877037902537079E-6</c:v>
                </c:pt>
                <c:pt idx="12">
                  <c:v>1.3042541112764422E-6</c:v>
                </c:pt>
                <c:pt idx="13">
                  <c:v>2.561567700256504E-7</c:v>
                </c:pt>
                <c:pt idx="14">
                  <c:v>8.9621162593428837E-7</c:v>
                </c:pt>
                <c:pt idx="15">
                  <c:v>1.9763703036471097E-6</c:v>
                </c:pt>
                <c:pt idx="16">
                  <c:v>2.8196992050163073E-6</c:v>
                </c:pt>
                <c:pt idx="17">
                  <c:v>3.2896025076517657E-6</c:v>
                </c:pt>
                <c:pt idx="18">
                  <c:v>3.2840223949048975E-6</c:v>
                </c:pt>
                <c:pt idx="19">
                  <c:v>2.7439808457975757E-6</c:v>
                </c:pt>
                <c:pt idx="20">
                  <c:v>1.6717149352509935E-6</c:v>
                </c:pt>
                <c:pt idx="21">
                  <c:v>1.6216832419382804E-7</c:v>
                </c:pt>
                <c:pt idx="22">
                  <c:v>1.5807465694398981E-6</c:v>
                </c:pt>
                <c:pt idx="23">
                  <c:v>3.2621018722422761E-6</c:v>
                </c:pt>
                <c:pt idx="24">
                  <c:v>4.5550440089309171E-6</c:v>
                </c:pt>
                <c:pt idx="25">
                  <c:v>5.1842131649594683E-6</c:v>
                </c:pt>
                <c:pt idx="26">
                  <c:v>4.9938899255208308E-6</c:v>
                </c:pt>
                <c:pt idx="27">
                  <c:v>3.9804176715761868E-6</c:v>
                </c:pt>
                <c:pt idx="28">
                  <c:v>2.2816895908491449E-6</c:v>
                </c:pt>
                <c:pt idx="29">
                  <c:v>1.4200191679367526E-7</c:v>
                </c:pt>
                <c:pt idx="30">
                  <c:v>2.1308083416590231E-6</c:v>
                </c:pt>
                <c:pt idx="31">
                  <c:v>4.2087653950986355E-6</c:v>
                </c:pt>
                <c:pt idx="32">
                  <c:v>5.7834666781019449E-6</c:v>
                </c:pt>
                <c:pt idx="33">
                  <c:v>6.6010328765095092E-6</c:v>
                </c:pt>
                <c:pt idx="34">
                  <c:v>6.4890419080088388E-6</c:v>
                </c:pt>
                <c:pt idx="35">
                  <c:v>5.3882537777517198E-6</c:v>
                </c:pt>
                <c:pt idx="36">
                  <c:v>3.3855956392233539E-6</c:v>
                </c:pt>
                <c:pt idx="37">
                  <c:v>7.351651474883208E-7</c:v>
                </c:pt>
                <c:pt idx="38">
                  <c:v>2.1562616270209474E-6</c:v>
                </c:pt>
                <c:pt idx="39">
                  <c:v>4.7954113238129724E-6</c:v>
                </c:pt>
                <c:pt idx="40">
                  <c:v>6.7055435915928111E-6</c:v>
                </c:pt>
                <c:pt idx="41">
                  <c:v>7.5314655145618936E-6</c:v>
                </c:pt>
                <c:pt idx="42">
                  <c:v>7.1124196966163081E-6</c:v>
                </c:pt>
                <c:pt idx="43">
                  <c:v>5.498217190908708E-6</c:v>
                </c:pt>
                <c:pt idx="44">
                  <c:v>2.9233077039191931E-6</c:v>
                </c:pt>
                <c:pt idx="45">
                  <c:v>2.4408065738067397E-7</c:v>
                </c:pt>
                <c:pt idx="46">
                  <c:v>3.5574482927508806E-6</c:v>
                </c:pt>
                <c:pt idx="47">
                  <c:v>6.5458508987480875E-6</c:v>
                </c:pt>
                <c:pt idx="48">
                  <c:v>8.7688570500718604E-6</c:v>
                </c:pt>
                <c:pt idx="49">
                  <c:v>9.8643289667100474E-6</c:v>
                </c:pt>
                <c:pt idx="50">
                  <c:v>9.5993101211967E-6</c:v>
                </c:pt>
                <c:pt idx="51">
                  <c:v>7.9216715581408729E-6</c:v>
                </c:pt>
                <c:pt idx="52">
                  <c:v>5.0054134532818231E-6</c:v>
                </c:pt>
                <c:pt idx="53">
                  <c:v>1.2629326478661833E-6</c:v>
                </c:pt>
                <c:pt idx="54">
                  <c:v>2.7053432535085639E-6</c:v>
                </c:pt>
                <c:pt idx="55">
                  <c:v>6.2210459128615214E-6</c:v>
                </c:pt>
                <c:pt idx="56">
                  <c:v>8.6719678162492821E-6</c:v>
                </c:pt>
                <c:pt idx="57">
                  <c:v>9.6381437478943284E-6</c:v>
                </c:pt>
                <c:pt idx="58">
                  <c:v>8.9609796975970572E-6</c:v>
                </c:pt>
                <c:pt idx="59">
                  <c:v>6.7478747043706666E-6</c:v>
                </c:pt>
                <c:pt idx="60">
                  <c:v>3.3274840665784002E-6</c:v>
                </c:pt>
                <c:pt idx="61">
                  <c:v>8.1297927103503907E-7</c:v>
                </c:pt>
                <c:pt idx="62">
                  <c:v>5.0949140958848345E-6</c:v>
                </c:pt>
                <c:pt idx="63">
                  <c:v>8.9146769204643668E-6</c:v>
                </c:pt>
                <c:pt idx="64">
                  <c:v>1.1708406986539483E-5</c:v>
                </c:pt>
                <c:pt idx="65">
                  <c:v>1.3018096884983055E-5</c:v>
                </c:pt>
                <c:pt idx="66">
                  <c:v>1.2559671921941556E-5</c:v>
                </c:pt>
                <c:pt idx="67">
                  <c:v>1.0296866921388474E-5</c:v>
                </c:pt>
                <c:pt idx="68">
                  <c:v>6.4938506807876191E-6</c:v>
                </c:pt>
                <c:pt idx="69">
                  <c:v>1.7156225018157685E-6</c:v>
                </c:pt>
                <c:pt idx="70">
                  <c:v>3.2526280573565488E-6</c:v>
                </c:pt>
                <c:pt idx="71">
                  <c:v>7.5622891350789508E-6</c:v>
                </c:pt>
                <c:pt idx="72">
                  <c:v>1.0478852500464295E-5</c:v>
                </c:pt>
                <c:pt idx="73">
                  <c:v>1.1528480585061739E-5</c:v>
                </c:pt>
                <c:pt idx="74">
                  <c:v>1.0562606725635741E-5</c:v>
                </c:pt>
                <c:pt idx="75">
                  <c:v>7.7474554141335155E-6</c:v>
                </c:pt>
                <c:pt idx="76">
                  <c:v>3.5051635940860761E-6</c:v>
                </c:pt>
                <c:pt idx="77">
                  <c:v>1.5634387007388998E-6</c:v>
                </c:pt>
                <c:pt idx="78">
                  <c:v>6.7547887089922587E-6</c:v>
                </c:pt>
                <c:pt idx="79">
                  <c:v>1.1340525132252197E-5</c:v>
                </c:pt>
                <c:pt idx="80">
                  <c:v>1.4642888150715715E-5</c:v>
                </c:pt>
                <c:pt idx="81">
                  <c:v>1.6115162163681816E-5</c:v>
                </c:pt>
                <c:pt idx="82">
                  <c:v>1.5431570418641604E-5</c:v>
                </c:pt>
                <c:pt idx="83">
                  <c:v>1.25773042886636E-5</c:v>
                </c:pt>
                <c:pt idx="84">
                  <c:v>7.9104808745837071E-6</c:v>
                </c:pt>
                <c:pt idx="85">
                  <c:v>2.1474332231110336E-6</c:v>
                </c:pt>
                <c:pt idx="86">
                  <c:v>3.7518667887282021E-6</c:v>
                </c:pt>
                <c:pt idx="87">
                  <c:v>8.7795586722578002E-6</c:v>
                </c:pt>
                <c:pt idx="88">
                  <c:v>1.2094757346302845E-5</c:v>
                </c:pt>
                <c:pt idx="89">
                  <c:v>1.3179407308841652E-5</c:v>
                </c:pt>
                <c:pt idx="90">
                  <c:v>1.1900687852612205E-5</c:v>
                </c:pt>
                <c:pt idx="91">
                  <c:v>8.4854232405264264E-6</c:v>
                </c:pt>
                <c:pt idx="92">
                  <c:v>3.4469933016706899E-6</c:v>
                </c:pt>
                <c:pt idx="93">
                  <c:v>2.5026437674899692E-6</c:v>
                </c:pt>
                <c:pt idx="94">
                  <c:v>8.5416980408354256E-6</c:v>
                </c:pt>
                <c:pt idx="95">
                  <c:v>1.382394351751623E-5</c:v>
                </c:pt>
                <c:pt idx="96">
                  <c:v>1.7567096191743183E-5</c:v>
                </c:pt>
                <c:pt idx="97">
                  <c:v>1.9145832162747111E-5</c:v>
                </c:pt>
                <c:pt idx="98">
                  <c:v>1.8201376703633467E-5</c:v>
                </c:pt>
                <c:pt idx="99">
                  <c:v>1.474799500710438E-5</c:v>
                </c:pt>
                <c:pt idx="100">
                  <c:v>9.2382667785830709E-6</c:v>
                </c:pt>
                <c:pt idx="101">
                  <c:v>2.5360875746899242E-6</c:v>
                </c:pt>
                <c:pt idx="102">
                  <c:v>4.2318551126132323E-6</c:v>
                </c:pt>
                <c:pt idx="103">
                  <c:v>9.9115529476723322E-6</c:v>
                </c:pt>
                <c:pt idx="104">
                  <c:v>1.3565962624323899E-5</c:v>
                </c:pt>
                <c:pt idx="105">
                  <c:v>1.4643839981941059E-5</c:v>
                </c:pt>
                <c:pt idx="106">
                  <c:v>1.3033140567826985E-5</c:v>
                </c:pt>
                <c:pt idx="107">
                  <c:v>9.0229134269138976E-6</c:v>
                </c:pt>
                <c:pt idx="108">
                  <c:v>3.216094621579126E-6</c:v>
                </c:pt>
                <c:pt idx="109">
                  <c:v>3.5699915466488486E-6</c:v>
                </c:pt>
                <c:pt idx="110">
                  <c:v>1.0400098168396113E-5</c:v>
                </c:pt>
                <c:pt idx="111">
                  <c:v>1.6317697735757822E-5</c:v>
                </c:pt>
                <c:pt idx="112">
                  <c:v>2.044122550970982E-5</c:v>
                </c:pt>
                <c:pt idx="113">
                  <c:v>2.2075103653518177E-5</c:v>
                </c:pt>
                <c:pt idx="114">
                  <c:v>2.0835524840235003E-5</c:v>
                </c:pt>
                <c:pt idx="115">
                  <c:v>1.6772225951156705E-5</c:v>
                </c:pt>
                <c:pt idx="116">
                  <c:v>1.0436727294603863E-5</c:v>
                </c:pt>
                <c:pt idx="117">
                  <c:v>2.8370425600115763E-6</c:v>
                </c:pt>
                <c:pt idx="118">
                  <c:v>4.7410543083500585E-6</c:v>
                </c:pt>
                <c:pt idx="119">
                  <c:v>1.1009365382245814E-5</c:v>
                </c:pt>
                <c:pt idx="120">
                  <c:v>1.4947475435162994E-5</c:v>
                </c:pt>
                <c:pt idx="121">
                  <c:v>1.5978579920906403E-5</c:v>
                </c:pt>
                <c:pt idx="122">
                  <c:v>1.4016780373519102E-5</c:v>
                </c:pt>
                <c:pt idx="123">
                  <c:v>9.4141896429565576E-6</c:v>
                </c:pt>
                <c:pt idx="124">
                  <c:v>2.8621708787256513E-6</c:v>
                </c:pt>
                <c:pt idx="125">
                  <c:v>4.7193744278175602E-6</c:v>
                </c:pt>
                <c:pt idx="126">
                  <c:v>1.2288437000899593E-5</c:v>
                </c:pt>
                <c:pt idx="127">
                  <c:v>1.8784253648316806E-5</c:v>
                </c:pt>
                <c:pt idx="128">
                  <c:v>2.3235039389318566E-5</c:v>
                </c:pt>
                <c:pt idx="129">
                  <c:v>2.4881696499695437E-5</c:v>
                </c:pt>
                <c:pt idx="130">
                  <c:v>2.3322574084445615E-5</c:v>
                </c:pt>
                <c:pt idx="131">
                  <c:v>1.864773572830086E-5</c:v>
                </c:pt>
                <c:pt idx="132">
                  <c:v>1.1508166720360394E-5</c:v>
                </c:pt>
                <c:pt idx="133">
                  <c:v>3.0551917546227288E-6</c:v>
                </c:pt>
                <c:pt idx="134">
                  <c:v>5.2749569289278847E-6</c:v>
                </c:pt>
                <c:pt idx="135">
                  <c:v>1.2069205661862626E-5</c:v>
                </c:pt>
                <c:pt idx="136">
                  <c:v>1.6235332284516071E-5</c:v>
                </c:pt>
                <c:pt idx="137">
                  <c:v>1.7180116957844019E-5</c:v>
                </c:pt>
                <c:pt idx="138">
                  <c:v>1.484764222906169E-5</c:v>
                </c:pt>
                <c:pt idx="139">
                  <c:v>9.654681582700777E-6</c:v>
                </c:pt>
                <c:pt idx="140">
                  <c:v>2.3781838256731706E-6</c:v>
                </c:pt>
                <c:pt idx="141">
                  <c:v>5.9630097344325216E-6</c:v>
                </c:pt>
                <c:pt idx="142">
                  <c:v>1.4224840069003511E-5</c:v>
                </c:pt>
                <c:pt idx="143">
                  <c:v>2.1247781700453467E-5</c:v>
                </c:pt>
                <c:pt idx="144">
                  <c:v>2.5975339623112942E-5</c:v>
                </c:pt>
                <c:pt idx="145">
                  <c:v>2.7593477877592662E-5</c:v>
                </c:pt>
                <c:pt idx="146">
                  <c:v>2.5689851259160805E-5</c:v>
                </c:pt>
                <c:pt idx="147">
                  <c:v>2.0401171121187238E-5</c:v>
                </c:pt>
                <c:pt idx="148">
                  <c:v>1.2479918782605166E-5</c:v>
                </c:pt>
                <c:pt idx="149">
                  <c:v>3.2159706484505602E-6</c:v>
                </c:pt>
                <c:pt idx="150">
                  <c:v>5.8097648323281797E-6</c:v>
                </c:pt>
                <c:pt idx="151">
                  <c:v>1.3071127573211635E-5</c:v>
                </c:pt>
                <c:pt idx="152">
                  <c:v>1.7412311682434967E-5</c:v>
                </c:pt>
                <c:pt idx="153">
                  <c:v>1.8231241927968339E-5</c:v>
                </c:pt>
                <c:pt idx="154">
                  <c:v>1.5507002332649454E-5</c:v>
                </c:pt>
                <c:pt idx="155">
                  <c:v>9.7220563402905595E-6</c:v>
                </c:pt>
                <c:pt idx="156">
                  <c:v>1.7392217980501264E-6</c:v>
                </c:pt>
                <c:pt idx="157">
                  <c:v>7.3286256139967834E-6</c:v>
                </c:pt>
                <c:pt idx="158">
                  <c:v>1.6239896536184052E-5</c:v>
                </c:pt>
                <c:pt idx="159">
                  <c:v>2.3743376534812867E-5</c:v>
                </c:pt>
                <c:pt idx="160">
                  <c:v>2.8704402764815364E-5</c:v>
                </c:pt>
                <c:pt idx="161">
                  <c:v>3.0260016168770815E-5</c:v>
                </c:pt>
                <c:pt idx="162">
                  <c:v>2.7993833520412994E-5</c:v>
                </c:pt>
                <c:pt idx="163">
                  <c:v>2.2092478551936987E-5</c:v>
                </c:pt>
                <c:pt idx="164">
                  <c:v>1.3412651780117696E-5</c:v>
                </c:pt>
                <c:pt idx="165">
                  <c:v>3.3803945477479052E-6</c:v>
                </c:pt>
                <c:pt idx="166">
                  <c:v>6.2869685195726959E-6</c:v>
                </c:pt>
                <c:pt idx="167">
                  <c:v>1.3959597859173219E-5</c:v>
                </c:pt>
                <c:pt idx="168">
                  <c:v>1.8429096879433057E-5</c:v>
                </c:pt>
                <c:pt idx="169">
                  <c:v>1.9090212399869565E-5</c:v>
                </c:pt>
                <c:pt idx="170">
                  <c:v>1.5959841800386631E-5</c:v>
                </c:pt>
                <c:pt idx="171">
                  <c:v>9.5865910240843377E-6</c:v>
                </c:pt>
                <c:pt idx="172">
                  <c:v>9.1649799383082313E-7</c:v>
                </c:pt>
                <c:pt idx="173">
                  <c:v>8.844916999432546E-6</c:v>
                </c:pt>
                <c:pt idx="174">
                  <c:v>1.8363095983500509E-5</c:v>
                </c:pt>
                <c:pt idx="175">
                  <c:v>2.6298557424398064E-5</c:v>
                </c:pt>
                <c:pt idx="176">
                  <c:v>3.1445586444368491E-5</c:v>
                </c:pt>
                <c:pt idx="177">
                  <c:v>3.2899606457519258E-5</c:v>
                </c:pt>
                <c:pt idx="178">
                  <c:v>3.024648073147288E-5</c:v>
                </c:pt>
                <c:pt idx="179">
                  <c:v>2.372852050351159E-5</c:v>
                </c:pt>
                <c:pt idx="180">
                  <c:v>1.4306183733180315E-5</c:v>
                </c:pt>
                <c:pt idx="181">
                  <c:v>3.5397213878339856E-6</c:v>
                </c:pt>
                <c:pt idx="182">
                  <c:v>6.7244549193042079E-6</c:v>
                </c:pt>
                <c:pt idx="183">
                  <c:v>1.4761595355818598E-5</c:v>
                </c:pt>
                <c:pt idx="184">
                  <c:v>1.931825279121003E-5</c:v>
                </c:pt>
                <c:pt idx="185">
                  <c:v>1.97936330264496E-5</c:v>
                </c:pt>
                <c:pt idx="186">
                  <c:v>1.6246272984131014E-5</c:v>
                </c:pt>
                <c:pt idx="187">
                  <c:v>9.2924144738046276E-6</c:v>
                </c:pt>
                <c:pt idx="188">
                  <c:v>4.0087259732785574E-8</c:v>
                </c:pt>
                <c:pt idx="189">
                  <c:v>1.0457682423720933E-5</c:v>
                </c:pt>
                <c:pt idx="190">
                  <c:v>2.0536837075625843E-5</c:v>
                </c:pt>
                <c:pt idx="191">
                  <c:v>2.8855643151593798E-5</c:v>
                </c:pt>
                <c:pt idx="192">
                  <c:v>3.4141935622324974E-5</c:v>
                </c:pt>
                <c:pt idx="193">
                  <c:v>3.5455777012116282E-5</c:v>
                </c:pt>
                <c:pt idx="194">
                  <c:v>3.2391250220865243E-5</c:v>
                </c:pt>
                <c:pt idx="195">
                  <c:v>2.5250471121641276E-5</c:v>
                </c:pt>
                <c:pt idx="196">
                  <c:v>1.5100826939469594E-5</c:v>
                </c:pt>
                <c:pt idx="197">
                  <c:v>3.6322029302767595E-6</c:v>
                </c:pt>
                <c:pt idx="198">
                  <c:v>7.186332457699216E-6</c:v>
                </c:pt>
                <c:pt idx="199">
                  <c:v>1.5545239492269391E-5</c:v>
                </c:pt>
                <c:pt idx="200">
                  <c:v>2.0154581867109115E-5</c:v>
                </c:pt>
                <c:pt idx="201">
                  <c:v>2.0422156933175234E-5</c:v>
                </c:pt>
                <c:pt idx="202">
                  <c:v>1.6451293443756533E-5</c:v>
                </c:pt>
                <c:pt idx="203">
                  <c:v>8.9250255224440894E-6</c:v>
                </c:pt>
                <c:pt idx="204">
                  <c:v>1.0477282076038649E-6</c:v>
                </c:pt>
                <c:pt idx="205">
                  <c:v>1.2087993531911872E-5</c:v>
                </c:pt>
                <c:pt idx="206">
                  <c:v>2.2686728320064793E-5</c:v>
                </c:pt>
                <c:pt idx="207">
                  <c:v>3.1343804128203187E-5</c:v>
                </c:pt>
                <c:pt idx="208">
                  <c:v>3.6727191859129301E-5</c:v>
                </c:pt>
                <c:pt idx="209">
                  <c:v>3.7866683232674362E-5</c:v>
                </c:pt>
                <c:pt idx="210">
                  <c:v>3.4370368433586846E-5</c:v>
                </c:pt>
                <c:pt idx="211">
                  <c:v>2.6603713183540743E-5</c:v>
                </c:pt>
                <c:pt idx="212">
                  <c:v>1.5741778077159317E-5</c:v>
                </c:pt>
                <c:pt idx="213">
                  <c:v>3.6031065057389067E-6</c:v>
                </c:pt>
                <c:pt idx="214">
                  <c:v>7.7280950836823585E-6</c:v>
                </c:pt>
                <c:pt idx="215">
                  <c:v>1.6364931089567891E-5</c:v>
                </c:pt>
                <c:pt idx="216">
                  <c:v>2.0989414574418037E-5</c:v>
                </c:pt>
                <c:pt idx="217">
                  <c:v>2.1024620492965308E-5</c:v>
                </c:pt>
                <c:pt idx="218">
                  <c:v>1.6621103322892196E-5</c:v>
                </c:pt>
                <c:pt idx="219">
                  <c:v>8.53018191888725E-6</c:v>
                </c:pt>
                <c:pt idx="220">
                  <c:v>2.0614183006619209E-6</c:v>
                </c:pt>
                <c:pt idx="221">
                  <c:v>1.3691715914552761E-5</c:v>
                </c:pt>
                <c:pt idx="222">
                  <c:v>2.4770471094597934E-5</c:v>
                </c:pt>
                <c:pt idx="223">
                  <c:v>3.3723532410631162E-5</c:v>
                </c:pt>
                <c:pt idx="224">
                  <c:v>3.9163613483325898E-5</c:v>
                </c:pt>
                <c:pt idx="225">
                  <c:v>4.0097059585858612E-5</c:v>
                </c:pt>
                <c:pt idx="226">
                  <c:v>3.6150541784094135E-5</c:v>
                </c:pt>
                <c:pt idx="227">
                  <c:v>2.7758085484418569E-5</c:v>
                </c:pt>
                <c:pt idx="228">
                  <c:v>1.6202161264222975E-5</c:v>
                </c:pt>
                <c:pt idx="229">
                  <c:v>3.4258925066775461E-6</c:v>
                </c:pt>
                <c:pt idx="230">
                  <c:v>8.3776460904329221E-6</c:v>
                </c:pt>
                <c:pt idx="231">
                  <c:v>1.7252623611695039E-5</c:v>
                </c:pt>
                <c:pt idx="232">
                  <c:v>2.1858559094826953E-5</c:v>
                </c:pt>
                <c:pt idx="233">
                  <c:v>2.163881752740454E-5</c:v>
                </c:pt>
                <c:pt idx="234">
                  <c:v>1.6794018433192166E-5</c:v>
                </c:pt>
                <c:pt idx="235">
                  <c:v>8.1437650360331771E-6</c:v>
                </c:pt>
                <c:pt idx="236">
                  <c:v>3.0476901280967598E-6</c:v>
                </c:pt>
                <c:pt idx="237">
                  <c:v>1.5238654711451527E-5</c:v>
                </c:pt>
                <c:pt idx="238">
                  <c:v>2.6760503332356627E-5</c:v>
                </c:pt>
                <c:pt idx="239">
                  <c:v>3.5970386922967336E-5</c:v>
                </c:pt>
                <c:pt idx="240">
                  <c:v>4.1430838862082623E-5</c:v>
                </c:pt>
                <c:pt idx="241">
                  <c:v>4.21292610190773E-5</c:v>
                </c:pt>
                <c:pt idx="242">
                  <c:v>3.7716361038296342E-5</c:v>
                </c:pt>
                <c:pt idx="243">
                  <c:v>2.8697105125007359E-5</c:v>
                </c:pt>
                <c:pt idx="244">
                  <c:v>1.6464033354362675E-5</c:v>
                </c:pt>
                <c:pt idx="245">
                  <c:v>3.0814191330774388E-6</c:v>
                </c:pt>
                <c:pt idx="246">
                  <c:v>9.1553086552465637E-6</c:v>
                </c:pt>
                <c:pt idx="247">
                  <c:v>1.822890462524016E-5</c:v>
                </c:pt>
                <c:pt idx="248">
                  <c:v>2.2784681354888062E-5</c:v>
                </c:pt>
                <c:pt idx="249">
                  <c:v>2.2290045175647177E-5</c:v>
                </c:pt>
                <c:pt idx="250">
                  <c:v>1.6998055506879528E-5</c:v>
                </c:pt>
                <c:pt idx="251">
                  <c:v>7.7961031498194943E-6</c:v>
                </c:pt>
                <c:pt idx="252">
                  <c:v>3.9759268336505964E-6</c:v>
                </c:pt>
                <c:pt idx="253">
                  <c:v>1.6698465058529896E-5</c:v>
                </c:pt>
                <c:pt idx="254">
                  <c:v>2.8628136048458992E-5</c:v>
                </c:pt>
                <c:pt idx="255">
                  <c:v>3.8056739327686199E-5</c:v>
                </c:pt>
                <c:pt idx="256">
                  <c:v>4.3502222603414879E-5</c:v>
                </c:pt>
                <c:pt idx="257">
                  <c:v>4.3938127965677292E-5</c:v>
                </c:pt>
                <c:pt idx="258">
                  <c:v>3.9044076548038606E-5</c:v>
                </c:pt>
                <c:pt idx="259">
                  <c:v>2.9399786920119711E-5</c:v>
                </c:pt>
                <c:pt idx="260">
                  <c:v>1.6506617537497088E-5</c:v>
                </c:pt>
                <c:pt idx="261">
                  <c:v>2.5473172485252011E-6</c:v>
                </c:pt>
                <c:pt idx="262">
                  <c:v>1.0086682468411544E-5</c:v>
                </c:pt>
                <c:pt idx="263">
                  <c:v>1.9323401259804719E-5</c:v>
                </c:pt>
                <c:pt idx="264">
                  <c:v>2.379881728712507E-5</c:v>
                </c:pt>
                <c:pt idx="265">
                  <c:v>2.3010113043257153E-5</c:v>
                </c:pt>
                <c:pt idx="266">
                  <c:v>1.7264284679687266E-5</c:v>
                </c:pt>
                <c:pt idx="267">
                  <c:v>7.5175686617239239E-6</c:v>
                </c:pt>
                <c:pt idx="268">
                  <c:v>4.8163268476505446E-6</c:v>
                </c:pt>
                <c:pt idx="269">
                  <c:v>1.8042370312870779E-5</c:v>
                </c:pt>
                <c:pt idx="270">
                  <c:v>3.0345009995025347E-5</c:v>
                </c:pt>
                <c:pt idx="271">
                  <c:v>3.9955368400163287E-5</c:v>
                </c:pt>
                <c:pt idx="272">
                  <c:v>4.535021022700325E-5</c:v>
                </c:pt>
                <c:pt idx="273">
                  <c:v>4.5495175679220856E-5</c:v>
                </c:pt>
                <c:pt idx="274">
                  <c:v>4.0103372881032507E-5</c:v>
                </c:pt>
                <c:pt idx="275">
                  <c:v>2.9833398022939722E-5</c:v>
                </c:pt>
                <c:pt idx="276">
                  <c:v>1.6296893209318081E-5</c:v>
                </c:pt>
                <c:pt idx="277">
                  <c:v>1.7903340539473115E-6</c:v>
                </c:pt>
                <c:pt idx="278">
                  <c:v>1.1204906620041394E-5</c:v>
                </c:pt>
                <c:pt idx="279">
                  <c:v>2.0570253361146402E-5</c:v>
                </c:pt>
                <c:pt idx="280">
                  <c:v>2.4938624414272953E-5</c:v>
                </c:pt>
                <c:pt idx="281">
                  <c:v>2.3839879128071193E-5</c:v>
                </c:pt>
                <c:pt idx="282">
                  <c:v>1.7637037119870671E-5</c:v>
                </c:pt>
                <c:pt idx="283">
                  <c:v>7.353665875343961E-6</c:v>
                </c:pt>
                <c:pt idx="284">
                  <c:v>5.5234421770258526E-6</c:v>
                </c:pt>
                <c:pt idx="285">
                  <c:v>1.9226346390689758E-5</c:v>
                </c:pt>
                <c:pt idx="286">
                  <c:v>3.1870466244558781E-5</c:v>
                </c:pt>
                <c:pt idx="287">
                  <c:v>4.1629654697051168E-5</c:v>
                </c:pt>
                <c:pt idx="288">
                  <c:v>4.6944680606002807E-5</c:v>
                </c:pt>
                <c:pt idx="289">
                  <c:v>4.6776428661213507E-5</c:v>
                </c:pt>
                <c:pt idx="290">
                  <c:v>4.0876642682263588E-5</c:v>
                </c:pt>
                <c:pt idx="291">
                  <c:v>2.9984780379200435E-5</c:v>
                </c:pt>
                <c:pt idx="292">
                  <c:v>1.5823185364599074E-5</c:v>
                </c:pt>
                <c:pt idx="293">
                  <c:v>7.9988361344237293E-7</c:v>
                </c:pt>
                <c:pt idx="294">
                  <c:v>1.2520339084971829E-5</c:v>
                </c:pt>
                <c:pt idx="295">
                  <c:v>2.1977663992121431E-5</c:v>
                </c:pt>
                <c:pt idx="296">
                  <c:v>2.6208956509522006E-5</c:v>
                </c:pt>
                <c:pt idx="297">
                  <c:v>2.4780641528959485E-5</c:v>
                </c:pt>
                <c:pt idx="298">
                  <c:v>1.8113208906208275E-5</c:v>
                </c:pt>
                <c:pt idx="299">
                  <c:v>7.2977861929356264E-6</c:v>
                </c:pt>
                <c:pt idx="300">
                  <c:v>6.1078044664961742E-6</c:v>
                </c:pt>
                <c:pt idx="301">
                  <c:v>2.0264154450551989E-5</c:v>
                </c:pt>
                <c:pt idx="302">
                  <c:v>3.322109021862974E-5</c:v>
                </c:pt>
                <c:pt idx="303">
                  <c:v>4.3098540689164231E-5</c:v>
                </c:pt>
                <c:pt idx="304">
                  <c:v>4.8305496906316481E-5</c:v>
                </c:pt>
                <c:pt idx="305">
                  <c:v>4.7803696865594048E-5</c:v>
                </c:pt>
                <c:pt idx="306">
                  <c:v>4.1387553256853615E-5</c:v>
                </c:pt>
                <c:pt idx="307">
                  <c:v>2.9881155530935103E-5</c:v>
                </c:pt>
                <c:pt idx="308">
                  <c:v>1.5116153320955098E-5</c:v>
                </c:pt>
                <c:pt idx="309">
                  <c:v>3.9199293283512139E-7</c:v>
                </c:pt>
                <c:pt idx="310">
                  <c:v>1.4000032453580294E-5</c:v>
                </c:pt>
                <c:pt idx="311">
                  <c:v>2.3514120620035626E-5</c:v>
                </c:pt>
                <c:pt idx="312">
                  <c:v>2.7578956779599114E-5</c:v>
                </c:pt>
                <c:pt idx="313">
                  <c:v>2.580187363307805E-5</c:v>
                </c:pt>
                <c:pt idx="314">
                  <c:v>1.8662155863818903E-5</c:v>
                </c:pt>
                <c:pt idx="315">
                  <c:v>7.3184198126092026E-6</c:v>
                </c:pt>
                <c:pt idx="316">
                  <c:v>6.601429292442772E-6</c:v>
                </c:pt>
                <c:pt idx="317">
                  <c:v>2.118968415470629E-5</c:v>
                </c:pt>
                <c:pt idx="318">
                  <c:v>3.4433061865567181E-5</c:v>
                </c:pt>
                <c:pt idx="319">
                  <c:v>4.4401936996210395E-5</c:v>
                </c:pt>
                <c:pt idx="320">
                  <c:v>4.9476415787126983E-5</c:v>
                </c:pt>
                <c:pt idx="321">
                  <c:v>4.8623190534252328E-5</c:v>
                </c:pt>
                <c:pt idx="322">
                  <c:v>4.1683288606259117E-5</c:v>
                </c:pt>
                <c:pt idx="323">
                  <c:v>2.9567594028950527E-5</c:v>
                </c:pt>
                <c:pt idx="324">
                  <c:v>1.4218196308459717E-5</c:v>
                </c:pt>
                <c:pt idx="325">
                  <c:v>1.745390753927242E-6</c:v>
                </c:pt>
                <c:pt idx="326">
                  <c:v>1.5607232409051163E-5</c:v>
                </c:pt>
                <c:pt idx="327">
                  <c:v>2.5145330908618551E-5</c:v>
                </c:pt>
                <c:pt idx="328">
                  <c:v>2.9018487117797351E-5</c:v>
                </c:pt>
                <c:pt idx="329">
                  <c:v>2.6876792607486288E-5</c:v>
                </c:pt>
                <c:pt idx="330">
                  <c:v>1.9259632013160227E-5</c:v>
                </c:pt>
                <c:pt idx="331">
                  <c:v>7.3924606078066861E-6</c:v>
                </c:pt>
                <c:pt idx="332">
                  <c:v>7.0276483722862971E-6</c:v>
                </c:pt>
                <c:pt idx="333">
                  <c:v>2.2025545311918447E-5</c:v>
                </c:pt>
                <c:pt idx="334">
                  <c:v>3.5528307672987188E-5</c:v>
                </c:pt>
                <c:pt idx="335">
                  <c:v>4.5559446884071498E-5</c:v>
                </c:pt>
                <c:pt idx="336">
                  <c:v>5.0475745140377088E-5</c:v>
                </c:pt>
                <c:pt idx="337">
                  <c:v>4.9253131531733365E-5</c:v>
                </c:pt>
                <c:pt idx="338">
                  <c:v>4.1783756547952821E-5</c:v>
                </c:pt>
                <c:pt idx="339">
                  <c:v>2.9067589647705352E-5</c:v>
                </c:pt>
                <c:pt idx="340">
                  <c:v>1.3154983533221981E-5</c:v>
                </c:pt>
                <c:pt idx="341">
                  <c:v>3.2333307428581693E-6</c:v>
                </c:pt>
                <c:pt idx="342">
                  <c:v>1.7314751122431611E-5</c:v>
                </c:pt>
                <c:pt idx="343">
                  <c:v>2.6844143383278801E-5</c:v>
                </c:pt>
                <c:pt idx="344">
                  <c:v>3.0498897859768408E-5</c:v>
                </c:pt>
                <c:pt idx="345">
                  <c:v>2.7975655934435886E-5</c:v>
                </c:pt>
                <c:pt idx="346">
                  <c:v>1.9874555014878298E-5</c:v>
                </c:pt>
                <c:pt idx="347">
                  <c:v>7.4880886201643339E-6</c:v>
                </c:pt>
                <c:pt idx="348">
                  <c:v>7.4193518355685001E-6</c:v>
                </c:pt>
                <c:pt idx="349">
                  <c:v>2.2807384451713615E-5</c:v>
                </c:pt>
                <c:pt idx="350">
                  <c:v>3.6545539474675357E-5</c:v>
                </c:pt>
                <c:pt idx="351">
                  <c:v>4.6613627788053526E-5</c:v>
                </c:pt>
                <c:pt idx="352">
                  <c:v>5.1347633742755277E-5</c:v>
                </c:pt>
                <c:pt idx="353">
                  <c:v>4.9738004223192912E-5</c:v>
                </c:pt>
                <c:pt idx="354">
                  <c:v>4.1732067579265256E-5</c:v>
                </c:pt>
                <c:pt idx="355">
                  <c:v>2.8422082717421796E-5</c:v>
                </c:pt>
                <c:pt idx="356">
                  <c:v>1.1966959509874824E-5</c:v>
                </c:pt>
                <c:pt idx="357">
                  <c:v>4.816479876997044E-6</c:v>
                </c:pt>
                <c:pt idx="358">
                  <c:v>1.9083778804890878E-5</c:v>
                </c:pt>
                <c:pt idx="359">
                  <c:v>2.8574285850708288E-5</c:v>
                </c:pt>
                <c:pt idx="360">
                  <c:v>3.1987773745652914E-5</c:v>
                </c:pt>
                <c:pt idx="361">
                  <c:v>2.9069502676223907E-5</c:v>
                </c:pt>
                <c:pt idx="362">
                  <c:v>2.0481133551328907E-5</c:v>
                </c:pt>
                <c:pt idx="363">
                  <c:v>7.5812980323485382E-6</c:v>
                </c:pt>
                <c:pt idx="364">
                  <c:v>7.7984874055122575E-6</c:v>
                </c:pt>
                <c:pt idx="365">
                  <c:v>2.3555288240847871E-5</c:v>
                </c:pt>
                <c:pt idx="366">
                  <c:v>3.7503534067991169E-5</c:v>
                </c:pt>
                <c:pt idx="367">
                  <c:v>4.7583170904000487E-5</c:v>
                </c:pt>
                <c:pt idx="368">
                  <c:v>5.2113332483622171E-5</c:v>
                </c:pt>
                <c:pt idx="369">
                  <c:v>5.0102174040593768E-5</c:v>
                </c:pt>
                <c:pt idx="370">
                  <c:v>4.1555834558484363E-5</c:v>
                </c:pt>
                <c:pt idx="371">
                  <c:v>2.7659730984033978E-5</c:v>
                </c:pt>
                <c:pt idx="372">
                  <c:v>1.0681101255745045E-5</c:v>
                </c:pt>
                <c:pt idx="373">
                  <c:v>6.4693590653085643E-6</c:v>
                </c:pt>
                <c:pt idx="374">
                  <c:v>2.089119997198071E-5</c:v>
                </c:pt>
                <c:pt idx="375">
                  <c:v>3.0312804467294314E-5</c:v>
                </c:pt>
                <c:pt idx="376">
                  <c:v>3.3461953627650022E-5</c:v>
                </c:pt>
                <c:pt idx="377">
                  <c:v>3.0134898122700732E-5</c:v>
                </c:pt>
                <c:pt idx="378">
                  <c:v>2.1055547440265697E-5</c:v>
                </c:pt>
                <c:pt idx="379">
                  <c:v>7.6484039632093937E-6</c:v>
                </c:pt>
                <c:pt idx="380">
                  <c:v>8.1902611283056186E-6</c:v>
                </c:pt>
                <c:pt idx="381">
                  <c:v>2.4295951918573992E-5</c:v>
                </c:pt>
                <c:pt idx="382">
                  <c:v>3.843089532345548E-5</c:v>
                </c:pt>
                <c:pt idx="383">
                  <c:v>4.8496786241765559E-5</c:v>
                </c:pt>
                <c:pt idx="384">
                  <c:v>5.2800124974785636E-5</c:v>
                </c:pt>
                <c:pt idx="385">
                  <c:v>5.037147134668275E-5</c:v>
                </c:pt>
                <c:pt idx="386">
                  <c:v>4.1279460508500239E-5</c:v>
                </c:pt>
                <c:pt idx="387">
                  <c:v>2.6805435286225658E-5</c:v>
                </c:pt>
                <c:pt idx="388">
                  <c:v>9.3228672570541231E-6</c:v>
                </c:pt>
                <c:pt idx="389">
                  <c:v>8.1671646167591007E-6</c:v>
                </c:pt>
                <c:pt idx="390">
                  <c:v>2.2713306369053388E-5</c:v>
                </c:pt>
                <c:pt idx="391">
                  <c:v>3.2038492773826769E-5</c:v>
                </c:pt>
                <c:pt idx="392">
                  <c:v>3.4901503549232852E-5</c:v>
                </c:pt>
                <c:pt idx="393">
                  <c:v>3.115249173706438E-5</c:v>
                </c:pt>
                <c:pt idx="394">
                  <c:v>2.1578649132606367E-5</c:v>
                </c:pt>
                <c:pt idx="395">
                  <c:v>7.6704357579469086E-6</c:v>
                </c:pt>
                <c:pt idx="396">
                  <c:v>8.6116965897329116E-6</c:v>
                </c:pt>
                <c:pt idx="397">
                  <c:v>2.50448516941395E-5</c:v>
                </c:pt>
                <c:pt idx="398">
                  <c:v>3.9341309409771331E-5</c:v>
                </c:pt>
                <c:pt idx="399">
                  <c:v>4.9368652834579641E-5</c:v>
                </c:pt>
                <c:pt idx="400">
                  <c:v>5.3423538481653012E-5</c:v>
                </c:pt>
                <c:pt idx="401">
                  <c:v>5.0562464072228868E-5</c:v>
                </c:pt>
                <c:pt idx="402">
                  <c:v>4.0919672655357981E-5</c:v>
                </c:pt>
                <c:pt idx="403">
                  <c:v>2.5873164517436496E-5</c:v>
                </c:pt>
                <c:pt idx="404">
                  <c:v>7.9033529850936645E-6</c:v>
                </c:pt>
                <c:pt idx="405">
                  <c:v>9.9027617448727044E-6</c:v>
                </c:pt>
                <c:pt idx="406">
                  <c:v>2.4547605515087676E-5</c:v>
                </c:pt>
                <c:pt idx="407">
                  <c:v>3.3754362267396666E-5</c:v>
                </c:pt>
                <c:pt idx="408">
                  <c:v>3.6316855228360836E-5</c:v>
                </c:pt>
                <c:pt idx="409">
                  <c:v>3.2139849411531284E-5</c:v>
                </c:pt>
                <c:pt idx="410">
                  <c:v>2.2074349031048251E-5</c:v>
                </c:pt>
                <c:pt idx="411">
                  <c:v>7.6756901928816699E-6</c:v>
                </c:pt>
                <c:pt idx="412">
                  <c:v>9.0321571811632699E-6</c:v>
                </c:pt>
                <c:pt idx="413">
                  <c:v>2.5768904967861199E-5</c:v>
                </c:pt>
                <c:pt idx="414">
                  <c:v>4.019886215205918E-5</c:v>
                </c:pt>
                <c:pt idx="415">
                  <c:v>5.0157848671114796E-5</c:v>
                </c:pt>
                <c:pt idx="416">
                  <c:v>5.3937632203301667E-5</c:v>
                </c:pt>
                <c:pt idx="417">
                  <c:v>5.0624904070385234E-5</c:v>
                </c:pt>
                <c:pt idx="418">
                  <c:v>4.0423426836656137E-5</c:v>
                </c:pt>
                <c:pt idx="419">
                  <c:v>2.4809463440867976E-5</c:v>
                </c:pt>
                <c:pt idx="420">
                  <c:v>6.3677409041242379E-6</c:v>
                </c:pt>
                <c:pt idx="421">
                  <c:v>1.1731438684075124E-5</c:v>
                </c:pt>
                <c:pt idx="422">
                  <c:v>2.6450482911783579E-5</c:v>
                </c:pt>
                <c:pt idx="423">
                  <c:v>3.5516698897108769E-5</c:v>
                </c:pt>
                <c:pt idx="424">
                  <c:v>3.7762478662436702E-5</c:v>
                </c:pt>
                <c:pt idx="425">
                  <c:v>3.3149882266205389E-5</c:v>
                </c:pt>
                <c:pt idx="426">
                  <c:v>2.2594013340702723E-5</c:v>
                </c:pt>
                <c:pt idx="427">
                  <c:v>7.7155105645892942E-6</c:v>
                </c:pt>
                <c:pt idx="428">
                  <c:v>9.4006475204891995E-6</c:v>
                </c:pt>
                <c:pt idx="429">
                  <c:v>2.6418433387391767E-5</c:v>
                </c:pt>
                <c:pt idx="430">
                  <c:v>4.0956875132302981E-5</c:v>
                </c:pt>
                <c:pt idx="431">
                  <c:v>5.0822570779894434E-5</c:v>
                </c:pt>
                <c:pt idx="432">
                  <c:v>5.4305013233544397E-5</c:v>
                </c:pt>
                <c:pt idx="433">
                  <c:v>5.0525262460141485E-5</c:v>
                </c:pt>
                <c:pt idx="434">
                  <c:v>3.9759084103642802E-5</c:v>
                </c:pt>
                <c:pt idx="435">
                  <c:v>2.3583385941484372E-5</c:v>
                </c:pt>
                <c:pt idx="436">
                  <c:v>4.6862781459408649E-6</c:v>
                </c:pt>
                <c:pt idx="437">
                  <c:v>1.368319287021378E-5</c:v>
                </c:pt>
                <c:pt idx="438">
                  <c:v>2.8452256524628092E-5</c:v>
                </c:pt>
                <c:pt idx="439">
                  <c:v>3.7357998083330354E-5</c:v>
                </c:pt>
                <c:pt idx="440">
                  <c:v>3.9273949338875274E-5</c:v>
                </c:pt>
                <c:pt idx="441">
                  <c:v>3.4220560956139654E-5</c:v>
                </c:pt>
                <c:pt idx="442">
                  <c:v>2.3177444962635153E-5</c:v>
                </c:pt>
                <c:pt idx="443">
                  <c:v>7.8292771462033519E-6</c:v>
                </c:pt>
                <c:pt idx="444">
                  <c:v>9.6780541040514811E-6</c:v>
                </c:pt>
                <c:pt idx="445">
                  <c:v>2.6954854504906063E-5</c:v>
                </c:pt>
                <c:pt idx="446">
                  <c:v>4.1576247673771442E-5</c:v>
                </c:pt>
                <c:pt idx="447">
                  <c:v>5.1323078769831393E-5</c:v>
                </c:pt>
                <c:pt idx="448">
                  <c:v>5.4486231034694929E-5</c:v>
                </c:pt>
                <c:pt idx="449">
                  <c:v>5.0224058847952443E-5</c:v>
                </c:pt>
                <c:pt idx="450">
                  <c:v>3.8887851341476376E-5</c:v>
                </c:pt>
                <c:pt idx="451">
                  <c:v>2.2155416070529762E-5</c:v>
                </c:pt>
                <c:pt idx="452">
                  <c:v>2.8182083308324067E-6</c:v>
                </c:pt>
                <c:pt idx="453">
                  <c:v>1.5799591391028104E-5</c:v>
                </c:pt>
                <c:pt idx="454">
                  <c:v>3.0595083771927811E-5</c:v>
                </c:pt>
                <c:pt idx="455">
                  <c:v>3.9319336587038474E-5</c:v>
                </c:pt>
                <c:pt idx="456">
                  <c:v>4.0891227240425111E-5</c:v>
                </c:pt>
                <c:pt idx="457">
                  <c:v>3.5391248498083534E-5</c:v>
                </c:pt>
                <c:pt idx="458">
                  <c:v>2.3864076754561485E-5</c:v>
                </c:pt>
                <c:pt idx="459">
                  <c:v>8.0577864154996382E-6</c:v>
                </c:pt>
                <c:pt idx="460">
                  <c:v>9.8229873550379308E-6</c:v>
                </c:pt>
                <c:pt idx="461">
                  <c:v>2.7336259294344836E-5</c:v>
                </c:pt>
                <c:pt idx="462">
                  <c:v>4.2015804211318995E-5</c:v>
                </c:pt>
                <c:pt idx="463">
                  <c:v>5.1618813406107199E-5</c:v>
                </c:pt>
                <c:pt idx="464">
                  <c:v>5.4441195281042431E-5</c:v>
                </c:pt>
                <c:pt idx="465">
                  <c:v>4.9682455202838574E-5</c:v>
                </c:pt>
                <c:pt idx="466">
                  <c:v>3.7771855882268163E-5</c:v>
                </c:pt>
                <c:pt idx="467">
                  <c:v>2.0489927359694292E-5</c:v>
                </c:pt>
                <c:pt idx="468">
                  <c:v>7.2845228110541135E-7</c:v>
                </c:pt>
                <c:pt idx="469">
                  <c:v>1.8116564448185556E-5</c:v>
                </c:pt>
                <c:pt idx="470">
                  <c:v>3.2916904541629554E-5</c:v>
                </c:pt>
                <c:pt idx="471">
                  <c:v>4.1441607249168239E-5</c:v>
                </c:pt>
                <c:pt idx="472">
                  <c:v>4.2656561215860893E-5</c:v>
                </c:pt>
                <c:pt idx="473">
                  <c:v>3.6704584592535776E-5</c:v>
                </c:pt>
                <c:pt idx="474">
                  <c:v>2.4695428630710948E-5</c:v>
                </c:pt>
                <c:pt idx="475">
                  <c:v>8.4408431072025175E-6</c:v>
                </c:pt>
                <c:pt idx="476">
                  <c:v>9.7968617692814681E-6</c:v>
                </c:pt>
                <c:pt idx="477">
                  <c:v>2.7525044896852605E-5</c:v>
                </c:pt>
                <c:pt idx="478">
                  <c:v>4.2238015617190346E-5</c:v>
                </c:pt>
                <c:pt idx="479">
                  <c:v>5.1672996723244517E-5</c:v>
                </c:pt>
                <c:pt idx="480">
                  <c:v>5.413366482232472E-5</c:v>
                </c:pt>
                <c:pt idx="481">
                  <c:v>4.8864429602465938E-5</c:v>
                </c:pt>
                <c:pt idx="482">
                  <c:v>3.6375091641141903E-5</c:v>
                </c:pt>
                <c:pt idx="483">
                  <c:v>1.8549760302020365E-5</c:v>
                </c:pt>
                <c:pt idx="484">
                  <c:v>1.6198505073782532E-6</c:v>
                </c:pt>
                <c:pt idx="485">
                  <c:v>2.0670998775175653E-5</c:v>
                </c:pt>
                <c:pt idx="486">
                  <c:v>3.5454934497630133E-5</c:v>
                </c:pt>
                <c:pt idx="487">
                  <c:v>4.3763370391536853E-5</c:v>
                </c:pt>
                <c:pt idx="488">
                  <c:v>4.4612266042316343E-5</c:v>
                </c:pt>
                <c:pt idx="489">
                  <c:v>3.8206904746473276E-5</c:v>
                </c:pt>
                <c:pt idx="490">
                  <c:v>2.5722619990247972E-5</c:v>
                </c:pt>
                <c:pt idx="491">
                  <c:v>9.0330324155247811E-6</c:v>
                </c:pt>
                <c:pt idx="492">
                  <c:v>9.5424065932243849E-6</c:v>
                </c:pt>
                <c:pt idx="493">
                  <c:v>2.7462031351425659E-5</c:v>
                </c:pt>
                <c:pt idx="494">
                  <c:v>4.218265222715363E-5</c:v>
                </c:pt>
                <c:pt idx="495">
                  <c:v>5.1423837251414634E-5</c:v>
                </c:pt>
                <c:pt idx="496">
                  <c:v>5.3501216191084201E-5</c:v>
                </c:pt>
                <c:pt idx="497">
                  <c:v>4.7706600345569746E-5</c:v>
                </c:pt>
                <c:pt idx="498">
                  <c:v>3.4633682643998531E-5</c:v>
                </c:pt>
                <c:pt idx="499">
                  <c:v>1.6270185946214215E-5</c:v>
                </c:pt>
                <c:pt idx="500">
                  <c:v>4.2944017796258105E-6</c:v>
                </c:pt>
                <c:pt idx="501">
                  <c:v>2.3533675213069586E-5</c:v>
                </c:pt>
                <c:pt idx="502">
                  <c:v>3.8282972379419887E-5</c:v>
                </c:pt>
                <c:pt idx="503">
                  <c:v>4.6359354379467978E-5</c:v>
                </c:pt>
                <c:pt idx="504">
                  <c:v>4.6831688126463633E-5</c:v>
                </c:pt>
                <c:pt idx="505">
                  <c:v>3.9969518537419738E-5</c:v>
                </c:pt>
                <c:pt idx="506">
                  <c:v>2.7013748231435784E-5</c:v>
                </c:pt>
                <c:pt idx="507">
                  <c:v>9.8999299928034576E-6</c:v>
                </c:pt>
                <c:pt idx="508">
                  <c:v>8.9970551172368198E-6</c:v>
                </c:pt>
                <c:pt idx="509">
                  <c:v>2.7087443129210196E-5</c:v>
                </c:pt>
                <c:pt idx="510">
                  <c:v>4.1792880842664117E-5</c:v>
                </c:pt>
                <c:pt idx="511">
                  <c:v>5.0817880930684097E-5</c:v>
                </c:pt>
                <c:pt idx="512">
                  <c:v>5.2492848315923961E-5</c:v>
                </c:pt>
                <c:pt idx="513">
                  <c:v>4.6161359910065971E-5</c:v>
                </c:pt>
                <c:pt idx="514">
                  <c:v>3.2503288470312569E-5</c:v>
                </c:pt>
                <c:pt idx="515">
                  <c:v>1.3611951404076087E-5</c:v>
                </c:pt>
                <c:pt idx="516">
                  <c:v>7.3279090815493161E-6</c:v>
                </c:pt>
                <c:pt idx="517">
                  <c:v>2.6731119465808647E-5</c:v>
                </c:pt>
                <c:pt idx="518">
                  <c:v>4.1421702609576851E-5</c:v>
                </c:pt>
                <c:pt idx="519">
                  <c:v>4.924703489769259E-5</c:v>
                </c:pt>
                <c:pt idx="520">
                  <c:v>4.9330405206498933E-5</c:v>
                </c:pt>
                <c:pt idx="521">
                  <c:v>4.2006603151704136E-5</c:v>
                </c:pt>
                <c:pt idx="522">
                  <c:v>2.8581645307195808E-5</c:v>
                </c:pt>
                <c:pt idx="523">
                  <c:v>1.1051879211832653E-5</c:v>
                </c:pt>
                <c:pt idx="524">
                  <c:v>8.1530915777219238E-6</c:v>
                </c:pt>
                <c:pt idx="525">
                  <c:v>2.6397430697483163E-5</c:v>
                </c:pt>
                <c:pt idx="526">
                  <c:v>4.1069247597559184E-5</c:v>
                </c:pt>
                <c:pt idx="527">
                  <c:v>4.986103136930211E-5</c:v>
                </c:pt>
                <c:pt idx="528">
                  <c:v>5.1120443350958198E-5</c:v>
                </c:pt>
                <c:pt idx="529">
                  <c:v>4.4245280234011588E-5</c:v>
                </c:pt>
                <c:pt idx="530">
                  <c:v>3.0004108352396631E-5</c:v>
                </c:pt>
                <c:pt idx="531">
                  <c:v>1.0595693481927322E-5</c:v>
                </c:pt>
                <c:pt idx="532">
                  <c:v>1.0700840696927711E-5</c:v>
                </c:pt>
                <c:pt idx="533">
                  <c:v>3.02449954750648E-5</c:v>
                </c:pt>
                <c:pt idx="534">
                  <c:v>4.4853865186766745E-5</c:v>
                </c:pt>
                <c:pt idx="535">
                  <c:v>5.2407988536266768E-5</c:v>
                </c:pt>
                <c:pt idx="536">
                  <c:v>5.2088635304488833E-5</c:v>
                </c:pt>
                <c:pt idx="537">
                  <c:v>4.4296330017003929E-5</c:v>
                </c:pt>
                <c:pt idx="538">
                  <c:v>3.0402684009559237E-5</c:v>
                </c:pt>
                <c:pt idx="539">
                  <c:v>1.2463981463980728E-5</c:v>
                </c:pt>
                <c:pt idx="540">
                  <c:v>7.0365130807814052E-6</c:v>
                </c:pt>
                <c:pt idx="541">
                  <c:v>2.5417628332378634E-5</c:v>
                </c:pt>
                <c:pt idx="542">
                  <c:v>4.0036597823056054E-5</c:v>
                </c:pt>
                <c:pt idx="543">
                  <c:v>4.8575901775775738E-5</c:v>
                </c:pt>
                <c:pt idx="544">
                  <c:v>4.9404796629986895E-5</c:v>
                </c:pt>
                <c:pt idx="545">
                  <c:v>4.1978768004534551E-5</c:v>
                </c:pt>
                <c:pt idx="546">
                  <c:v>2.7157786996360642E-5</c:v>
                </c:pt>
                <c:pt idx="547">
                  <c:v>7.2465919827051119E-6</c:v>
                </c:pt>
                <c:pt idx="548">
                  <c:v>1.4385096343630624E-5</c:v>
                </c:pt>
                <c:pt idx="549">
                  <c:v>3.4045345618125926E-5</c:v>
                </c:pt>
                <c:pt idx="550">
                  <c:v>4.8548826536356668E-5</c:v>
                </c:pt>
                <c:pt idx="551">
                  <c:v>5.5812521087482842E-5</c:v>
                </c:pt>
                <c:pt idx="552">
                  <c:v>5.5077126787246014E-5</c:v>
                </c:pt>
                <c:pt idx="553">
                  <c:v>4.6810464624519923E-5</c:v>
                </c:pt>
                <c:pt idx="554">
                  <c:v>3.2449066970755893E-5</c:v>
                </c:pt>
                <c:pt idx="555">
                  <c:v>1.4108856641142187E-5</c:v>
                </c:pt>
                <c:pt idx="556">
                  <c:v>5.6746999834448775E-6</c:v>
                </c:pt>
                <c:pt idx="557">
                  <c:v>2.4177041705906746E-5</c:v>
                </c:pt>
                <c:pt idx="558">
                  <c:v>3.8726248833251796E-5</c:v>
                </c:pt>
                <c:pt idx="559">
                  <c:v>4.6997740321636484E-5</c:v>
                </c:pt>
                <c:pt idx="560">
                  <c:v>4.7383873782893923E-5</c:v>
                </c:pt>
                <c:pt idx="561">
                  <c:v>3.9401108038564244E-5</c:v>
                </c:pt>
                <c:pt idx="562">
                  <c:v>2.4002435102605036E-5</c:v>
                </c:pt>
                <c:pt idx="563">
                  <c:v>3.5992200168660679E-6</c:v>
                </c:pt>
                <c:pt idx="564">
                  <c:v>1.8349262168799406E-5</c:v>
                </c:pt>
                <c:pt idx="565">
                  <c:v>3.8104113773431878E-5</c:v>
                </c:pt>
                <c:pt idx="566">
                  <c:v>5.2480987870547868E-5</c:v>
                </c:pt>
                <c:pt idx="567">
                  <c:v>5.9437555735398855E-5</c:v>
                </c:pt>
                <c:pt idx="568">
                  <c:v>5.8275692295104578E-5</c:v>
                </c:pt>
                <c:pt idx="569">
                  <c:v>4.9530764590401099E-5</c:v>
                </c:pt>
                <c:pt idx="570">
                  <c:v>3.4704322068320762E-5</c:v>
                </c:pt>
                <c:pt idx="571">
                  <c:v>1.5971132154228851E-5</c:v>
                </c:pt>
                <c:pt idx="572">
                  <c:v>4.0811552118533207E-6</c:v>
                </c:pt>
                <c:pt idx="573">
                  <c:v>2.2686162035642149E-5</c:v>
                </c:pt>
                <c:pt idx="574">
                  <c:v>3.7144799733589622E-5</c:v>
                </c:pt>
                <c:pt idx="575">
                  <c:v>4.5128418230726268E-5</c:v>
                </c:pt>
                <c:pt idx="576">
                  <c:v>4.5056595533870085E-5</c:v>
                </c:pt>
                <c:pt idx="577">
                  <c:v>3.6509732232897456E-5</c:v>
                </c:pt>
                <c:pt idx="578">
                  <c:v>2.0536448143799205E-5</c:v>
                </c:pt>
                <c:pt idx="579">
                  <c:v>3.4631080745195195E-7</c:v>
                </c:pt>
                <c:pt idx="580">
                  <c:v>2.2592820321761335E-5</c:v>
                </c:pt>
                <c:pt idx="581">
                  <c:v>4.2420506320128955E-5</c:v>
                </c:pt>
                <c:pt idx="582">
                  <c:v>5.6650727225203255E-5</c:v>
                </c:pt>
                <c:pt idx="583">
                  <c:v>6.3283924373676829E-5</c:v>
                </c:pt>
                <c:pt idx="584">
                  <c:v>6.1685677494192301E-5</c:v>
                </c:pt>
                <c:pt idx="585">
                  <c:v>5.2459493679574807E-5</c:v>
                </c:pt>
                <c:pt idx="586">
                  <c:v>3.7171564215933713E-5</c:v>
                </c:pt>
                <c:pt idx="587">
                  <c:v>1.8054887410336722E-5</c:v>
                </c:pt>
                <c:pt idx="588">
                  <c:v>2.2526588661653731E-6</c:v>
                </c:pt>
                <c:pt idx="589">
                  <c:v>2.0943746031704999E-5</c:v>
                </c:pt>
                <c:pt idx="590">
                  <c:v>3.529429554406223E-5</c:v>
                </c:pt>
                <c:pt idx="591">
                  <c:v>4.2972986403127976E-5</c:v>
                </c:pt>
                <c:pt idx="592">
                  <c:v>4.242960864079332E-5</c:v>
                </c:pt>
                <c:pt idx="593">
                  <c:v>3.3312028740010008E-5</c:v>
                </c:pt>
                <c:pt idx="594">
                  <c:v>1.6766632530445808E-5</c:v>
                </c:pt>
                <c:pt idx="595">
                  <c:v>4.5831007675695434E-6</c:v>
                </c:pt>
                <c:pt idx="596">
                  <c:v>2.7107799144990735E-5</c:v>
                </c:pt>
                <c:pt idx="597">
                  <c:v>4.6985579578142056E-5</c:v>
                </c:pt>
                <c:pt idx="598">
                  <c:v>6.1047399394393941E-5</c:v>
                </c:pt>
                <c:pt idx="599">
                  <c:v>6.7340392228666798E-5</c:v>
                </c:pt>
                <c:pt idx="600">
                  <c:v>6.5294568413838542E-5</c:v>
                </c:pt>
                <c:pt idx="601">
                  <c:v>5.5582157473601945E-5</c:v>
                </c:pt>
                <c:pt idx="602">
                  <c:v>3.983361625461036E-5</c:v>
                </c:pt>
                <c:pt idx="603">
                  <c:v>2.0339696907987888E-5</c:v>
                </c:pt>
                <c:pt idx="604">
                  <c:v>2.1165056667824311E-7</c:v>
                </c:pt>
                <c:pt idx="605">
                  <c:v>1.8974470538910321E-5</c:v>
                </c:pt>
                <c:pt idx="606">
                  <c:v>3.320127362330563E-5</c:v>
                </c:pt>
                <c:pt idx="607">
                  <c:v>4.0561637211547579E-5</c:v>
                </c:pt>
                <c:pt idx="608">
                  <c:v>3.9538058653225533E-5</c:v>
                </c:pt>
                <c:pt idx="609">
                  <c:v>2.984859884314269E-5</c:v>
                </c:pt>
                <c:pt idx="610">
                  <c:v>1.2739246282582449E-5</c:v>
                </c:pt>
                <c:pt idx="611">
                  <c:v>9.06125396033064E-6</c:v>
                </c:pt>
                <c:pt idx="612">
                  <c:v>3.1841356510617444E-5</c:v>
                </c:pt>
                <c:pt idx="613">
                  <c:v>5.1744234112736234E-5</c:v>
                </c:pt>
                <c:pt idx="614">
                  <c:v>6.5614186336861331E-5</c:v>
                </c:pt>
                <c:pt idx="615">
                  <c:v>7.154816770271665E-5</c:v>
                </c:pt>
                <c:pt idx="616">
                  <c:v>6.9042891629419569E-5</c:v>
                </c:pt>
                <c:pt idx="617">
                  <c:v>5.8839108940400494E-5</c:v>
                </c:pt>
                <c:pt idx="618">
                  <c:v>4.2631302806600295E-5</c:v>
                </c:pt>
                <c:pt idx="619">
                  <c:v>2.2766743884245416E-5</c:v>
                </c:pt>
                <c:pt idx="620">
                  <c:v>1.9822557726622821E-6</c:v>
                </c:pt>
                <c:pt idx="621">
                  <c:v>1.6838435413453418E-5</c:v>
                </c:pt>
                <c:pt idx="622">
                  <c:v>3.0926238203988518E-5</c:v>
                </c:pt>
                <c:pt idx="623">
                  <c:v>3.79531219069078E-5</c:v>
                </c:pt>
                <c:pt idx="624">
                  <c:v>3.643811695919271E-5</c:v>
                </c:pt>
                <c:pt idx="625">
                  <c:v>2.6172493513656864E-5</c:v>
                </c:pt>
                <c:pt idx="626">
                  <c:v>8.5038414006770115E-6</c:v>
                </c:pt>
                <c:pt idx="627">
                  <c:v>1.3733770051005497E-5</c:v>
                </c:pt>
                <c:pt idx="628">
                  <c:v>3.6750387429346118E-5</c:v>
                </c:pt>
                <c:pt idx="629">
                  <c:v>5.6656810964409471E-5</c:v>
                </c:pt>
                <c:pt idx="630">
                  <c:v>7.0315111270409682E-5</c:v>
                </c:pt>
                <c:pt idx="631">
                  <c:v>7.5874162692827308E-5</c:v>
                </c:pt>
                <c:pt idx="632">
                  <c:v>7.2898874221715898E-5</c:v>
                </c:pt>
                <c:pt idx="633">
                  <c:v>6.219974793994688E-5</c:v>
                </c:pt>
                <c:pt idx="634">
                  <c:v>4.5535169382120035E-5</c:v>
                </c:pt>
                <c:pt idx="635">
                  <c:v>2.5309184520862136E-5</c:v>
                </c:pt>
                <c:pt idx="636">
                  <c:v>4.3056728016726391E-6</c:v>
                </c:pt>
                <c:pt idx="637">
                  <c:v>1.4555572458710627E-5</c:v>
                </c:pt>
                <c:pt idx="638">
                  <c:v>2.8486454080782013E-5</c:v>
                </c:pt>
                <c:pt idx="639">
                  <c:v>3.5164162137121658E-5</c:v>
                </c:pt>
                <c:pt idx="640">
                  <c:v>3.3146576782642749E-5</c:v>
                </c:pt>
                <c:pt idx="641">
                  <c:v>2.2301060144620409E-5</c:v>
                </c:pt>
                <c:pt idx="642">
                  <c:v>4.0776907478560932E-6</c:v>
                </c:pt>
                <c:pt idx="643">
                  <c:v>1.8584466611893127E-5</c:v>
                </c:pt>
                <c:pt idx="644">
                  <c:v>4.1819077496929386E-5</c:v>
                </c:pt>
                <c:pt idx="645">
                  <c:v>6.1709515277513083E-5</c:v>
                </c:pt>
                <c:pt idx="646">
                  <c:v>7.5139067692218259E-5</c:v>
                </c:pt>
                <c:pt idx="647">
                  <c:v>8.0311932588384091E-5</c:v>
                </c:pt>
                <c:pt idx="648">
                  <c:v>7.6861915860157267E-5</c:v>
                </c:pt>
                <c:pt idx="649">
                  <c:v>6.5668758998456433E-5</c:v>
                </c:pt>
                <c:pt idx="650">
                  <c:v>4.8554443753974833E-5</c:v>
                </c:pt>
                <c:pt idx="651">
                  <c:v>2.7978467226897737E-5</c:v>
                </c:pt>
                <c:pt idx="652">
                  <c:v>6.7718465082839185E-6</c:v>
                </c:pt>
                <c:pt idx="653">
                  <c:v>1.2111061663128489E-5</c:v>
                </c:pt>
                <c:pt idx="654">
                  <c:v>2.5864183946449295E-5</c:v>
                </c:pt>
                <c:pt idx="655">
                  <c:v>3.2172974364995693E-5</c:v>
                </c:pt>
                <c:pt idx="656">
                  <c:v>2.9637841652403395E-5</c:v>
                </c:pt>
                <c:pt idx="657">
                  <c:v>1.8204928975596376E-5</c:v>
                </c:pt>
                <c:pt idx="658">
                  <c:v>5.7112560321175839E-7</c:v>
                </c:pt>
                <c:pt idx="659">
                  <c:v>2.3647872633994184E-5</c:v>
                </c:pt>
                <c:pt idx="660">
                  <c:v>4.7085230396190421E-5</c:v>
                </c:pt>
                <c:pt idx="661">
                  <c:v>6.6942698940707418E-5</c:v>
                </c:pt>
                <c:pt idx="662">
                  <c:v>8.0128565310690053E-5</c:v>
                </c:pt>
                <c:pt idx="663">
                  <c:v>8.4904184242435977E-5</c:v>
                </c:pt>
                <c:pt idx="664">
                  <c:v>8.097409215023204E-5</c:v>
                </c:pt>
                <c:pt idx="665">
                  <c:v>6.9287895416170398E-5</c:v>
                </c:pt>
                <c:pt idx="666">
                  <c:v>5.1731046445753049E-5</c:v>
                </c:pt>
                <c:pt idx="667">
                  <c:v>3.0818159805079409E-5</c:v>
                </c:pt>
                <c:pt idx="668">
                  <c:v>9.425368525484472E-6</c:v>
                </c:pt>
                <c:pt idx="669">
                  <c:v>9.4594549856703524E-6</c:v>
                </c:pt>
                <c:pt idx="670">
                  <c:v>2.3014637627609688E-5</c:v>
                </c:pt>
                <c:pt idx="671">
                  <c:v>2.8935895514047624E-5</c:v>
                </c:pt>
                <c:pt idx="672">
                  <c:v>2.586925324458605E-5</c:v>
                </c:pt>
                <c:pt idx="673">
                  <c:v>1.3842921723521312E-5</c:v>
                </c:pt>
                <c:pt idx="674">
                  <c:v>5.4829441078750465E-6</c:v>
                </c:pt>
                <c:pt idx="675">
                  <c:v>2.8962259219589378E-5</c:v>
                </c:pt>
                <c:pt idx="676">
                  <c:v>5.2585282179478838E-5</c:v>
                </c:pt>
                <c:pt idx="677">
                  <c:v>7.2391725806622464E-5</c:v>
                </c:pt>
                <c:pt idx="678">
                  <c:v>8.5319013678816544E-5</c:v>
                </c:pt>
                <c:pt idx="679">
                  <c:v>8.9688229402988412E-5</c:v>
                </c:pt>
                <c:pt idx="680">
                  <c:v>8.5274505473234948E-5</c:v>
                </c:pt>
                <c:pt idx="681">
                  <c:v>7.3097316209419592E-5</c:v>
                </c:pt>
                <c:pt idx="682">
                  <c:v>5.5104606109806719E-5</c:v>
                </c:pt>
                <c:pt idx="683">
                  <c:v>3.3865640131961823E-5</c:v>
                </c:pt>
                <c:pt idx="684">
                  <c:v>1.2300983187292989E-5</c:v>
                </c:pt>
                <c:pt idx="685">
                  <c:v>6.569319848709335E-6</c:v>
                </c:pt>
                <c:pt idx="686">
                  <c:v>1.9909412474654596E-5</c:v>
                </c:pt>
                <c:pt idx="687">
                  <c:v>2.5428338743923019E-5</c:v>
                </c:pt>
                <c:pt idx="688">
                  <c:v>2.1820099260681649E-5</c:v>
                </c:pt>
                <c:pt idx="689">
                  <c:v>9.1973526973506073E-6</c:v>
                </c:pt>
                <c:pt idx="690">
                  <c:v>1.067284499059186E-5</c:v>
                </c:pt>
                <c:pt idx="691">
                  <c:v>3.4541989413925295E-5</c:v>
                </c:pt>
                <c:pt idx="692">
                  <c:v>5.8331921484912078E-5</c:v>
                </c:pt>
                <c:pt idx="693">
                  <c:v>7.8066961030743125E-5</c:v>
                </c:pt>
                <c:pt idx="694">
                  <c:v>9.0716821361248835E-5</c:v>
                </c:pt>
                <c:pt idx="695">
                  <c:v>9.4665021554474083E-5</c:v>
                </c:pt>
                <c:pt idx="696">
                  <c:v>8.9759285988855596E-5</c:v>
                </c:pt>
                <c:pt idx="697">
                  <c:v>7.7088926236946101E-5</c:v>
                </c:pt>
                <c:pt idx="698">
                  <c:v>5.8664742923214022E-5</c:v>
                </c:pt>
                <c:pt idx="699">
                  <c:v>3.7108987771362714E-5</c:v>
                </c:pt>
                <c:pt idx="700">
                  <c:v>1.538580079583643E-5</c:v>
                </c:pt>
                <c:pt idx="701">
                  <c:v>3.454267323387365E-6</c:v>
                </c:pt>
                <c:pt idx="702">
                  <c:v>1.6563079973676743E-5</c:v>
                </c:pt>
                <c:pt idx="703">
                  <c:v>2.1665237476667928E-5</c:v>
                </c:pt>
                <c:pt idx="704">
                  <c:v>1.7506470678659833E-5</c:v>
                </c:pt>
                <c:pt idx="705">
                  <c:v>4.2859779065775031E-6</c:v>
                </c:pt>
                <c:pt idx="706">
                  <c:v>1.6120810090068141E-5</c:v>
                </c:pt>
                <c:pt idx="707">
                  <c:v>4.0364466999645018E-5</c:v>
                </c:pt>
                <c:pt idx="708">
                  <c:v>6.4302357245327581E-5</c:v>
                </c:pt>
                <c:pt idx="709">
                  <c:v>8.3946798550986416E-5</c:v>
                </c:pt>
                <c:pt idx="710">
                  <c:v>9.6303328725316705E-5</c:v>
                </c:pt>
                <c:pt idx="711">
                  <c:v>9.9819303683473985E-5</c:v>
                </c:pt>
                <c:pt idx="712">
                  <c:v>9.4415733530445406E-5</c:v>
                </c:pt>
                <c:pt idx="713">
                  <c:v>8.1252383268998245E-5</c:v>
                </c:pt>
                <c:pt idx="714">
                  <c:v>6.240215502788589E-5</c:v>
                </c:pt>
                <c:pt idx="715">
                  <c:v>4.0540328999762656E-5</c:v>
                </c:pt>
                <c:pt idx="716">
                  <c:v>1.8673056159871667E-5</c:v>
                </c:pt>
                <c:pt idx="717">
                  <c:v>1.1960188304919998E-7</c:v>
                </c:pt>
                <c:pt idx="718">
                  <c:v>1.2979616701439094E-5</c:v>
                </c:pt>
                <c:pt idx="719">
                  <c:v>1.7649860832342617E-5</c:v>
                </c:pt>
                <c:pt idx="720">
                  <c:v>1.2929954581558792E-5</c:v>
                </c:pt>
                <c:pt idx="721">
                  <c:v>8.9140718600740695E-7</c:v>
                </c:pt>
                <c:pt idx="722">
                  <c:v>2.1830050001658825E-5</c:v>
                </c:pt>
                <c:pt idx="723">
                  <c:v>4.6435722273199635E-5</c:v>
                </c:pt>
                <c:pt idx="724">
                  <c:v>7.0504412118822915E-5</c:v>
                </c:pt>
                <c:pt idx="725">
                  <c:v>9.0040907429352659E-5</c:v>
                </c:pt>
                <c:pt idx="726">
                  <c:v>1.0208976378591771E-4</c:v>
                </c:pt>
                <c:pt idx="727">
                  <c:v>1.051648684602134E-4</c:v>
                </c:pt>
                <c:pt idx="728">
                  <c:v>9.9260862851214301E-5</c:v>
                </c:pt>
                <c:pt idx="729">
                  <c:v>8.560777642539042E-5</c:v>
                </c:pt>
                <c:pt idx="730">
                  <c:v>6.6340201052766509E-5</c:v>
                </c:pt>
                <c:pt idx="731">
                  <c:v>4.4185281242654394E-5</c:v>
                </c:pt>
                <c:pt idx="732">
                  <c:v>2.2190801600553502E-5</c:v>
                </c:pt>
                <c:pt idx="733">
                  <c:v>3.4646901081936543E-6</c:v>
                </c:pt>
                <c:pt idx="734">
                  <c:v>9.1268213666306654E-6</c:v>
                </c:pt>
                <c:pt idx="735">
                  <c:v>1.3347982525887426E-5</c:v>
                </c:pt>
                <c:pt idx="736">
                  <c:v>8.055645570409872E-6</c:v>
                </c:pt>
                <c:pt idx="737">
                  <c:v>6.3700254846005867E-6</c:v>
                </c:pt>
                <c:pt idx="738">
                  <c:v>2.7834774621148578E-5</c:v>
                </c:pt>
                <c:pt idx="739">
                  <c:v>5.2790118418775865E-5</c:v>
                </c:pt>
                <c:pt idx="740">
                  <c:v>7.6973656036544448E-5</c:v>
                </c:pt>
                <c:pt idx="741">
                  <c:v>9.6386376302418271E-5</c:v>
                </c:pt>
                <c:pt idx="742">
                  <c:v>1.0811492635371715E-4</c:v>
                </c:pt>
                <c:pt idx="743">
                  <c:v>1.1074057768019532E-4</c:v>
                </c:pt>
                <c:pt idx="744">
                  <c:v>1.0433311488765086E-4</c:v>
                </c:pt>
                <c:pt idx="745">
                  <c:v>9.0192520815301618E-5</c:v>
                </c:pt>
                <c:pt idx="746">
                  <c:v>7.0514980350062275E-5</c:v>
                </c:pt>
                <c:pt idx="747">
                  <c:v>4.8078664976094801E-5</c:v>
                </c:pt>
                <c:pt idx="748">
                  <c:v>2.5971915892946994E-5</c:v>
                </c:pt>
                <c:pt idx="749">
                  <c:v>7.3297937126998387E-6</c:v>
                </c:pt>
                <c:pt idx="750">
                  <c:v>4.975591855280722E-6</c:v>
                </c:pt>
                <c:pt idx="751">
                  <c:v>8.7317571704917664E-6</c:v>
                </c:pt>
                <c:pt idx="752">
                  <c:v>2.8560938906173478E-6</c:v>
                </c:pt>
                <c:pt idx="753">
                  <c:v>1.2177085060230288E-5</c:v>
                </c:pt>
                <c:pt idx="754">
                  <c:v>3.4162401092213502E-5</c:v>
                </c:pt>
                <c:pt idx="755">
                  <c:v>5.9453567800346286E-5</c:v>
                </c:pt>
                <c:pt idx="756">
                  <c:v>8.3734088488579672E-5</c:v>
                </c:pt>
                <c:pt idx="757">
                  <c:v>1.0300515500722908E-4</c:v>
                </c:pt>
                <c:pt idx="758">
                  <c:v>1.1439895967087759E-4</c:v>
                </c:pt>
                <c:pt idx="759">
                  <c:v>1.1656639005773083E-4</c:v>
                </c:pt>
                <c:pt idx="760">
                  <c:v>1.0965227225396971E-4</c:v>
                </c:pt>
                <c:pt idx="761">
                  <c:v>9.5026909327614015E-5</c:v>
                </c:pt>
                <c:pt idx="762">
                  <c:v>7.4946801310141962E-5</c:v>
                </c:pt>
                <c:pt idx="763">
                  <c:v>5.2240676237758818E-5</c:v>
                </c:pt>
                <c:pt idx="764">
                  <c:v>3.0036219774006274E-5</c:v>
                </c:pt>
                <c:pt idx="765">
                  <c:v>1.149385733168297E-5</c:v>
                </c:pt>
                <c:pt idx="766">
                  <c:v>5.1016267815377792E-7</c:v>
                </c:pt>
                <c:pt idx="767">
                  <c:v>3.7897526202757598E-6</c:v>
                </c:pt>
                <c:pt idx="768">
                  <c:v>2.6755579271551436E-6</c:v>
                </c:pt>
                <c:pt idx="769">
                  <c:v>1.8314896206875355E-5</c:v>
                </c:pt>
                <c:pt idx="770">
                  <c:v>4.0811527896286701E-5</c:v>
                </c:pt>
                <c:pt idx="771">
                  <c:v>6.6422860508168202E-5</c:v>
                </c:pt>
                <c:pt idx="772">
                  <c:v>9.0780705428928604E-5</c:v>
                </c:pt>
                <c:pt idx="773">
                  <c:v>1.0989048512308934E-4</c:v>
                </c:pt>
                <c:pt idx="774">
                  <c:v>1.2093240969000386E-4</c:v>
                </c:pt>
                <c:pt idx="775">
                  <c:v>1.2262911599388208E-4</c:v>
                </c:pt>
                <c:pt idx="776">
                  <c:v>1.1520148121278107E-4</c:v>
                </c:pt>
                <c:pt idx="777">
                  <c:v>1.000896935572616E-4</c:v>
                </c:pt>
                <c:pt idx="778">
                  <c:v>7.9610422110157366E-5</c:v>
                </c:pt>
                <c:pt idx="779">
                  <c:v>5.664185916540801E-5</c:v>
                </c:pt>
                <c:pt idx="780">
                  <c:v>3.4350610477381816E-5</c:v>
                </c:pt>
                <c:pt idx="781">
                  <c:v>1.5921056174702987E-5</c:v>
                </c:pt>
                <c:pt idx="782">
                  <c:v>4.231562868269546E-6</c:v>
                </c:pt>
                <c:pt idx="783">
                  <c:v>1.4393807712531101E-6</c:v>
                </c:pt>
                <c:pt idx="784">
                  <c:v>8.499034088445089E-6</c:v>
                </c:pt>
                <c:pt idx="785">
                  <c:v>2.4741139295580603E-5</c:v>
                </c:pt>
                <c:pt idx="786">
                  <c:v>4.7736531075151762E-5</c:v>
                </c:pt>
                <c:pt idx="787">
                  <c:v>7.3648761819861247E-5</c:v>
                </c:pt>
                <c:pt idx="788">
                  <c:v>9.8062111144123429E-5</c:v>
                </c:pt>
                <c:pt idx="789">
                  <c:v>1.1698937129754841E-4</c:v>
                </c:pt>
                <c:pt idx="790">
                  <c:v>1.2766210857110928E-4</c:v>
                </c:pt>
                <c:pt idx="791">
                  <c:v>1.2887563065197764E-4</c:v>
                </c:pt>
                <c:pt idx="792">
                  <c:v>1.2092785097330716E-4</c:v>
                </c:pt>
                <c:pt idx="793">
                  <c:v>1.0532892188766531E-4</c:v>
                </c:pt>
                <c:pt idx="794">
                  <c:v>8.4455035786109743E-5</c:v>
                </c:pt>
                <c:pt idx="795">
                  <c:v>6.123333240372812E-5</c:v>
                </c:pt>
                <c:pt idx="796">
                  <c:v>3.8867641935045694E-5</c:v>
                </c:pt>
                <c:pt idx="797">
                  <c:v>2.0564949945600505E-5</c:v>
                </c:pt>
                <c:pt idx="798">
                  <c:v>9.2032796159841056E-6</c:v>
                </c:pt>
                <c:pt idx="799">
                  <c:v>6.9089281324354156E-6</c:v>
                </c:pt>
                <c:pt idx="800">
                  <c:v>1.4568252001997791E-5</c:v>
                </c:pt>
                <c:pt idx="801">
                  <c:v>3.141106220833904E-5</c:v>
                </c:pt>
                <c:pt idx="802">
                  <c:v>5.4895743168940479E-5</c:v>
                </c:pt>
                <c:pt idx="803">
                  <c:v>8.1093113426362979E-5</c:v>
                </c:pt>
                <c:pt idx="804">
                  <c:v>1.0554337151703198E-4</c:v>
                </c:pt>
                <c:pt idx="805">
                  <c:v>1.2427089840726064E-4</c:v>
                </c:pt>
                <c:pt idx="806">
                  <c:v>1.3456090032115643E-4</c:v>
                </c:pt>
                <c:pt idx="807">
                  <c:v>1.352835518380251E-4</c:v>
                </c:pt>
                <c:pt idx="808">
                  <c:v>1.2681330663220379E-4</c:v>
                </c:pt>
                <c:pt idx="809">
                  <c:v>1.1073004560789029E-4</c:v>
                </c:pt>
                <c:pt idx="810">
                  <c:v>8.9468852163270034E-5</c:v>
                </c:pt>
                <c:pt idx="811">
                  <c:v>6.6005323576085159E-5</c:v>
                </c:pt>
                <c:pt idx="812">
                  <c:v>4.3580454721051787E-5</c:v>
                </c:pt>
                <c:pt idx="813">
                  <c:v>2.542184416044012E-5</c:v>
                </c:pt>
                <c:pt idx="814">
                  <c:v>1.4405528862538341E-5</c:v>
                </c:pt>
                <c:pt idx="815">
                  <c:v>1.2623252506634597E-5</c:v>
                </c:pt>
                <c:pt idx="816">
                  <c:v>2.0890361333715388E-5</c:v>
                </c:pt>
                <c:pt idx="817">
                  <c:v>3.8333734481931953E-5</c:v>
                </c:pt>
                <c:pt idx="818">
                  <c:v>6.2298834322719912E-5</c:v>
                </c:pt>
                <c:pt idx="819">
                  <c:v>8.8766826220175484E-5</c:v>
                </c:pt>
                <c:pt idx="820">
                  <c:v>1.132368905575665E-4</c:v>
                </c:pt>
                <c:pt idx="821">
                  <c:v>1.3174858304148792E-4</c:v>
                </c:pt>
                <c:pt idx="822">
                  <c:v>1.4164330332426921E-4</c:v>
                </c:pt>
                <c:pt idx="823">
                  <c:v>1.4186724691613508E-4</c:v>
                </c:pt>
                <c:pt idx="824">
                  <c:v>1.3287265535680864E-4</c:v>
                </c:pt>
                <c:pt idx="825">
                  <c:v>1.1630855612793718E-4</c:v>
                </c:pt>
                <c:pt idx="826">
                  <c:v>9.4668510847203117E-5</c:v>
                </c:pt>
                <c:pt idx="827">
                  <c:v>7.0975431905658269E-5</c:v>
                </c:pt>
                <c:pt idx="828">
                  <c:v>4.8506102017308595E-5</c:v>
                </c:pt>
                <c:pt idx="829">
                  <c:v>3.0507787617513162E-5</c:v>
                </c:pt>
                <c:pt idx="830">
                  <c:v>1.9852344713479677E-5</c:v>
                </c:pt>
                <c:pt idx="831">
                  <c:v>1.8595416180127562E-5</c:v>
                </c:pt>
                <c:pt idx="832">
                  <c:v>2.7477909667772435E-5</c:v>
                </c:pt>
                <c:pt idx="833">
                  <c:v>4.5521658547626438E-5</c:v>
                </c:pt>
                <c:pt idx="834">
                  <c:v>6.9958751196927236E-5</c:v>
                </c:pt>
                <c:pt idx="835">
                  <c:v>9.6682166022535272E-5</c:v>
                </c:pt>
                <c:pt idx="836">
                  <c:v>1.2115471509904904E-4</c:v>
                </c:pt>
                <c:pt idx="837">
                  <c:v>1.3943429977268532E-4</c:v>
                </c:pt>
                <c:pt idx="838">
                  <c:v>1.4892185839294984E-4</c:v>
                </c:pt>
                <c:pt idx="839">
                  <c:v>1.4864062894312031E-4</c:v>
                </c:pt>
                <c:pt idx="840">
                  <c:v>1.3912040446496801E-4</c:v>
                </c:pt>
                <c:pt idx="841">
                  <c:v>1.2207922130132002E-4</c:v>
                </c:pt>
                <c:pt idx="842">
                  <c:v>1.0006836884260405E-4</c:v>
                </c:pt>
                <c:pt idx="843">
                  <c:v>7.6158037033242763E-5</c:v>
                </c:pt>
                <c:pt idx="844">
                  <c:v>5.3659493515141191E-5</c:v>
                </c:pt>
                <c:pt idx="845">
                  <c:v>3.5837997080852978E-5</c:v>
                </c:pt>
                <c:pt idx="846">
                  <c:v>2.5558931868997069E-5</c:v>
                </c:pt>
                <c:pt idx="847">
                  <c:v>2.4838847814527813E-5</c:v>
                </c:pt>
                <c:pt idx="848">
                  <c:v>3.4342209229794749E-5</c:v>
                </c:pt>
                <c:pt idx="849">
                  <c:v>5.2983849822464756E-5</c:v>
                </c:pt>
                <c:pt idx="850">
                  <c:v>7.7882899369225399E-5</c:v>
                </c:pt>
                <c:pt idx="851">
                  <c:v>1.0484638048353947E-4</c:v>
                </c:pt>
                <c:pt idx="852">
                  <c:v>1.2930324335723854E-4</c:v>
                </c:pt>
                <c:pt idx="853">
                  <c:v>1.4733396412414037E-4</c:v>
                </c:pt>
                <c:pt idx="854">
                  <c:v>1.5640103942266774E-4</c:v>
                </c:pt>
                <c:pt idx="855">
                  <c:v>1.5560677201850549E-4</c:v>
                </c:pt>
                <c:pt idx="856">
                  <c:v>1.4555881032480943E-4</c:v>
                </c:pt>
                <c:pt idx="857">
                  <c:v>1.280435390891913E-4</c:v>
                </c:pt>
                <c:pt idx="858">
                  <c:v>1.0566952736440775E-4</c:v>
                </c:pt>
                <c:pt idx="859">
                  <c:v>8.1552795512308474E-5</c:v>
                </c:pt>
                <c:pt idx="860">
                  <c:v>5.9038680207538921E-5</c:v>
                </c:pt>
                <c:pt idx="861">
                  <c:v>4.1408768586672592E-5</c:v>
                </c:pt>
                <c:pt idx="862">
                  <c:v>3.1520564506094901E-5</c:v>
                </c:pt>
                <c:pt idx="863">
                  <c:v>3.1348642956510914E-5</c:v>
                </c:pt>
                <c:pt idx="864">
                  <c:v>4.1477597620222389E-5</c:v>
                </c:pt>
                <c:pt idx="865">
                  <c:v>6.0713525554099337E-5</c:v>
                </c:pt>
                <c:pt idx="866">
                  <c:v>8.6062454061298682E-5</c:v>
                </c:pt>
                <c:pt idx="867">
                  <c:v>1.1324848894455864E-4</c:v>
                </c:pt>
                <c:pt idx="868">
                  <c:v>1.3767071200291762E-4</c:v>
                </c:pt>
                <c:pt idx="869">
                  <c:v>1.5543503337267606E-4</c:v>
                </c:pt>
                <c:pt idx="870">
                  <c:v>1.6406827946576429E-4</c:v>
                </c:pt>
                <c:pt idx="871">
                  <c:v>1.627523014824142E-4</c:v>
                </c:pt>
                <c:pt idx="872">
                  <c:v>1.5217320506895555E-4</c:v>
                </c:pt>
                <c:pt idx="873">
                  <c:v>1.3418577240251992E-4</c:v>
                </c:pt>
                <c:pt idx="874">
                  <c:v>1.1145544481012966E-4</c:v>
                </c:pt>
                <c:pt idx="875">
                  <c:v>8.7143876549205658E-5</c:v>
                </c:pt>
                <c:pt idx="876">
                  <c:v>6.4628366497668807E-5</c:v>
                </c:pt>
                <c:pt idx="877">
                  <c:v>4.7205479880098982E-5</c:v>
                </c:pt>
                <c:pt idx="878">
                  <c:v>3.7722058744454406E-5</c:v>
                </c:pt>
                <c:pt idx="879">
                  <c:v>3.8108643450207987E-5</c:v>
                </c:pt>
                <c:pt idx="880">
                  <c:v>4.8867729043895198E-5</c:v>
                </c:pt>
                <c:pt idx="881">
                  <c:v>6.8694848056221293E-5</c:v>
                </c:pt>
                <c:pt idx="882">
                  <c:v>9.4483830209870302E-5</c:v>
                </c:pt>
                <c:pt idx="883">
                  <c:v>1.2187721615317918E-4</c:v>
                </c:pt>
                <c:pt idx="884">
                  <c:v>1.462482423973327E-4</c:v>
                </c:pt>
                <c:pt idx="885">
                  <c:v>1.6373183822934793E-4</c:v>
                </c:pt>
                <c:pt idx="886">
                  <c:v>1.7192172159308404E-4</c:v>
                </c:pt>
                <c:pt idx="887">
                  <c:v>1.7008068549625102E-4</c:v>
                </c:pt>
                <c:pt idx="888">
                  <c:v>1.5897253861216519E-4</c:v>
                </c:pt>
                <c:pt idx="889">
                  <c:v>1.4051991349795342E-4</c:v>
                </c:pt>
                <c:pt idx="890">
                  <c:v>1.1744428507535645E-4</c:v>
                </c:pt>
                <c:pt idx="891">
                  <c:v>9.2952310483398283E-5</c:v>
                </c:pt>
                <c:pt idx="892">
                  <c:v>7.0452815342779656E-5</c:v>
                </c:pt>
                <c:pt idx="893">
                  <c:v>5.3255778107429764E-5</c:v>
                </c:pt>
                <c:pt idx="894">
                  <c:v>4.4195734141250354E-5</c:v>
                </c:pt>
                <c:pt idx="895">
                  <c:v>4.5155644667142826E-5</c:v>
                </c:pt>
                <c:pt idx="896">
                  <c:v>5.6553066110349405E-5</c:v>
                </c:pt>
                <c:pt idx="897">
                  <c:v>7.6971372913905734E-5</c:v>
                </c:pt>
                <c:pt idx="898">
                  <c:v>1.0319240782519063E-4</c:v>
                </c:pt>
                <c:pt idx="899">
                  <c:v>1.3078074384082581E-4</c:v>
                </c:pt>
                <c:pt idx="900">
                  <c:v>1.5508640416467923E-4</c:v>
                </c:pt>
                <c:pt idx="901">
                  <c:v>1.7227710836249227E-4</c:v>
                </c:pt>
                <c:pt idx="902">
                  <c:v>1.8001517392384801E-4</c:v>
                </c:pt>
                <c:pt idx="903">
                  <c:v>1.7764525605852316E-4</c:v>
                </c:pt>
                <c:pt idx="904">
                  <c:v>1.6600961730239033E-4</c:v>
                </c:pt>
                <c:pt idx="905">
                  <c:v>1.470983068286601E-4</c:v>
                </c:pt>
                <c:pt idx="906">
                  <c:v>1.2368883820280306E-4</c:v>
                </c:pt>
                <c:pt idx="907">
                  <c:v>9.9031425838975187E-5</c:v>
                </c:pt>
                <c:pt idx="908">
                  <c:v>7.6565348972588114E-5</c:v>
                </c:pt>
                <c:pt idx="909">
                  <c:v>5.9612354161561207E-5</c:v>
                </c:pt>
                <c:pt idx="910">
                  <c:v>5.0992556356305131E-5</c:v>
                </c:pt>
                <c:pt idx="911">
                  <c:v>5.2539114014387815E-5</c:v>
                </c:pt>
                <c:pt idx="912">
                  <c:v>6.4581515565622296E-5</c:v>
                </c:pt>
                <c:pt idx="913">
                  <c:v>8.5589599865643713E-5</c:v>
                </c:pt>
                <c:pt idx="914">
                  <c:v>1.1223350217231981E-4</c:v>
                </c:pt>
                <c:pt idx="915">
                  <c:v>1.4000213340159738E-4</c:v>
                </c:pt>
                <c:pt idx="916">
                  <c:v>1.6422700184756886E-4</c:v>
                </c:pt>
                <c:pt idx="917">
                  <c:v>1.8111180258413126E-4</c:v>
                </c:pt>
                <c:pt idx="918">
                  <c:v>1.8839010994617112E-4</c:v>
                </c:pt>
                <c:pt idx="919">
                  <c:v>1.8548887089952094E-4</c:v>
                </c:pt>
                <c:pt idx="920">
                  <c:v>1.7332814630724065E-4</c:v>
                </c:pt>
                <c:pt idx="921">
                  <c:v>1.53965154476002E-4</c:v>
                </c:pt>
                <c:pt idx="922">
                  <c:v>1.3023233909735112E-4</c:v>
                </c:pt>
                <c:pt idx="923">
                  <c:v>1.0542349328440625E-4</c:v>
                </c:pt>
                <c:pt idx="924">
                  <c:v>8.3006944550414742E-5</c:v>
                </c:pt>
                <c:pt idx="925">
                  <c:v>6.6315077609192515E-5</c:v>
                </c:pt>
                <c:pt idx="926">
                  <c:v>5.8151050702410565E-5</c:v>
                </c:pt>
                <c:pt idx="927">
                  <c:v>6.0295261049898337E-5</c:v>
                </c:pt>
                <c:pt idx="928">
                  <c:v>7.2987190002105884E-5</c:v>
                </c:pt>
                <c:pt idx="929">
                  <c:v>9.4581419614984315E-5</c:v>
                </c:pt>
                <c:pt idx="930">
                  <c:v>1.2163760151634276E-4</c:v>
                </c:pt>
                <c:pt idx="931">
                  <c:v>1.4957112092334445E-4</c:v>
                </c:pt>
                <c:pt idx="932">
                  <c:v>1.7369824103400858E-4</c:v>
                </c:pt>
                <c:pt idx="933">
                  <c:v>1.9026232946836558E-4</c:v>
                </c:pt>
                <c:pt idx="934">
                  <c:v>1.9707006659383506E-4</c:v>
                </c:pt>
                <c:pt idx="935">
                  <c:v>1.9363208672338754E-4</c:v>
                </c:pt>
                <c:pt idx="936">
                  <c:v>1.8094638536757555E-4</c:v>
                </c:pt>
                <c:pt idx="937">
                  <c:v>1.6113684098151005E-4</c:v>
                </c:pt>
                <c:pt idx="938">
                  <c:v>1.3709042761146431E-4</c:v>
                </c:pt>
                <c:pt idx="939">
                  <c:v>1.1214289010999749E-4</c:v>
                </c:pt>
                <c:pt idx="940">
                  <c:v>8.9790891867017297E-5</c:v>
                </c:pt>
                <c:pt idx="941">
                  <c:v>7.3375598030166425E-5</c:v>
                </c:pt>
                <c:pt idx="942">
                  <c:v>6.5681412829307492E-5</c:v>
                </c:pt>
                <c:pt idx="943">
                  <c:v>6.8433156017821004E-5</c:v>
                </c:pt>
                <c:pt idx="944">
                  <c:v>8.1777221585035598E-5</c:v>
                </c:pt>
                <c:pt idx="945">
                  <c:v>1.0395226445796467E-4</c:v>
                </c:pt>
                <c:pt idx="946">
                  <c:v>1.3140762643516491E-4</c:v>
                </c:pt>
                <c:pt idx="947">
                  <c:v>1.5948895506934205E-4</c:v>
                </c:pt>
                <c:pt idx="948">
                  <c:v>1.8350070708745997E-4</c:v>
                </c:pt>
                <c:pt idx="949">
                  <c:v>1.9972896150573797E-4</c:v>
                </c:pt>
                <c:pt idx="950">
                  <c:v>2.0605550540779099E-4</c:v>
                </c:pt>
                <c:pt idx="951">
                  <c:v>2.0207467079783276E-4</c:v>
                </c:pt>
                <c:pt idx="952">
                  <c:v>1.8886285341551405E-4</c:v>
                </c:pt>
                <c:pt idx="953">
                  <c:v>1.6861012014385095E-4</c:v>
                </c:pt>
                <c:pt idx="954">
                  <c:v>1.4425762857657025E-4</c:v>
                </c:pt>
                <c:pt idx="955">
                  <c:v>1.191823639652635E-4</c:v>
                </c:pt>
                <c:pt idx="956">
                  <c:v>9.6907934796645797E-5</c:v>
                </c:pt>
                <c:pt idx="957">
                  <c:v>8.0782989835975717E-5</c:v>
                </c:pt>
                <c:pt idx="958">
                  <c:v>7.3570421854140164E-5</c:v>
                </c:pt>
                <c:pt idx="959">
                  <c:v>7.6937261263629545E-5</c:v>
                </c:pt>
                <c:pt idx="960">
                  <c:v>9.0934551969853268E-5</c:v>
                </c:pt>
                <c:pt idx="961">
                  <c:v>1.1368366359182642E-4</c:v>
                </c:pt>
                <c:pt idx="962">
                  <c:v>1.4152488173649588E-4</c:v>
                </c:pt>
                <c:pt idx="963">
                  <c:v>1.6973586644929432E-4</c:v>
                </c:pt>
                <c:pt idx="964">
                  <c:v>1.9361377504578911E-4</c:v>
                </c:pt>
                <c:pt idx="965">
                  <c:v>2.0949067177978279E-4</c:v>
                </c:pt>
                <c:pt idx="966">
                  <c:v>2.1532543350336335E-4</c:v>
                </c:pt>
                <c:pt idx="967">
                  <c:v>2.1079707790253111E-4</c:v>
                </c:pt>
                <c:pt idx="968">
                  <c:v>1.9705954155349256E-4</c:v>
                </c:pt>
                <c:pt idx="969">
                  <c:v>1.7636903722477944E-4</c:v>
                </c:pt>
                <c:pt idx="970">
                  <c:v>1.5171972228923851E-4</c:v>
                </c:pt>
                <c:pt idx="971">
                  <c:v>1.265294277637916E-4</c:v>
                </c:pt>
                <c:pt idx="972">
                  <c:v>1.0434767205273412E-4</c:v>
                </c:pt>
                <c:pt idx="973">
                  <c:v>8.8528839830372119E-5</c:v>
                </c:pt>
                <c:pt idx="974">
                  <c:v>8.1812229697461079E-5</c:v>
                </c:pt>
                <c:pt idx="975">
                  <c:v>8.5803561695618882E-5</c:v>
                </c:pt>
                <c:pt idx="976">
                  <c:v>1.0045656583846139E-4</c:v>
                </c:pt>
                <c:pt idx="977">
                  <c:v>1.2377408366823659E-4</c:v>
                </c:pt>
                <c:pt idx="978">
                  <c:v>1.5198868838394648E-4</c:v>
                </c:pt>
                <c:pt idx="979">
                  <c:v>1.8031362871163162E-4</c:v>
                </c:pt>
                <c:pt idx="980">
                  <c:v>2.0404183815254156E-4</c:v>
                </c:pt>
                <c:pt idx="981">
                  <c:v>2.1955439443787923E-4</c:v>
                </c:pt>
                <c:pt idx="982">
                  <c:v>2.2488848160930625E-4</c:v>
                </c:pt>
                <c:pt idx="983">
                  <c:v>2.1980826685194792E-4</c:v>
                </c:pt>
                <c:pt idx="984">
                  <c:v>2.0554570003564277E-4</c:v>
                </c:pt>
                <c:pt idx="985">
                  <c:v>1.844223924987632E-4</c:v>
                </c:pt>
                <c:pt idx="986">
                  <c:v>1.5948541343671432E-4</c:v>
                </c:pt>
                <c:pt idx="987">
                  <c:v>1.3419227593466026E-4</c:v>
                </c:pt>
                <c:pt idx="988">
                  <c:v>1.121177240315435E-4</c:v>
                </c:pt>
                <c:pt idx="989">
                  <c:v>9.6620220009898625E-5</c:v>
                </c:pt>
                <c:pt idx="990">
                  <c:v>9.0412965112306669E-5</c:v>
                </c:pt>
                <c:pt idx="991">
                  <c:v>9.5037948205988504E-5</c:v>
                </c:pt>
                <c:pt idx="992">
                  <c:v>1.1034823873384711E-4</c:v>
                </c:pt>
                <c:pt idx="993">
                  <c:v>1.3422736618162493E-4</c:v>
                </c:pt>
                <c:pt idx="994">
                  <c:v>1.6280075935323077E-4</c:v>
                </c:pt>
                <c:pt idx="995">
                  <c:v>1.9122070254354526E-4</c:v>
                </c:pt>
                <c:pt idx="996">
                  <c:v>2.1478059318902654E-4</c:v>
                </c:pt>
                <c:pt idx="997">
                  <c:v>2.2991349267040547E-4</c:v>
                </c:pt>
                <c:pt idx="998">
                  <c:v>2.3473705211445704E-4</c:v>
                </c:pt>
                <c:pt idx="999">
                  <c:v>2.2910059934432939E-4</c:v>
                </c:pt>
                <c:pt idx="1000">
                  <c:v>2.1431366959307301E-4</c:v>
                </c:pt>
                <c:pt idx="1001">
                  <c:v>1.9276277126659564E-4</c:v>
                </c:pt>
                <c:pt idx="1002">
                  <c:v>1.6754676946833266E-4</c:v>
                </c:pt>
                <c:pt idx="1003">
                  <c:v>1.4216233008268938E-4</c:v>
                </c:pt>
                <c:pt idx="1004">
                  <c:v>1.2020788186210132E-4</c:v>
                </c:pt>
                <c:pt idx="1005">
                  <c:v>1.0504442691998999E-4</c:v>
                </c:pt>
                <c:pt idx="1006">
                  <c:v>9.935668864354612E-5</c:v>
                </c:pt>
                <c:pt idx="1007">
                  <c:v>1.0462048615160049E-4</c:v>
                </c:pt>
                <c:pt idx="1008">
                  <c:v>1.2058684752195932E-4</c:v>
                </c:pt>
                <c:pt idx="1009">
                  <c:v>1.4501876418632269E-4</c:v>
                </c:pt>
                <c:pt idx="1010">
                  <c:v>1.7393615979216008E-4</c:v>
                </c:pt>
                <c:pt idx="1011">
                  <c:v>2.0243269271731724E-4</c:v>
                </c:pt>
                <c:pt idx="1012">
                  <c:v>2.2580551484187487E-4</c:v>
                </c:pt>
                <c:pt idx="1013">
                  <c:v>2.4054291740668686E-4</c:v>
                </c:pt>
                <c:pt idx="1014">
                  <c:v>2.448441418511752E-4</c:v>
                </c:pt>
                <c:pt idx="1015">
                  <c:v>2.3864502348051292E-4</c:v>
                </c:pt>
                <c:pt idx="1016">
                  <c:v>2.2333221652844721E-4</c:v>
                </c:pt>
                <c:pt idx="1017">
                  <c:v>2.0135680445683489E-4</c:v>
                </c:pt>
                <c:pt idx="1018">
                  <c:v>1.7586871835363545E-4</c:v>
                </c:pt>
                <c:pt idx="1019">
                  <c:v>1.5040292337714105E-4</c:v>
                </c:pt>
                <c:pt idx="1020">
                  <c:v>1.2858102000605493E-4</c:v>
                </c:pt>
                <c:pt idx="1021">
                  <c:v>1.137644291337352E-4</c:v>
                </c:pt>
                <c:pt idx="1022">
                  <c:v>1.086073783100609E-4</c:v>
                </c:pt>
                <c:pt idx="1023">
                  <c:v>1.145161210960784E-4</c:v>
                </c:pt>
                <c:pt idx="1024">
                  <c:v>1.3113701704578541E-4</c:v>
                </c:pt>
                <c:pt idx="1025">
                  <c:v>1.5611185134010414E-4</c:v>
                </c:pt>
                <c:pt idx="1026">
                  <c:v>1.8535617830587692E-4</c:v>
                </c:pt>
                <c:pt idx="1027">
                  <c:v>2.1390932419120426E-4</c:v>
                </c:pt>
                <c:pt idx="1028">
                  <c:v>2.3707578989487922E-4</c:v>
                </c:pt>
                <c:pt idx="1029">
                  <c:v>2.5140168722662093E-4</c:v>
                </c:pt>
                <c:pt idx="1030">
                  <c:v>2.5516945671760679E-4</c:v>
                </c:pt>
                <c:pt idx="1031">
                  <c:v>2.4840137385379854E-4</c:v>
                </c:pt>
                <c:pt idx="1032">
                  <c:v>2.3256174158980511E-4</c:v>
                </c:pt>
                <c:pt idx="1033">
                  <c:v>2.1016537186938913E-4</c:v>
                </c:pt>
                <c:pt idx="1034">
                  <c:v>1.8441280636840874E-4</c:v>
                </c:pt>
                <c:pt idx="1035">
                  <c:v>1.5887619569566802E-4</c:v>
                </c:pt>
                <c:pt idx="1036">
                  <c:v>1.3719864302192802E-4</c:v>
                </c:pt>
                <c:pt idx="1037">
                  <c:v>1.2274049004385452E-4</c:v>
                </c:pt>
                <c:pt idx="1038">
                  <c:v>1.1812271952185245E-4</c:v>
                </c:pt>
                <c:pt idx="1039">
                  <c:v>1.2468047794334233E-4</c:v>
                </c:pt>
                <c:pt idx="1040">
                  <c:v>1.4195313895548059E-4</c:v>
                </c:pt>
                <c:pt idx="1041">
                  <c:v>1.6746081804860813E-4</c:v>
                </c:pt>
                <c:pt idx="1042">
                  <c:v>1.9701612152640377E-4</c:v>
                </c:pt>
                <c:pt idx="1043">
                  <c:v>2.2560657044752824E-4</c:v>
                </c:pt>
                <c:pt idx="1044">
                  <c:v>2.4854821115262833E-4</c:v>
                </c:pt>
                <c:pt idx="1045">
                  <c:v>2.6244748354822329E-4</c:v>
                </c:pt>
                <c:pt idx="1046">
                  <c:v>2.6567169213310271E-4</c:v>
                </c:pt>
                <c:pt idx="1047">
                  <c:v>2.5832987345324507E-4</c:v>
                </c:pt>
                <c:pt idx="1048">
                  <c:v>2.4196315102223835E-4</c:v>
                </c:pt>
                <c:pt idx="1049">
                  <c:v>2.19149869977076E-4</c:v>
                </c:pt>
                <c:pt idx="1050">
                  <c:v>1.9314056306414445E-4</c:v>
                </c:pt>
                <c:pt idx="1051">
                  <c:v>1.6754453347479976E-4</c:v>
                </c:pt>
                <c:pt idx="1052">
                  <c:v>1.4602528366907395E-4</c:v>
                </c:pt>
                <c:pt idx="1053">
                  <c:v>1.3194000115207319E-4</c:v>
                </c:pt>
                <c:pt idx="1054">
                  <c:v>1.278737926066778E-4</c:v>
                </c:pt>
                <c:pt idx="1055">
                  <c:v>1.3508695530623559E-4</c:v>
                </c:pt>
                <c:pt idx="1056">
                  <c:v>1.5300995155578587E-4</c:v>
                </c:pt>
                <c:pt idx="1057">
                  <c:v>1.7904048277492046E-4</c:v>
                </c:pt>
                <c:pt idx="1058">
                  <c:v>2.0889057212028359E-4</c:v>
                </c:pt>
                <c:pt idx="1059">
                  <c:v>2.3750011269734822E-4</c:v>
                </c:pt>
                <c:pt idx="1060">
                  <c:v>2.601996833859782E-4</c:v>
                </c:pt>
                <c:pt idx="1061">
                  <c:v>2.7365909549723137E-4</c:v>
                </c:pt>
                <c:pt idx="1062">
                  <c:v>2.7633120238198833E-4</c:v>
                </c:pt>
                <c:pt idx="1063">
                  <c:v>2.6841245011900635E-4</c:v>
                </c:pt>
                <c:pt idx="1064">
                  <c:v>2.5152066826203011E-4</c:v>
                </c:pt>
                <c:pt idx="1065">
                  <c:v>2.2829685487865139E-4</c:v>
                </c:pt>
                <c:pt idx="1066">
                  <c:v>2.0204094966675028E-4</c:v>
                </c:pt>
                <c:pt idx="1067">
                  <c:v>1.7639795782126941E-4</c:v>
                </c:pt>
                <c:pt idx="1068">
                  <c:v>1.5505098582514878E-4</c:v>
                </c:pt>
                <c:pt idx="1069">
                  <c:v>1.4135232437574336E-4</c:v>
                </c:pt>
                <c:pt idx="1070">
                  <c:v>1.3784939931158434E-4</c:v>
                </c:pt>
                <c:pt idx="1071">
                  <c:v>1.4572527401870994E-4</c:v>
                </c:pt>
                <c:pt idx="1072">
                  <c:v>1.6429874270322602E-4</c:v>
                </c:pt>
                <c:pt idx="1073">
                  <c:v>1.9084456754184692E-4</c:v>
                </c:pt>
                <c:pt idx="1074">
                  <c:v>2.2097537777104312E-4</c:v>
                </c:pt>
                <c:pt idx="1075">
                  <c:v>2.4958694547988616E-4</c:v>
                </c:pt>
                <c:pt idx="1076">
                  <c:v>2.7202866969208407E-4</c:v>
                </c:pt>
                <c:pt idx="1077">
                  <c:v>2.8503592395009384E-4</c:v>
                </c:pt>
                <c:pt idx="1078">
                  <c:v>2.8714905258671309E-4</c:v>
                </c:pt>
                <c:pt idx="1079">
                  <c:v>2.7865146748847462E-4</c:v>
                </c:pt>
                <c:pt idx="1080">
                  <c:v>2.6123737439682658E-4</c:v>
                </c:pt>
                <c:pt idx="1081">
                  <c:v>2.3760992051033658E-4</c:v>
                </c:pt>
                <c:pt idx="1082">
                  <c:v>2.1111784300754705E-4</c:v>
                </c:pt>
                <c:pt idx="1083">
                  <c:v>1.8544169526110417E-4</c:v>
                </c:pt>
                <c:pt idx="1084">
                  <c:v>1.6428213594947151E-4</c:v>
                </c:pt>
                <c:pt idx="1085">
                  <c:v>1.5098491294008294E-4</c:v>
                </c:pt>
                <c:pt idx="1086">
                  <c:v>1.4805666989080074E-4</c:v>
                </c:pt>
                <c:pt idx="1087">
                  <c:v>1.5660090014033451E-4</c:v>
                </c:pt>
                <c:pt idx="1088">
                  <c:v>1.7582310191989226E-4</c:v>
                </c:pt>
                <c:pt idx="1089">
                  <c:v>2.0287457659629252E-4</c:v>
                </c:pt>
                <c:pt idx="1090">
                  <c:v>2.3327111011862817E-4</c:v>
                </c:pt>
                <c:pt idx="1091">
                  <c:v>2.6186714510727195E-4</c:v>
                </c:pt>
                <c:pt idx="1092">
                  <c:v>2.8403443109646415E-4</c:v>
                </c:pt>
                <c:pt idx="1093">
                  <c:v>2.9657664794922677E-4</c:v>
                </c:pt>
                <c:pt idx="1094">
                  <c:v>2.9812279808344032E-4</c:v>
                </c:pt>
                <c:pt idx="1095">
                  <c:v>2.8904410595990217E-4</c:v>
                </c:pt>
                <c:pt idx="1096">
                  <c:v>2.7111037003517847E-4</c:v>
                </c:pt>
                <c:pt idx="1097">
                  <c:v>2.470862446975652E-4</c:v>
                </c:pt>
                <c:pt idx="1098">
                  <c:v>2.2036838603631571E-4</c:v>
                </c:pt>
                <c:pt idx="1099">
                  <c:v>1.9467181422939774E-4</c:v>
                </c:pt>
                <c:pt idx="1100">
                  <c:v>1.7371408876979408E-4</c:v>
                </c:pt>
                <c:pt idx="1101">
                  <c:v>1.6083244781334686E-4</c:v>
                </c:pt>
                <c:pt idx="1102">
                  <c:v>1.5849103101911983E-4</c:v>
                </c:pt>
                <c:pt idx="1103">
                  <c:v>1.6771038005995311E-4</c:v>
                </c:pt>
                <c:pt idx="1104">
                  <c:v>1.8758049567069041E-4</c:v>
                </c:pt>
                <c:pt idx="1105">
                  <c:v>2.151291197399105E-4</c:v>
                </c:pt>
                <c:pt idx="1106">
                  <c:v>2.4577694720138114E-4</c:v>
                </c:pt>
                <c:pt idx="1107">
                  <c:v>2.7434152418778974E-4</c:v>
                </c:pt>
                <c:pt idx="1108">
                  <c:v>2.9621967026486918E-4</c:v>
                </c:pt>
                <c:pt idx="1109">
                  <c:v>3.0828592562988073E-4</c:v>
                </c:pt>
                <c:pt idx="1110">
                  <c:v>3.0925879080592446E-4</c:v>
                </c:pt>
                <c:pt idx="1111">
                  <c:v>2.9959733328804416E-4</c:v>
                </c:pt>
                <c:pt idx="1112">
                  <c:v>2.8114720640699044E-4</c:v>
                </c:pt>
                <c:pt idx="1113">
                  <c:v>2.5673416774110193E-4</c:v>
                </c:pt>
                <c:pt idx="1114">
                  <c:v>2.2980269349398932E-4</c:v>
                </c:pt>
                <c:pt idx="1115">
                  <c:v>2.041009829274768E-4</c:v>
                </c:pt>
                <c:pt idx="1116">
                  <c:v>1.8336177515637376E-4</c:v>
                </c:pt>
                <c:pt idx="1117">
                  <c:v>1.7091156658061168E-4</c:v>
                </c:pt>
                <c:pt idx="1118">
                  <c:v>1.6916910980137626E-4</c:v>
                </c:pt>
                <c:pt idx="1119">
                  <c:v>1.7906985846827391E-4</c:v>
                </c:pt>
                <c:pt idx="1120">
                  <c:v>1.9958636802234022E-4</c:v>
                </c:pt>
                <c:pt idx="1121">
                  <c:v>2.2762305027894592E-4</c:v>
                </c:pt>
                <c:pt idx="1122">
                  <c:v>2.5850789700386593E-4</c:v>
                </c:pt>
                <c:pt idx="1123">
                  <c:v>2.8702453127377436E-4</c:v>
                </c:pt>
                <c:pt idx="1124">
                  <c:v>3.0859926941722882E-4</c:v>
                </c:pt>
                <c:pt idx="1125">
                  <c:v>3.2017962138061799E-4</c:v>
                </c:pt>
                <c:pt idx="1126">
                  <c:v>3.205749386540132E-4</c:v>
                </c:pt>
                <c:pt idx="1127">
                  <c:v>3.1033180310602814E-4</c:v>
                </c:pt>
                <c:pt idx="1128">
                  <c:v>2.9137058824737025E-4</c:v>
                </c:pt>
                <c:pt idx="1129">
                  <c:v>2.6657769841934308E-4</c:v>
                </c:pt>
                <c:pt idx="1130">
                  <c:v>2.39444400000722E-4</c:v>
                </c:pt>
                <c:pt idx="1131">
                  <c:v>2.137520109351359E-4</c:v>
                </c:pt>
                <c:pt idx="1132">
                  <c:v>1.9324714838841119E-4</c:v>
                </c:pt>
                <c:pt idx="1133">
                  <c:v>1.812441859166803E-4</c:v>
                </c:pt>
                <c:pt idx="1134">
                  <c:v>1.8011380055365202E-4</c:v>
                </c:pt>
                <c:pt idx="1135">
                  <c:v>1.9070312857462474E-4</c:v>
                </c:pt>
                <c:pt idx="1136">
                  <c:v>2.1186561035176454E-4</c:v>
                </c:pt>
                <c:pt idx="1137">
                  <c:v>2.4038208936759704E-4</c:v>
                </c:pt>
                <c:pt idx="1138">
                  <c:v>2.7149054091765083E-4</c:v>
                </c:pt>
                <c:pt idx="1139">
                  <c:v>2.9994431888338851E-4</c:v>
                </c:pt>
                <c:pt idx="1140">
                  <c:v>3.2120199499620686E-4</c:v>
                </c:pt>
                <c:pt idx="1141">
                  <c:v>3.3228662756635874E-4</c:v>
                </c:pt>
                <c:pt idx="1142">
                  <c:v>3.3209900837457662E-4</c:v>
                </c:pt>
                <c:pt idx="1143">
                  <c:v>3.2127374431175173E-4</c:v>
                </c:pt>
                <c:pt idx="1144">
                  <c:v>3.0180592702477735E-4</c:v>
                </c:pt>
                <c:pt idx="1145">
                  <c:v>2.7664205006855603E-4</c:v>
                </c:pt>
                <c:pt idx="1146">
                  <c:v>2.493199281447624E-4</c:v>
                </c:pt>
                <c:pt idx="1147">
                  <c:v>2.2365224696675054E-4</c:v>
                </c:pt>
                <c:pt idx="1148">
                  <c:v>2.033985138223015E-4</c:v>
                </c:pt>
                <c:pt idx="1149">
                  <c:v>1.9185866024647066E-4</c:v>
                </c:pt>
                <c:pt idx="1150">
                  <c:v>1.9135305905966139E-4</c:v>
                </c:pt>
                <c:pt idx="1151">
                  <c:v>2.0263784609065794E-4</c:v>
                </c:pt>
                <c:pt idx="1152">
                  <c:v>2.2444493712107873E-4</c:v>
                </c:pt>
                <c:pt idx="1153">
                  <c:v>2.5343233518471478E-4</c:v>
                </c:pt>
                <c:pt idx="1154">
                  <c:v>2.8474976856304377E-4</c:v>
                </c:pt>
                <c:pt idx="1155">
                  <c:v>3.1312474456518714E-4</c:v>
                </c:pt>
                <c:pt idx="1156">
                  <c:v>3.3405179958256122E-4</c:v>
                </c:pt>
                <c:pt idx="1157">
                  <c:v>3.4463187147021508E-4</c:v>
                </c:pt>
                <c:pt idx="1158">
                  <c:v>3.4385824116530512E-4</c:v>
                </c:pt>
                <c:pt idx="1159">
                  <c:v>3.3245266675429864E-4</c:v>
                </c:pt>
                <c:pt idx="1160">
                  <c:v>3.1248435954653764E-4</c:v>
                </c:pt>
                <c:pt idx="1161">
                  <c:v>2.869591333872833E-4</c:v>
                </c:pt>
                <c:pt idx="1162">
                  <c:v>2.5946073007637342E-4</c:v>
                </c:pt>
                <c:pt idx="1163">
                  <c:v>2.3383267323670806E-4</c:v>
                </c:pt>
                <c:pt idx="1164">
                  <c:v>2.1384579358285053E-4</c:v>
                </c:pt>
                <c:pt idx="1165">
                  <c:v>2.027840446343707E-4</c:v>
                </c:pt>
                <c:pt idx="1166">
                  <c:v>2.0291453106297105E-4</c:v>
                </c:pt>
                <c:pt idx="1167">
                  <c:v>2.1490008157450734E-4</c:v>
                </c:pt>
                <c:pt idx="1168">
                  <c:v>2.3734978317373147E-4</c:v>
                </c:pt>
                <c:pt idx="1169">
                  <c:v>2.6679868261710949E-4</c:v>
                </c:pt>
                <c:pt idx="1170">
                  <c:v>2.9831116834158302E-4</c:v>
                </c:pt>
                <c:pt idx="1171">
                  <c:v>3.2659128739182533E-4</c:v>
                </c:pt>
                <c:pt idx="1172">
                  <c:v>3.471732819734879E-4</c:v>
                </c:pt>
                <c:pt idx="1173">
                  <c:v>3.5723806441744714E-4</c:v>
                </c:pt>
                <c:pt idx="1174">
                  <c:v>3.5587238284563055E-4</c:v>
                </c:pt>
                <c:pt idx="1175">
                  <c:v>3.438857564614944E-4</c:v>
                </c:pt>
                <c:pt idx="1176">
                  <c:v>3.2342087603251323E-4</c:v>
                </c:pt>
                <c:pt idx="1177">
                  <c:v>2.9754279069522412E-4</c:v>
                </c:pt>
                <c:pt idx="1178">
                  <c:v>2.6987999508034727E-4</c:v>
                </c:pt>
                <c:pt idx="1179">
                  <c:v>2.4430599343616726E-4</c:v>
                </c:pt>
                <c:pt idx="1180">
                  <c:v>2.2460152408739233E-4</c:v>
                </c:pt>
                <c:pt idx="1181">
                  <c:v>2.1403237061624249E-4</c:v>
                </c:pt>
                <c:pt idx="1182">
                  <c:v>2.1480990274553606E-4</c:v>
                </c:pt>
                <c:pt idx="1183">
                  <c:v>2.2750030655297598E-4</c:v>
                </c:pt>
                <c:pt idx="1184">
                  <c:v>2.5058842539231631E-4</c:v>
                </c:pt>
                <c:pt idx="1185">
                  <c:v>2.8048707267570844E-4</c:v>
                </c:pt>
                <c:pt idx="1186">
                  <c:v>3.1217804910550176E-4</c:v>
                </c:pt>
                <c:pt idx="1187">
                  <c:v>3.4034656506615874E-4</c:v>
                </c:pt>
                <c:pt idx="1188">
                  <c:v>3.6056935589435542E-4</c:v>
                </c:pt>
                <c:pt idx="1189">
                  <c:v>3.7010931948169422E-4</c:v>
                </c:pt>
                <c:pt idx="1190">
                  <c:v>3.6814703227495456E-4</c:v>
                </c:pt>
                <c:pt idx="1191">
                  <c:v>3.5557930255239245E-4</c:v>
                </c:pt>
                <c:pt idx="1192">
                  <c:v>3.3462237464986622E-4</c:v>
                </c:pt>
                <c:pt idx="1193">
                  <c:v>3.0839961450772964E-4</c:v>
                </c:pt>
                <c:pt idx="1194">
                  <c:v>2.8058414529233134E-4</c:v>
                </c:pt>
                <c:pt idx="1195">
                  <c:v>2.5507809870474674E-4</c:v>
                </c:pt>
                <c:pt idx="1196">
                  <c:v>2.3567098360293185E-4</c:v>
                </c:pt>
                <c:pt idx="1197">
                  <c:v>2.2560832131329127E-4</c:v>
                </c:pt>
                <c:pt idx="1198">
                  <c:v>2.2704303924132529E-4</c:v>
                </c:pt>
                <c:pt idx="1199">
                  <c:v>2.4044280391721258E-4</c:v>
                </c:pt>
                <c:pt idx="1200">
                  <c:v>2.6416629485823459E-4</c:v>
                </c:pt>
                <c:pt idx="1201">
                  <c:v>2.9450481783560643E-4</c:v>
                </c:pt>
                <c:pt idx="1202">
                  <c:v>3.2635959175929849E-4</c:v>
                </c:pt>
                <c:pt idx="1203">
                  <c:v>3.5440031017983358E-4</c:v>
                </c:pt>
                <c:pt idx="1204">
                  <c:v>3.7425014179958457E-4</c:v>
                </c:pt>
                <c:pt idx="1205">
                  <c:v>3.8325590539438538E-4</c:v>
                </c:pt>
                <c:pt idx="1206">
                  <c:v>3.8069302885975457E-4</c:v>
                </c:pt>
                <c:pt idx="1207">
                  <c:v>3.6754534022518244E-4</c:v>
                </c:pt>
                <c:pt idx="1208">
                  <c:v>3.4610188562082589E-4</c:v>
                </c:pt>
                <c:pt idx="1209">
                  <c:v>3.1954409249349751E-4</c:v>
                </c:pt>
                <c:pt idx="1210">
                  <c:v>2.9158858226592885E-4</c:v>
                </c:pt>
                <c:pt idx="1211">
                  <c:v>2.6616564374087512E-4</c:v>
                </c:pt>
                <c:pt idx="1212">
                  <c:v>2.470718343377512E-4</c:v>
                </c:pt>
                <c:pt idx="1213">
                  <c:v>2.37530305145717E-4</c:v>
                </c:pt>
                <c:pt idx="1214">
                  <c:v>2.3963258546453955E-4</c:v>
                </c:pt>
                <c:pt idx="1215">
                  <c:v>2.5374468370627815E-4</c:v>
                </c:pt>
                <c:pt idx="1216">
                  <c:v>2.7809845112348374E-4</c:v>
                </c:pt>
                <c:pt idx="1217">
                  <c:v>3.0886410551437101E-4</c:v>
                </c:pt>
                <c:pt idx="1218">
                  <c:v>3.4086597915253876E-4</c:v>
                </c:pt>
                <c:pt idx="1219">
                  <c:v>3.6876186243232532E-4</c:v>
                </c:pt>
                <c:pt idx="1220">
                  <c:v>3.8822425068699482E-4</c:v>
                </c:pt>
                <c:pt idx="1221">
                  <c:v>3.9668578362250014E-4</c:v>
                </c:pt>
                <c:pt idx="1222">
                  <c:v>3.9351667194595808E-4</c:v>
                </c:pt>
                <c:pt idx="1223">
                  <c:v>3.7978807926874916E-4</c:v>
                </c:pt>
                <c:pt idx="1224">
                  <c:v>3.5786132499170023E-4</c:v>
                </c:pt>
                <c:pt idx="1225">
                  <c:v>3.3097544425115882E-4</c:v>
                </c:pt>
                <c:pt idx="1226">
                  <c:v>3.0288993428196118E-4</c:v>
                </c:pt>
                <c:pt idx="1227">
                  <c:v>2.7756220013369051E-4</c:v>
                </c:pt>
                <c:pt idx="1228">
                  <c:v>2.5879501448007353E-4</c:v>
                </c:pt>
                <c:pt idx="1229">
                  <c:v>2.4978683118668003E-4</c:v>
                </c:pt>
                <c:pt idx="1230">
                  <c:v>2.5256541369015343E-4</c:v>
                </c:pt>
                <c:pt idx="1231">
                  <c:v>2.6739230851820548E-4</c:v>
                </c:pt>
                <c:pt idx="1232">
                  <c:v>2.9237061774601728E-4</c:v>
                </c:pt>
                <c:pt idx="1233">
                  <c:v>3.2355041203981289E-4</c:v>
                </c:pt>
                <c:pt idx="1234">
                  <c:v>3.5568131789956908E-4</c:v>
                </c:pt>
                <c:pt idx="1235">
                  <c:v>3.8341385187573422E-4</c:v>
                </c:pt>
                <c:pt idx="1236">
                  <c:v>4.0247329946532258E-4</c:v>
                </c:pt>
                <c:pt idx="1237">
                  <c:v>4.103799266245811E-4</c:v>
                </c:pt>
                <c:pt idx="1238">
                  <c:v>4.0659956007323828E-4</c:v>
                </c:pt>
                <c:pt idx="1239">
                  <c:v>3.9228984616969896E-4</c:v>
                </c:pt>
                <c:pt idx="1240">
                  <c:v>3.6988428883337054E-4</c:v>
                </c:pt>
                <c:pt idx="1241">
                  <c:v>3.4267851827397833E-4</c:v>
                </c:pt>
                <c:pt idx="1242">
                  <c:v>3.1447440853948287E-4</c:v>
                </c:pt>
                <c:pt idx="1243">
                  <c:v>2.892553804859788E-4</c:v>
                </c:pt>
                <c:pt idx="1244">
                  <c:v>2.7082851966603224E-4</c:v>
                </c:pt>
                <c:pt idx="1245">
                  <c:v>2.6236554452145042E-4</c:v>
                </c:pt>
                <c:pt idx="1246">
                  <c:v>2.6582730024140948E-4</c:v>
                </c:pt>
                <c:pt idx="1247">
                  <c:v>2.813692212522335E-4</c:v>
                </c:pt>
                <c:pt idx="1248">
                  <c:v>3.0696456017655408E-4</c:v>
                </c:pt>
                <c:pt idx="1249">
                  <c:v>3.3854431356423076E-4</c:v>
                </c:pt>
                <c:pt idx="1250">
                  <c:v>3.7078653633376051E-4</c:v>
                </c:pt>
                <c:pt idx="1251">
                  <c:v>3.9833756099703866E-4</c:v>
                </c:pt>
                <c:pt idx="1252">
                  <c:v>4.1697871427817749E-4</c:v>
                </c:pt>
                <c:pt idx="1253">
                  <c:v>4.2431945145892541E-4</c:v>
                </c:pt>
                <c:pt idx="1254">
                  <c:v>4.1992166720979942E-4</c:v>
                </c:pt>
                <c:pt idx="1255">
                  <c:v>4.050296548352173E-4</c:v>
                </c:pt>
                <c:pt idx="1256">
                  <c:v>3.821481541302742E-4</c:v>
                </c:pt>
                <c:pt idx="1257">
                  <c:v>3.5462914059844079E-4</c:v>
                </c:pt>
                <c:pt idx="1258">
                  <c:v>3.2631593787211193E-4</c:v>
                </c:pt>
                <c:pt idx="1259">
                  <c:v>3.0121750357681127E-4</c:v>
                </c:pt>
                <c:pt idx="1260">
                  <c:v>2.8314396133080204E-4</c:v>
                </c:pt>
                <c:pt idx="1261">
                  <c:v>2.7523798262474585E-4</c:v>
                </c:pt>
                <c:pt idx="1262">
                  <c:v>2.7939103570047462E-4</c:v>
                </c:pt>
                <c:pt idx="1263">
                  <c:v>2.9564903004931605E-4</c:v>
                </c:pt>
                <c:pt idx="1264">
                  <c:v>3.2185441711279542E-4</c:v>
                </c:pt>
                <c:pt idx="1265">
                  <c:v>3.5381980527141586E-4</c:v>
                </c:pt>
                <c:pt idx="1266">
                  <c:v>3.8615497028267879E-4</c:v>
                </c:pt>
                <c:pt idx="1267">
                  <c:v>4.135064205278581E-4</c:v>
                </c:pt>
                <c:pt idx="1268">
                  <c:v>4.3171402191653378E-4</c:v>
                </c:pt>
                <c:pt idx="1269">
                  <c:v>4.3847832889083981E-4</c:v>
                </c:pt>
                <c:pt idx="1270">
                  <c:v>4.334575422534271E-4</c:v>
                </c:pt>
                <c:pt idx="1271">
                  <c:v>4.1798266421363701E-4</c:v>
                </c:pt>
                <c:pt idx="1272">
                  <c:v>3.9462961620534599E-4</c:v>
                </c:pt>
                <c:pt idx="1273">
                  <c:v>3.6680582873045427E-4</c:v>
                </c:pt>
                <c:pt idx="1274">
                  <c:v>3.3839547070238052E-4</c:v>
                </c:pt>
                <c:pt idx="1275">
                  <c:v>3.1343138201961307E-4</c:v>
                </c:pt>
                <c:pt idx="1276">
                  <c:v>2.9572507951695237E-4</c:v>
                </c:pt>
                <c:pt idx="1277">
                  <c:v>2.8838777082348683E-4</c:v>
                </c:pt>
                <c:pt idx="1278">
                  <c:v>2.932390138553595E-4</c:v>
                </c:pt>
                <c:pt idx="1279">
                  <c:v>3.1021359639959171E-4</c:v>
                </c:pt>
                <c:pt idx="1280">
                  <c:v>3.37021845960523E-4</c:v>
                </c:pt>
                <c:pt idx="1281">
                  <c:v>3.6935950234722077E-4</c:v>
                </c:pt>
                <c:pt idx="1282">
                  <c:v>4.0177076903462388E-4</c:v>
                </c:pt>
                <c:pt idx="1283">
                  <c:v>4.2890598451454274E-4</c:v>
                </c:pt>
                <c:pt idx="1284">
                  <c:v>4.4666712191203265E-4</c:v>
                </c:pt>
                <c:pt idx="1285">
                  <c:v>4.5284684565541627E-4</c:v>
                </c:pt>
                <c:pt idx="1286">
                  <c:v>4.4720045181720591E-4</c:v>
                </c:pt>
                <c:pt idx="1287">
                  <c:v>4.3114472161241262E-4</c:v>
                </c:pt>
                <c:pt idx="1288">
                  <c:v>4.0732617012894886E-4</c:v>
                </c:pt>
                <c:pt idx="1289">
                  <c:v>3.7920720565624952E-4</c:v>
                </c:pt>
                <c:pt idx="1290">
                  <c:v>3.5071230621141011E-4</c:v>
                </c:pt>
                <c:pt idx="1291">
                  <c:v>3.2589799050652995E-4</c:v>
                </c:pt>
                <c:pt idx="1292">
                  <c:v>3.0857509057002745E-4</c:v>
                </c:pt>
                <c:pt idx="1293">
                  <c:v>3.0182117460758801E-4</c:v>
                </c:pt>
                <c:pt idx="1294">
                  <c:v>3.0738040378695521E-4</c:v>
                </c:pt>
                <c:pt idx="1295">
                  <c:v>3.2507373146201601E-4</c:v>
                </c:pt>
                <c:pt idx="1296">
                  <c:v>3.524786474004079E-4</c:v>
                </c:pt>
                <c:pt idx="1297">
                  <c:v>3.8517511882796659E-4</c:v>
                </c:pt>
                <c:pt idx="1298">
                  <c:v>4.176458887496299E-4</c:v>
                </c:pt>
                <c:pt idx="1299">
                  <c:v>4.4454874782780452E-4</c:v>
                </c:pt>
                <c:pt idx="1300">
                  <c:v>4.6185032690343751E-4</c:v>
                </c:pt>
                <c:pt idx="1301">
                  <c:v>4.6743700036405478E-4</c:v>
                </c:pt>
                <c:pt idx="1302">
                  <c:v>4.6116113402347176E-4</c:v>
                </c:pt>
                <c:pt idx="1303">
                  <c:v>4.4452571518490878E-4</c:v>
                </c:pt>
                <c:pt idx="1304">
                  <c:v>4.2024708829202474E-4</c:v>
                </c:pt>
                <c:pt idx="1305">
                  <c:v>3.9184206663953611E-4</c:v>
                </c:pt>
                <c:pt idx="1306">
                  <c:v>3.632745621230718E-4</c:v>
                </c:pt>
                <c:pt idx="1307">
                  <c:v>3.3862338559428326E-4</c:v>
                </c:pt>
                <c:pt idx="1308">
                  <c:v>3.2169758702386595E-4</c:v>
                </c:pt>
                <c:pt idx="1309">
                  <c:v>3.1553849546025374E-4</c:v>
                </c:pt>
                <c:pt idx="1310">
                  <c:v>3.2181286093568552E-4</c:v>
                </c:pt>
                <c:pt idx="1311">
                  <c:v>3.4022492199826623E-4</c:v>
                </c:pt>
                <c:pt idx="1312">
                  <c:v>3.6821828735353031E-4</c:v>
                </c:pt>
                <c:pt idx="1313">
                  <c:v>4.0125871364302546E-4</c:v>
                </c:pt>
                <c:pt idx="1314">
                  <c:v>4.3377051878140162E-4</c:v>
                </c:pt>
                <c:pt idx="1315">
                  <c:v>4.604235752294376E-4</c:v>
                </c:pt>
                <c:pt idx="1316">
                  <c:v>4.7725185938481997E-4</c:v>
                </c:pt>
                <c:pt idx="1317">
                  <c:v>4.8223692179398509E-4</c:v>
                </c:pt>
                <c:pt idx="1318">
                  <c:v>4.753283247728911E-4</c:v>
                </c:pt>
                <c:pt idx="1319">
                  <c:v>4.5811435210873087E-4</c:v>
                </c:pt>
                <c:pt idx="1320">
                  <c:v>4.3338085669998133E-4</c:v>
                </c:pt>
                <c:pt idx="1321">
                  <c:v>4.0469844908806404E-4</c:v>
                </c:pt>
                <c:pt idx="1322">
                  <c:v>3.7607024499189282E-4</c:v>
                </c:pt>
                <c:pt idx="1323">
                  <c:v>3.5159626132916802E-4</c:v>
                </c:pt>
                <c:pt idx="1324">
                  <c:v>3.350817566732181E-4</c:v>
                </c:pt>
                <c:pt idx="1325">
                  <c:v>3.2952954353290218E-4</c:v>
                </c:pt>
                <c:pt idx="1326">
                  <c:v>3.365258447308011E-4</c:v>
                </c:pt>
                <c:pt idx="1327">
                  <c:v>3.5565649560444804E-4</c:v>
                </c:pt>
                <c:pt idx="1328">
                  <c:v>3.8423038568685707E-4</c:v>
                </c:pt>
                <c:pt idx="1329">
                  <c:v>4.1760052903462211E-4</c:v>
                </c:pt>
                <c:pt idx="1330">
                  <c:v>4.5013631855497554E-4</c:v>
                </c:pt>
                <c:pt idx="1331">
                  <c:v>4.7652256543301492E-4</c:v>
                </c:pt>
                <c:pt idx="1332">
                  <c:v>4.9286395799849646E-4</c:v>
                </c:pt>
                <c:pt idx="1333">
                  <c:v>4.9723846203241558E-4</c:v>
                </c:pt>
                <c:pt idx="1334">
                  <c:v>4.89693622875429E-4</c:v>
                </c:pt>
                <c:pt idx="1335">
                  <c:v>4.7190289327438286E-4</c:v>
                </c:pt>
                <c:pt idx="1336">
                  <c:v>4.4672067342775351E-4</c:v>
                </c:pt>
                <c:pt idx="1337">
                  <c:v>4.1777081019991804E-4</c:v>
                </c:pt>
                <c:pt idx="1338">
                  <c:v>3.8909437675997482E-4</c:v>
                </c:pt>
                <c:pt idx="1339">
                  <c:v>3.6481187461360456E-4</c:v>
                </c:pt>
                <c:pt idx="1340">
                  <c:v>3.4872305411520836E-4</c:v>
                </c:pt>
                <c:pt idx="1341">
                  <c:v>3.4379012056011242E-4</c:v>
                </c:pt>
                <c:pt idx="1342">
                  <c:v>3.5151602895813522E-4</c:v>
                </c:pt>
                <c:pt idx="1343">
                  <c:v>3.7136529284656619E-4</c:v>
                </c:pt>
                <c:pt idx="1344">
                  <c:v>4.0051162663809513E-4</c:v>
                </c:pt>
                <c:pt idx="1345">
                  <c:v>4.3419701404533211E-4</c:v>
                </c:pt>
                <c:pt idx="1346">
                  <c:v>4.667397030503408E-4</c:v>
                </c:pt>
                <c:pt idx="1347">
                  <c:v>4.9284359767993286E-4</c:v>
                </c:pt>
                <c:pt idx="1348">
                  <c:v>5.0868594418835916E-4</c:v>
                </c:pt>
                <c:pt idx="1349">
                  <c:v>5.1244267284985135E-4</c:v>
                </c:pt>
                <c:pt idx="1350">
                  <c:v>5.0425906111365186E-4</c:v>
                </c:pt>
                <c:pt idx="1351">
                  <c:v>4.8589367602244461E-4</c:v>
                </c:pt>
                <c:pt idx="1352">
                  <c:v>4.6026930730803971E-4</c:v>
                </c:pt>
                <c:pt idx="1353">
                  <c:v>4.3106248272557752E-4</c:v>
                </c:pt>
                <c:pt idx="1354">
                  <c:v>4.0235196995800916E-4</c:v>
                </c:pt>
                <c:pt idx="1355">
                  <c:v>3.78276724489547E-4</c:v>
                </c:pt>
                <c:pt idx="1356">
                  <c:v>3.6262932466912514E-4</c:v>
                </c:pt>
                <c:pt idx="1357">
                  <c:v>3.5832842699712379E-4</c:v>
                </c:pt>
                <c:pt idx="1358">
                  <c:v>3.6679127866103608E-4</c:v>
                </c:pt>
                <c:pt idx="1359">
                  <c:v>3.8735925165424409E-4</c:v>
                </c:pt>
                <c:pt idx="1360">
                  <c:v>4.1707007963184286E-4</c:v>
                </c:pt>
                <c:pt idx="1361">
                  <c:v>4.5105705849739805E-4</c:v>
                </c:pt>
                <c:pt idx="1362">
                  <c:v>4.8359028208581694E-4</c:v>
                </c:pt>
                <c:pt idx="1363">
                  <c:v>5.0939667719489506E-4</c:v>
                </c:pt>
                <c:pt idx="1364">
                  <c:v>5.2472905214651512E-4</c:v>
                </c:pt>
                <c:pt idx="1365">
                  <c:v>5.2786242523693045E-4</c:v>
                </c:pt>
                <c:pt idx="1366">
                  <c:v>5.1904018131021415E-4</c:v>
                </c:pt>
                <c:pt idx="1367">
                  <c:v>5.00104939291382E-4</c:v>
                </c:pt>
                <c:pt idx="1368">
                  <c:v>4.7404715366236908E-4</c:v>
                </c:pt>
                <c:pt idx="1369">
                  <c:v>4.4459545513759243E-4</c:v>
                </c:pt>
                <c:pt idx="1370">
                  <c:v>4.1586559630801747E-4</c:v>
                </c:pt>
                <c:pt idx="1371">
                  <c:v>3.9201443411763121E-4</c:v>
                </c:pt>
                <c:pt idx="1372">
                  <c:v>3.7682530224608586E-4</c:v>
                </c:pt>
                <c:pt idx="1373">
                  <c:v>3.7317116218659699E-4</c:v>
                </c:pt>
                <c:pt idx="1374">
                  <c:v>3.8238000474740991E-4</c:v>
                </c:pt>
                <c:pt idx="1375">
                  <c:v>4.0366768912814335E-4</c:v>
                </c:pt>
                <c:pt idx="1376">
                  <c:v>4.3393591896329753E-4</c:v>
                </c:pt>
                <c:pt idx="1377">
                  <c:v>4.6821112213398154E-4</c:v>
                </c:pt>
                <c:pt idx="1378">
                  <c:v>5.007197647397913E-4</c:v>
                </c:pt>
                <c:pt idx="1379">
                  <c:v>5.2621470224762225E-4</c:v>
                </c:pt>
                <c:pt idx="1380">
                  <c:v>5.4102684029167056E-4</c:v>
                </c:pt>
                <c:pt idx="1381">
                  <c:v>5.4353110663811575E-4</c:v>
                </c:pt>
                <c:pt idx="1382">
                  <c:v>5.3406892173396819E-4</c:v>
                </c:pt>
                <c:pt idx="1383">
                  <c:v>5.1456707699484969E-4</c:v>
                </c:pt>
                <c:pt idx="1384">
                  <c:v>4.8808311959245437E-4</c:v>
                </c:pt>
                <c:pt idx="1385">
                  <c:v>4.5839756888257574E-4</c:v>
                </c:pt>
                <c:pt idx="1386">
                  <c:v>4.2966206215837901E-4</c:v>
                </c:pt>
                <c:pt idx="1387">
                  <c:v>4.060500918949492E-4</c:v>
                </c:pt>
                <c:pt idx="1388">
                  <c:v>3.9133407171192488E-4</c:v>
                </c:pt>
                <c:pt idx="1389">
                  <c:v>3.8833867628840403E-4</c:v>
                </c:pt>
                <c:pt idx="1390">
                  <c:v>3.9830017511835323E-4</c:v>
                </c:pt>
                <c:pt idx="1391">
                  <c:v>4.2030631558827156E-4</c:v>
                </c:pt>
                <c:pt idx="1392">
                  <c:v>4.5112228413276396E-4</c:v>
                </c:pt>
                <c:pt idx="1393">
                  <c:v>4.8566987432419907E-4</c:v>
                </c:pt>
                <c:pt idx="1394">
                  <c:v>5.1813517159779454E-4</c:v>
                </c:pt>
                <c:pt idx="1395">
                  <c:v>5.4330164990427769E-4</c:v>
                </c:pt>
                <c:pt idx="1396">
                  <c:v>5.5758069283467842E-4</c:v>
                </c:pt>
                <c:pt idx="1397">
                  <c:v>5.5944852444184449E-4</c:v>
                </c:pt>
                <c:pt idx="1398">
                  <c:v>5.4934445672068688E-4</c:v>
                </c:pt>
                <c:pt idx="1399">
                  <c:v>5.2927839623299021E-4</c:v>
                </c:pt>
                <c:pt idx="1400">
                  <c:v>5.0237463997729076E-4</c:v>
                </c:pt>
                <c:pt idx="1401">
                  <c:v>4.7246456915888085E-4</c:v>
                </c:pt>
                <c:pt idx="1402">
                  <c:v>4.4373546904200744E-4</c:v>
                </c:pt>
                <c:pt idx="1403">
                  <c:v>4.2037597295559702E-4</c:v>
                </c:pt>
                <c:pt idx="1404">
                  <c:v>4.0614591872077834E-4</c:v>
                </c:pt>
                <c:pt idx="1405">
                  <c:v>4.0381912782480242E-4</c:v>
                </c:pt>
                <c:pt idx="1406">
                  <c:v>4.1453717460659359E-4</c:v>
                </c:pt>
                <c:pt idx="1407">
                  <c:v>4.3725826010828999E-4</c:v>
                </c:pt>
                <c:pt idx="1408">
                  <c:v>4.6861074895275409E-4</c:v>
                </c:pt>
                <c:pt idx="1409">
                  <c:v>5.0341409862575729E-4</c:v>
                </c:pt>
                <c:pt idx="1410">
                  <c:v>5.3581748349008874E-4</c:v>
                </c:pt>
                <c:pt idx="1411">
                  <c:v>5.6063793868040435E-4</c:v>
                </c:pt>
                <c:pt idx="1412">
                  <c:v>5.7437024535663523E-4</c:v>
                </c:pt>
                <c:pt idx="1413">
                  <c:v>5.7559281078772102E-4</c:v>
                </c:pt>
                <c:pt idx="1414">
                  <c:v>5.6484321592148792E-4</c:v>
                </c:pt>
                <c:pt idx="1415">
                  <c:v>5.4421430432614643E-4</c:v>
                </c:pt>
                <c:pt idx="1416">
                  <c:v>5.1689636897647316E-4</c:v>
                </c:pt>
                <c:pt idx="1417">
                  <c:v>4.8677144947962745E-4</c:v>
                </c:pt>
                <c:pt idx="1418">
                  <c:v>4.5806098229989186E-4</c:v>
                </c:pt>
                <c:pt idx="1419">
                  <c:v>4.3496789562628377E-4</c:v>
                </c:pt>
                <c:pt idx="1420">
                  <c:v>4.2123729141718902E-4</c:v>
                </c:pt>
                <c:pt idx="1421">
                  <c:v>4.1958966414067371E-4</c:v>
                </c:pt>
                <c:pt idx="1422">
                  <c:v>4.3106896535012406E-4</c:v>
                </c:pt>
                <c:pt idx="1423">
                  <c:v>4.5450116568421142E-4</c:v>
                </c:pt>
                <c:pt idx="1424">
                  <c:v>4.8637852226035344E-4</c:v>
                </c:pt>
                <c:pt idx="1425">
                  <c:v>5.2142023517785709E-4</c:v>
                </c:pt>
                <c:pt idx="1426">
                  <c:v>5.5374301358296666E-4</c:v>
                </c:pt>
                <c:pt idx="1427">
                  <c:v>5.7820104109885054E-4</c:v>
                </c:pt>
                <c:pt idx="1428">
                  <c:v>5.9137447326701518E-4</c:v>
                </c:pt>
                <c:pt idx="1429">
                  <c:v>5.9194488872594479E-4</c:v>
                </c:pt>
                <c:pt idx="1430">
                  <c:v>5.8054762604117566E-4</c:v>
                </c:pt>
                <c:pt idx="1431">
                  <c:v>5.5935829087969851E-4</c:v>
                </c:pt>
                <c:pt idx="1432">
                  <c:v>5.3163276898422318E-4</c:v>
                </c:pt>
                <c:pt idx="1433">
                  <c:v>5.013031704956388E-4</c:v>
                </c:pt>
                <c:pt idx="1434">
                  <c:v>4.7262441362412979E-4</c:v>
                </c:pt>
                <c:pt idx="1435">
                  <c:v>4.4981202236940587E-4</c:v>
                </c:pt>
                <c:pt idx="1436">
                  <c:v>4.3659465922772037E-4</c:v>
                </c:pt>
                <c:pt idx="1437">
                  <c:v>4.3563649125961555E-4</c:v>
                </c:pt>
                <c:pt idx="1438">
                  <c:v>4.4788128616274808E-4</c:v>
                </c:pt>
                <c:pt idx="1439">
                  <c:v>4.7202124534443318E-4</c:v>
                </c:pt>
                <c:pt idx="1440">
                  <c:v>5.0441224565258625E-4</c:v>
                </c:pt>
                <c:pt idx="1441">
                  <c:v>5.3967612893977542E-4</c:v>
                </c:pt>
                <c:pt idx="1442">
                  <c:v>5.7190009829943692E-4</c:v>
                </c:pt>
                <c:pt idx="1443">
                  <c:v>5.9597959653999802E-4</c:v>
                </c:pt>
                <c:pt idx="1444">
                  <c:v>6.0858261901390208E-4</c:v>
                </c:pt>
                <c:pt idx="1445">
                  <c:v>6.0849465152215156E-4</c:v>
                </c:pt>
                <c:pt idx="1446">
                  <c:v>5.9644892484745173E-4</c:v>
                </c:pt>
                <c:pt idx="1447">
                  <c:v>5.7470279824681767E-4</c:v>
                </c:pt>
                <c:pt idx="1448">
                  <c:v>5.4657753142456074E-4</c:v>
                </c:pt>
                <c:pt idx="1449">
                  <c:v>5.16054454029291E-4</c:v>
                </c:pt>
                <c:pt idx="1450">
                  <c:v>4.8742138091423183E-4</c:v>
                </c:pt>
                <c:pt idx="1451">
                  <c:v>4.6490525455735718E-4</c:v>
                </c:pt>
                <c:pt idx="1452">
                  <c:v>4.5221607930180755E-4</c:v>
                </c:pt>
                <c:pt idx="1453">
                  <c:v>4.5195909288230058E-4</c:v>
                </c:pt>
                <c:pt idx="1454">
                  <c:v>4.6497444069990251E-4</c:v>
                </c:pt>
                <c:pt idx="1455">
                  <c:v>4.8981890383781963E-4</c:v>
                </c:pt>
                <c:pt idx="1456">
                  <c:v>5.2271244296337696E-4</c:v>
                </c:pt>
                <c:pt idx="1457">
                  <c:v>5.5818211893855752E-4</c:v>
                </c:pt>
                <c:pt idx="1458">
                  <c:v>5.9029007809439037E-4</c:v>
                </c:pt>
                <c:pt idx="1459">
                  <c:v>6.1397604346118031E-4</c:v>
                </c:pt>
                <c:pt idx="1460">
                  <c:v>6.2599797667040437E-4</c:v>
                </c:pt>
                <c:pt idx="1461">
                  <c:v>6.2524590400289118E-4</c:v>
                </c:pt>
                <c:pt idx="1462">
                  <c:v>6.12550589427177E-4</c:v>
                </c:pt>
                <c:pt idx="1463">
                  <c:v>5.9025119997440745E-4</c:v>
                </c:pt>
                <c:pt idx="1464">
                  <c:v>5.6173342597597674E-4</c:v>
                </c:pt>
                <c:pt idx="1465">
                  <c:v>5.3102755716307121E-4</c:v>
                </c:pt>
                <c:pt idx="1466">
                  <c:v>5.0245314260831907E-4</c:v>
                </c:pt>
                <c:pt idx="1467">
                  <c:v>4.8024755920690376E-4</c:v>
                </c:pt>
                <c:pt idx="1468">
                  <c:v>4.6810031894183198E-4</c:v>
                </c:pt>
                <c:pt idx="1469">
                  <c:v>4.6855482916453764E-4</c:v>
                </c:pt>
                <c:pt idx="1470">
                  <c:v>4.8234512121518071E-4</c:v>
                </c:pt>
                <c:pt idx="1471">
                  <c:v>5.0788998451211764E-4</c:v>
                </c:pt>
                <c:pt idx="1472">
                  <c:v>5.4127388818438595E-4</c:v>
                </c:pt>
                <c:pt idx="1473">
                  <c:v>5.7693149404786223E-4</c:v>
                </c:pt>
                <c:pt idx="1474">
                  <c:v>6.0890382362429978E-4</c:v>
                </c:pt>
                <c:pt idx="1475">
                  <c:v>6.3217918510323576E-4</c:v>
                </c:pt>
                <c:pt idx="1476">
                  <c:v>6.4360754097772153E-4</c:v>
                </c:pt>
                <c:pt idx="1477">
                  <c:v>6.4218434740169158E-4</c:v>
                </c:pt>
                <c:pt idx="1478">
                  <c:v>6.288375472995782E-4</c:v>
                </c:pt>
                <c:pt idx="1479">
                  <c:v>6.0598737116116397E-4</c:v>
                </c:pt>
                <c:pt idx="1480">
                  <c:v>5.7708369615413503E-4</c:v>
                </c:pt>
                <c:pt idx="1481">
                  <c:v>5.462047252497318E-4</c:v>
                </c:pt>
                <c:pt idx="1482">
                  <c:v>5.1770114748077225E-4</c:v>
                </c:pt>
                <c:pt idx="1483">
                  <c:v>4.9581900092943664E-4</c:v>
                </c:pt>
                <c:pt idx="1484">
                  <c:v>4.842251554260239E-4</c:v>
                </c:pt>
                <c:pt idx="1485">
                  <c:v>4.8539846724695288E-4</c:v>
                </c:pt>
                <c:pt idx="1486">
                  <c:v>4.999640209867438E-4</c:v>
                </c:pt>
                <c:pt idx="1487">
                  <c:v>5.2620196380572014E-4</c:v>
                </c:pt>
                <c:pt idx="1488">
                  <c:v>5.6006140727962001E-4</c:v>
                </c:pt>
                <c:pt idx="1489">
                  <c:v>5.9588770785614601E-4</c:v>
                </c:pt>
                <c:pt idx="1490">
                  <c:v>6.2770421619893352E-4</c:v>
                </c:pt>
                <c:pt idx="1491">
                  <c:v>6.505509480058192E-4</c:v>
                </c:pt>
                <c:pt idx="1492">
                  <c:v>6.6137229808411406E-4</c:v>
                </c:pt>
                <c:pt idx="1493">
                  <c:v>6.592694558170089E-4</c:v>
                </c:pt>
                <c:pt idx="1494">
                  <c:v>6.4526790227270006E-4</c:v>
                </c:pt>
                <c:pt idx="1495">
                  <c:v>6.2186831397667748E-4</c:v>
                </c:pt>
                <c:pt idx="1496">
                  <c:v>5.9258422134435501E-4</c:v>
                </c:pt>
                <c:pt idx="1497">
                  <c:v>5.6154118355744023E-4</c:v>
                </c:pt>
                <c:pt idx="1498">
                  <c:v>5.3312006646967654E-4</c:v>
                </c:pt>
                <c:pt idx="1499">
                  <c:v>5.1157474808969673E-4</c:v>
                </c:pt>
                <c:pt idx="1500">
                  <c:v>5.0054696970702165E-4</c:v>
                </c:pt>
                <c:pt idx="1501">
                  <c:v>5.0244829295880669E-4</c:v>
                </c:pt>
                <c:pt idx="1502">
                  <c:v>5.1779163756130711E-4</c:v>
                </c:pt>
                <c:pt idx="1503">
                  <c:v>5.4471640766091836E-4</c:v>
                </c:pt>
                <c:pt idx="1504">
                  <c:v>5.7903746016563001E-4</c:v>
                </c:pt>
                <c:pt idx="1505">
                  <c:v>6.15013513597648E-4</c:v>
                </c:pt>
                <c:pt idx="1506">
                  <c:v>6.4665500267397334E-4</c:v>
                </c:pt>
                <c:pt idx="1507">
                  <c:v>6.6905703663790216E-4</c:v>
                </c:pt>
                <c:pt idx="1508">
                  <c:v>6.792599566867283E-4</c:v>
                </c:pt>
                <c:pt idx="1509">
                  <c:v>6.7647149818662921E-4</c:v>
                </c:pt>
                <c:pt idx="1510">
                  <c:v>6.6181410951279991E-4</c:v>
                </c:pt>
                <c:pt idx="1511">
                  <c:v>6.378690910213478E-4</c:v>
                </c:pt>
                <c:pt idx="1512">
                  <c:v>6.0821285165054599E-4</c:v>
                </c:pt>
                <c:pt idx="1513">
                  <c:v>5.7701767418363934E-4</c:v>
                </c:pt>
                <c:pt idx="1514">
                  <c:v>5.4869346557869902E-4</c:v>
                </c:pt>
                <c:pt idx="1515">
                  <c:v>5.2749998198661828E-4</c:v>
                </c:pt>
                <c:pt idx="1516">
                  <c:v>5.1705192052778055E-4</c:v>
                </c:pt>
                <c:pt idx="1517">
                  <c:v>5.1969044665769939E-4</c:v>
                </c:pt>
                <c:pt idx="1518">
                  <c:v>5.358144269839248E-4</c:v>
                </c:pt>
                <c:pt idx="1519">
                  <c:v>5.6342107093714964E-4</c:v>
                </c:pt>
                <c:pt idx="1520">
                  <c:v>5.9819159083245455E-4</c:v>
                </c:pt>
                <c:pt idx="1521">
                  <c:v>6.3430110672467596E-4</c:v>
                </c:pt>
                <c:pt idx="1522">
                  <c:v>6.6575056885611402E-4</c:v>
                </c:pt>
                <c:pt idx="1523">
                  <c:v>6.8769396914654011E-4</c:v>
                </c:pt>
                <c:pt idx="1524">
                  <c:v>6.9726956800589095E-4</c:v>
                </c:pt>
                <c:pt idx="1525">
                  <c:v>6.9379203441001112E-4</c:v>
                </c:pt>
                <c:pt idx="1526">
                  <c:v>6.7848063243521083E-4</c:v>
                </c:pt>
                <c:pt idx="1527">
                  <c:v>6.5399615358999056E-4</c:v>
                </c:pt>
                <c:pt idx="1528">
                  <c:v>6.2397760780666237E-4</c:v>
                </c:pt>
                <c:pt idx="1529">
                  <c:v>5.9264338443724182E-4</c:v>
                </c:pt>
                <c:pt idx="1530">
                  <c:v>5.6443203807781306E-4</c:v>
                </c:pt>
                <c:pt idx="1531">
                  <c:v>5.4360793139614379E-4</c:v>
                </c:pt>
                <c:pt idx="1532">
                  <c:v>5.3375603663095806E-4</c:v>
                </c:pt>
                <c:pt idx="1533">
                  <c:v>5.3714425585627077E-4</c:v>
                </c:pt>
                <c:pt idx="1534">
                  <c:v>5.5405378315845355E-4</c:v>
                </c:pt>
                <c:pt idx="1535">
                  <c:v>5.8233850740854601E-4</c:v>
                </c:pt>
                <c:pt idx="1536">
                  <c:v>6.1754688644714405E-4</c:v>
                </c:pt>
                <c:pt idx="1537">
                  <c:v>6.5377379760640645E-4</c:v>
                </c:pt>
                <c:pt idx="1538">
                  <c:v>6.8501535493115508E-4</c:v>
                </c:pt>
                <c:pt idx="1539">
                  <c:v>7.0648709396094048E-4</c:v>
                </c:pt>
                <c:pt idx="1540">
                  <c:v>7.1542713840011096E-4</c:v>
                </c:pt>
                <c:pt idx="1541">
                  <c:v>7.1125731773469464E-4</c:v>
                </c:pt>
                <c:pt idx="1542">
                  <c:v>6.952936697817852E-4</c:v>
                </c:pt>
                <c:pt idx="1543">
                  <c:v>6.7027633937321077E-4</c:v>
                </c:pt>
                <c:pt idx="1544">
                  <c:v>6.3990600375044178E-4</c:v>
                </c:pt>
                <c:pt idx="1545">
                  <c:v>6.0844657393124878E-4</c:v>
                </c:pt>
                <c:pt idx="1546">
                  <c:v>5.8036389272008804E-4</c:v>
                </c:pt>
                <c:pt idx="1547">
                  <c:v>5.5992563515644606E-4</c:v>
                </c:pt>
                <c:pt idx="1548">
                  <c:v>5.5068492852209392E-4</c:v>
                </c:pt>
                <c:pt idx="1549">
                  <c:v>5.5483367156054775E-4</c:v>
                </c:pt>
                <c:pt idx="1550">
                  <c:v>5.7253307381978206E-4</c:v>
                </c:pt>
                <c:pt idx="1551">
                  <c:v>6.0149170276393581E-4</c:v>
                </c:pt>
                <c:pt idx="1552">
                  <c:v>6.3712631303167026E-4</c:v>
                </c:pt>
                <c:pt idx="1553">
                  <c:v>6.7345459196115922E-4</c:v>
                </c:pt>
                <c:pt idx="1554">
                  <c:v>7.0447187038976853E-4</c:v>
                </c:pt>
                <c:pt idx="1555">
                  <c:v>7.2545916501573667E-4</c:v>
                </c:pt>
                <c:pt idx="1556">
                  <c:v>7.3375564051585281E-4</c:v>
                </c:pt>
                <c:pt idx="1557">
                  <c:v>7.2889106170739338E-4</c:v>
                </c:pt>
                <c:pt idx="1558">
                  <c:v>7.1227744814011398E-4</c:v>
                </c:pt>
                <c:pt idx="1559">
                  <c:v>6.8673375237317605E-4</c:v>
                </c:pt>
                <c:pt idx="1560">
                  <c:v>6.5602193901339342E-4</c:v>
                </c:pt>
                <c:pt idx="1561">
                  <c:v>6.244508019360071E-4</c:v>
                </c:pt>
                <c:pt idx="1562">
                  <c:v>5.9651303287973541E-4</c:v>
                </c:pt>
                <c:pt idx="1563">
                  <c:v>5.7647730139992763E-4</c:v>
                </c:pt>
                <c:pt idx="1564">
                  <c:v>5.6786251625976587E-4</c:v>
                </c:pt>
                <c:pt idx="1565">
                  <c:v>5.7278122986128177E-4</c:v>
                </c:pt>
                <c:pt idx="1566">
                  <c:v>5.9127216229556403E-4</c:v>
                </c:pt>
                <c:pt idx="1567">
                  <c:v>6.2089787669658341E-4</c:v>
                </c:pt>
                <c:pt idx="1568">
                  <c:v>6.5694435033756648E-4</c:v>
                </c:pt>
                <c:pt idx="1569">
                  <c:v>6.9335582125330363E-4</c:v>
                </c:pt>
                <c:pt idx="1570">
                  <c:v>7.2413056230020045E-4</c:v>
                </c:pt>
                <c:pt idx="1571">
                  <c:v>7.4461804358873999E-4</c:v>
                </c:pt>
                <c:pt idx="1572">
                  <c:v>7.5226055009493806E-4</c:v>
                </c:pt>
                <c:pt idx="1573">
                  <c:v>7.4669605170899378E-4</c:v>
                </c:pt>
                <c:pt idx="1574">
                  <c:v>7.2943280924026358E-4</c:v>
                </c:pt>
                <c:pt idx="1575">
                  <c:v>7.0336769256784063E-4</c:v>
                </c:pt>
                <c:pt idx="1576">
                  <c:v>6.7232319448513227E-4</c:v>
                </c:pt>
                <c:pt idx="1577">
                  <c:v>6.4065221832901613E-4</c:v>
                </c:pt>
                <c:pt idx="1578">
                  <c:v>6.1287309309201088E-4</c:v>
                </c:pt>
                <c:pt idx="1579">
                  <c:v>5.9325451808601569E-4</c:v>
                </c:pt>
                <c:pt idx="1580">
                  <c:v>5.8527864441835023E-4</c:v>
                </c:pt>
                <c:pt idx="1581">
                  <c:v>5.9097633614343752E-4</c:v>
                </c:pt>
                <c:pt idx="1582">
                  <c:v>6.102606207916536E-4</c:v>
                </c:pt>
                <c:pt idx="1583">
                  <c:v>6.4054666356843455E-4</c:v>
                </c:pt>
                <c:pt idx="1584">
                  <c:v>6.7699122639899541E-4</c:v>
                </c:pt>
                <c:pt idx="1585">
                  <c:v>7.1346830783689408E-4</c:v>
                </c:pt>
                <c:pt idx="1586">
                  <c:v>7.4398381038445673E-4</c:v>
                </c:pt>
                <c:pt idx="1587">
                  <c:v>7.6395828808641683E-4</c:v>
                </c:pt>
                <c:pt idx="1588">
                  <c:v>7.7093854149085171E-4</c:v>
                </c:pt>
                <c:pt idx="1589">
                  <c:v>7.6467104977496223E-4</c:v>
                </c:pt>
                <c:pt idx="1590">
                  <c:v>7.4675982771689106E-4</c:v>
                </c:pt>
                <c:pt idx="1591">
                  <c:v>7.2017964972091264E-4</c:v>
                </c:pt>
                <c:pt idx="1592">
                  <c:v>6.8881305571113105E-4</c:v>
                </c:pt>
                <c:pt idx="1593">
                  <c:v>6.5705666033121879E-4</c:v>
                </c:pt>
                <c:pt idx="1594">
                  <c:v>6.2945314487350792E-4</c:v>
                </c:pt>
                <c:pt idx="1595">
                  <c:v>6.1026906224354851E-4</c:v>
                </c:pt>
                <c:pt idx="1596">
                  <c:v>6.0294733682547154E-4</c:v>
                </c:pt>
                <c:pt idx="1597">
                  <c:v>6.0943387780134923E-4</c:v>
                </c:pt>
                <c:pt idx="1598">
                  <c:v>6.2951399077523762E-4</c:v>
                </c:pt>
                <c:pt idx="1599">
                  <c:v>6.6045442486744818E-4</c:v>
                </c:pt>
                <c:pt idx="1600">
                  <c:v>6.9728407471433785E-4</c:v>
                </c:pt>
                <c:pt idx="1601">
                  <c:v>7.338105167826077E-4</c:v>
                </c:pt>
                <c:pt idx="1602">
                  <c:v>7.640507084577707E-4</c:v>
                </c:pt>
                <c:pt idx="1603">
                  <c:v>7.8350010478249888E-4</c:v>
                </c:pt>
                <c:pt idx="1604">
                  <c:v>7.8981138761933156E-4</c:v>
                </c:pt>
                <c:pt idx="1605">
                  <c:v>7.8283997321052922E-4</c:v>
                </c:pt>
                <c:pt idx="1606">
                  <c:v>7.6428511615535765E-4</c:v>
                </c:pt>
                <c:pt idx="1607">
                  <c:v>7.3719831939877631E-4</c:v>
                </c:pt>
                <c:pt idx="1608">
                  <c:v>7.0552177583450522E-4</c:v>
                </c:pt>
                <c:pt idx="1609">
                  <c:v>6.736948925082475E-4</c:v>
                </c:pt>
                <c:pt idx="1610">
                  <c:v>6.4628424075872286E-4</c:v>
                </c:pt>
                <c:pt idx="1611">
                  <c:v>6.2755251331377232E-4</c:v>
                </c:pt>
                <c:pt idx="1612">
                  <c:v>6.2090104427177828E-4</c:v>
                </c:pt>
                <c:pt idx="1613">
                  <c:v>6.2818774224973942E-4</c:v>
                </c:pt>
                <c:pt idx="1614">
                  <c:v>6.4906701703052534E-4</c:v>
                </c:pt>
                <c:pt idx="1615">
                  <c:v>6.8065652721765557E-4</c:v>
                </c:pt>
                <c:pt idx="1616">
                  <c:v>7.1785891796855559E-4</c:v>
                </c:pt>
                <c:pt idx="1617">
                  <c:v>7.5441911165251448E-4</c:v>
                </c:pt>
                <c:pt idx="1618">
                  <c:v>7.8436942790168602E-4</c:v>
                </c:pt>
                <c:pt idx="1619">
                  <c:v>8.0328230565350305E-4</c:v>
                </c:pt>
                <c:pt idx="1620">
                  <c:v>8.0891797702919565E-4</c:v>
                </c:pt>
                <c:pt idx="1621">
                  <c:v>8.0124073190240277E-4</c:v>
                </c:pt>
                <c:pt idx="1622">
                  <c:v>7.8204502073573668E-4</c:v>
                </c:pt>
                <c:pt idx="1623">
                  <c:v>7.5445897368443761E-4</c:v>
                </c:pt>
                <c:pt idx="1624">
                  <c:v>7.2248378020474055E-4</c:v>
                </c:pt>
                <c:pt idx="1625">
                  <c:v>6.9060141158047055E-4</c:v>
                </c:pt>
                <c:pt idx="1626">
                  <c:v>6.6340047470060041E-4</c:v>
                </c:pt>
                <c:pt idx="1627">
                  <c:v>6.451383264473768E-4</c:v>
                </c:pt>
                <c:pt idx="1628">
                  <c:v>6.3917184887771054E-4</c:v>
                </c:pt>
                <c:pt idx="1629">
                  <c:v>6.4726803860682542E-4</c:v>
                </c:pt>
                <c:pt idx="1630">
                  <c:v>6.6894791845992197E-4</c:v>
                </c:pt>
                <c:pt idx="1631">
                  <c:v>7.0117863690279103E-4</c:v>
                </c:pt>
                <c:pt idx="1632">
                  <c:v>7.3873889751273607E-4</c:v>
                </c:pt>
                <c:pt idx="1633">
                  <c:v>7.753144915538698E-4</c:v>
                </c:pt>
                <c:pt idx="1634">
                  <c:v>8.0495760482261671E-4</c:v>
                </c:pt>
                <c:pt idx="1635">
                  <c:v>8.2332101280613757E-4</c:v>
                </c:pt>
                <c:pt idx="1636">
                  <c:v>8.2827369484576559E-4</c:v>
                </c:pt>
                <c:pt idx="1637">
                  <c:v>8.1988910944229818E-4</c:v>
                </c:pt>
                <c:pt idx="1638">
                  <c:v>8.0005585794975631E-4</c:v>
                </c:pt>
                <c:pt idx="1639">
                  <c:v>7.7197789236429484E-4</c:v>
                </c:pt>
                <c:pt idx="1640">
                  <c:v>7.3971482947337577E-4</c:v>
                </c:pt>
                <c:pt idx="1641">
                  <c:v>7.0779037538546688E-4</c:v>
                </c:pt>
                <c:pt idx="1642">
                  <c:v>6.8081448999007235E-4</c:v>
                </c:pt>
                <c:pt idx="1643">
                  <c:v>6.6303707098641521E-4</c:v>
                </c:pt>
                <c:pt idx="1644">
                  <c:v>6.577684201551639E-4</c:v>
                </c:pt>
                <c:pt idx="1645">
                  <c:v>6.6668138825735717E-4</c:v>
                </c:pt>
                <c:pt idx="1646">
                  <c:v>6.8916128451179356E-4</c:v>
                </c:pt>
                <c:pt idx="1647">
                  <c:v>7.2202449406568369E-4</c:v>
                </c:pt>
                <c:pt idx="1648">
                  <c:v>7.5992701576418876E-4</c:v>
                </c:pt>
                <c:pt idx="1649">
                  <c:v>7.9649957233388373E-4</c:v>
                </c:pt>
                <c:pt idx="1650">
                  <c:v>8.2581732417740656E-4</c:v>
                </c:pt>
                <c:pt idx="1651">
                  <c:v>8.4361641530855734E-4</c:v>
                </c:pt>
                <c:pt idx="1652">
                  <c:v>8.4787606958205823E-4</c:v>
                </c:pt>
                <c:pt idx="1653">
                  <c:v>8.3877911581031913E-4</c:v>
                </c:pt>
                <c:pt idx="1654">
                  <c:v>8.1830839024957605E-4</c:v>
                </c:pt>
                <c:pt idx="1655">
                  <c:v>7.8974296887078901E-4</c:v>
                </c:pt>
                <c:pt idx="1656">
                  <c:v>7.5720056886827321E-4</c:v>
                </c:pt>
                <c:pt idx="1657">
                  <c:v>7.2524566195270685E-4</c:v>
                </c:pt>
                <c:pt idx="1658">
                  <c:v>6.9850834142000775E-4</c:v>
                </c:pt>
                <c:pt idx="1659">
                  <c:v>6.8122934862997232E-4</c:v>
                </c:pt>
                <c:pt idx="1660">
                  <c:v>6.7666957314651839E-4</c:v>
                </c:pt>
                <c:pt idx="1661">
                  <c:v>6.8640480037518176E-4</c:v>
                </c:pt>
                <c:pt idx="1662">
                  <c:v>7.0968171677015265E-4</c:v>
                </c:pt>
                <c:pt idx="1663">
                  <c:v>7.4316535288778828E-4</c:v>
                </c:pt>
                <c:pt idx="1664">
                  <c:v>7.813915986304732E-4</c:v>
                </c:pt>
                <c:pt idx="1665">
                  <c:v>8.1793982501210849E-4</c:v>
                </c:pt>
                <c:pt idx="1666">
                  <c:v>8.469128921800319E-4</c:v>
                </c:pt>
                <c:pt idx="1667">
                  <c:v>8.6413259328638843E-4</c:v>
                </c:pt>
                <c:pt idx="1668">
                  <c:v>8.6768951062410175E-4</c:v>
                </c:pt>
                <c:pt idx="1669">
                  <c:v>8.5787586923741861E-4</c:v>
                </c:pt>
                <c:pt idx="1670">
                  <c:v>8.3676799448207523E-4</c:v>
                </c:pt>
                <c:pt idx="1671">
                  <c:v>8.0772005238780465E-4</c:v>
                </c:pt>
                <c:pt idx="1672">
                  <c:v>7.7490699304236753E-4</c:v>
                </c:pt>
                <c:pt idx="1673">
                  <c:v>7.4293368297122296E-4</c:v>
                </c:pt>
                <c:pt idx="1674">
                  <c:v>7.164488138296732E-4</c:v>
                </c:pt>
                <c:pt idx="1675">
                  <c:v>6.9968216637401924E-4</c:v>
                </c:pt>
                <c:pt idx="1676">
                  <c:v>6.9584263907005188E-4</c:v>
                </c:pt>
                <c:pt idx="1677">
                  <c:v>7.0640576806511586E-4</c:v>
                </c:pt>
                <c:pt idx="1678">
                  <c:v>7.3047780065226475E-4</c:v>
                </c:pt>
                <c:pt idx="1679">
                  <c:v>7.6457171449864159E-4</c:v>
                </c:pt>
                <c:pt idx="1680">
                  <c:v>8.0310535359339982E-4</c:v>
                </c:pt>
                <c:pt idx="1681">
                  <c:v>8.396103872731186E-4</c:v>
                </c:pt>
                <c:pt idx="1682">
                  <c:v>8.6822086778325428E-4</c:v>
                </c:pt>
                <c:pt idx="1683">
                  <c:v>8.8484757511423859E-4</c:v>
                </c:pt>
                <c:pt idx="1684">
                  <c:v>8.876935470007786E-4</c:v>
                </c:pt>
                <c:pt idx="1685">
                  <c:v>8.771605411021301E-4</c:v>
                </c:pt>
                <c:pt idx="1686">
                  <c:v>8.5541795400067666E-4</c:v>
                </c:pt>
                <c:pt idx="1687">
                  <c:v>8.2589423544954981E-4</c:v>
                </c:pt>
                <c:pt idx="1688">
                  <c:v>7.9282151580008621E-4</c:v>
                </c:pt>
                <c:pt idx="1689">
                  <c:v>7.6084389628675454E-4</c:v>
                </c:pt>
                <c:pt idx="1690">
                  <c:v>7.3462782216799207E-4</c:v>
                </c:pt>
                <c:pt idx="1691">
                  <c:v>7.1838979484506297E-4</c:v>
                </c:pt>
                <c:pt idx="1692">
                  <c:v>7.1528374992315248E-4</c:v>
                </c:pt>
                <c:pt idx="1693">
                  <c:v>7.2668167231327457E-4</c:v>
                </c:pt>
                <c:pt idx="1694">
                  <c:v>7.5154644720278583E-4</c:v>
                </c:pt>
                <c:pt idx="1695">
                  <c:v>7.8623962215397243E-4</c:v>
                </c:pt>
                <c:pt idx="1696">
                  <c:v>8.2506321533058996E-4</c:v>
                </c:pt>
                <c:pt idx="1697">
                  <c:v>8.6150582234768088E-4</c:v>
                </c:pt>
                <c:pt idx="1698">
                  <c:v>8.8973657538907972E-4</c:v>
                </c:pt>
                <c:pt idx="1699">
                  <c:v>9.0575742374360486E-4</c:v>
                </c:pt>
                <c:pt idx="1700">
                  <c:v>9.0788494685754796E-4</c:v>
                </c:pt>
                <c:pt idx="1701">
                  <c:v>8.9662997028013133E-4</c:v>
                </c:pt>
                <c:pt idx="1702">
                  <c:v>8.7425472063156796E-4</c:v>
                </c:pt>
                <c:pt idx="1703">
                  <c:v>8.4426140068453342E-4</c:v>
                </c:pt>
                <c:pt idx="1704">
                  <c:v>8.1093866060665703E-4</c:v>
                </c:pt>
                <c:pt idx="1705">
                  <c:v>7.7896923761562782E-4</c:v>
                </c:pt>
                <c:pt idx="1706">
                  <c:v>7.5303600146595887E-4</c:v>
                </c:pt>
                <c:pt idx="1707">
                  <c:v>7.3734085648484167E-4</c:v>
                </c:pt>
                <c:pt idx="1708">
                  <c:v>7.3497995048798679E-4</c:v>
                </c:pt>
                <c:pt idx="1709">
                  <c:v>7.4721870890857563E-4</c:v>
                </c:pt>
                <c:pt idx="1710">
                  <c:v>7.7287425440037631E-4</c:v>
                </c:pt>
                <c:pt idx="1711">
                  <c:v>8.0815568983228739E-4</c:v>
                </c:pt>
                <c:pt idx="1712">
                  <c:v>8.4725187846342975E-4</c:v>
                </c:pt>
                <c:pt idx="1713">
                  <c:v>8.8361179282712911E-4</c:v>
                </c:pt>
                <c:pt idx="1714">
                  <c:v>9.1144424787576383E-4</c:v>
                </c:pt>
                <c:pt idx="1715">
                  <c:v>9.2684528139346087E-4</c:v>
                </c:pt>
                <c:pt idx="1716">
                  <c:v>9.28245902525484E-4</c:v>
                </c:pt>
                <c:pt idx="1717">
                  <c:v>9.1626623336937992E-4</c:v>
                </c:pt>
                <c:pt idx="1718">
                  <c:v>8.9326037781562611E-4</c:v>
                </c:pt>
                <c:pt idx="1719">
                  <c:v>8.6280410655952813E-4</c:v>
                </c:pt>
                <c:pt idx="1720">
                  <c:v>8.2924177816522441E-4</c:v>
                </c:pt>
                <c:pt idx="1721">
                  <c:v>7.9729401335187303E-4</c:v>
                </c:pt>
                <c:pt idx="1722">
                  <c:v>7.716587107469082E-4</c:v>
                </c:pt>
                <c:pt idx="1723">
                  <c:v>7.56520670285749E-4</c:v>
                </c:pt>
                <c:pt idx="1724">
                  <c:v>7.5491557488794247E-4</c:v>
                </c:pt>
                <c:pt idx="1725">
                  <c:v>7.6799896176317863E-4</c:v>
                </c:pt>
                <c:pt idx="1726">
                  <c:v>7.9444061563509324E-4</c:v>
                </c:pt>
                <c:pt idx="1727">
                  <c:v>8.3029753757384516E-4</c:v>
                </c:pt>
                <c:pt idx="1728">
                  <c:v>8.6964771012686039E-4</c:v>
                </c:pt>
                <c:pt idx="1729">
                  <c:v>9.0590473660033879E-4</c:v>
                </c:pt>
                <c:pt idx="1730">
                  <c:v>9.3332039320787356E-4</c:v>
                </c:pt>
                <c:pt idx="1731">
                  <c:v>9.480873808001306E-4</c:v>
                </c:pt>
                <c:pt idx="1732">
                  <c:v>9.4875221973092342E-4</c:v>
                </c:pt>
                <c:pt idx="1733">
                  <c:v>9.3604406356531048E-4</c:v>
                </c:pt>
                <c:pt idx="1734">
                  <c:v>9.124088514404679E-4</c:v>
                </c:pt>
                <c:pt idx="1735">
                  <c:v>8.8149489005978957E-4</c:v>
                </c:pt>
                <c:pt idx="1736">
                  <c:v>8.4770195646380081E-4</c:v>
                </c:pt>
                <c:pt idx="1737">
                  <c:v>8.1578758909198353E-4</c:v>
                </c:pt>
                <c:pt idx="1738">
                  <c:v>7.9046379315796892E-4</c:v>
                </c:pt>
                <c:pt idx="1739">
                  <c:v>7.7589651573206381E-4</c:v>
                </c:pt>
                <c:pt idx="1740">
                  <c:v>7.7505781181907193E-4</c:v>
                </c:pt>
                <c:pt idx="1741">
                  <c:v>7.8899041222124189E-4</c:v>
                </c:pt>
                <c:pt idx="1742">
                  <c:v>8.1621378760299301E-4</c:v>
                </c:pt>
                <c:pt idx="1743">
                  <c:v>8.5263306996085318E-4</c:v>
                </c:pt>
                <c:pt idx="1744">
                  <c:v>8.9221802139298077E-4</c:v>
                </c:pt>
                <c:pt idx="1745">
                  <c:v>9.2835101672314284E-4</c:v>
                </c:pt>
                <c:pt idx="1746">
                  <c:v>9.5533119237348608E-4</c:v>
                </c:pt>
                <c:pt idx="1747">
                  <c:v>9.6944983881543014E-4</c:v>
                </c:pt>
                <c:pt idx="1748">
                  <c:v>9.6936989092050944E-4</c:v>
                </c:pt>
                <c:pt idx="1749">
                  <c:v>9.5592949868668114E-4</c:v>
                </c:pt>
                <c:pt idx="1750">
                  <c:v>9.3166612758046414E-4</c:v>
                </c:pt>
                <c:pt idx="1751">
                  <c:v>9.0030071202167039E-4</c:v>
                </c:pt>
                <c:pt idx="1752">
                  <c:v>8.6628751122120283E-4</c:v>
                </c:pt>
                <c:pt idx="1753">
                  <c:v>8.3442021293268201E-4</c:v>
                </c:pt>
                <c:pt idx="1754">
                  <c:v>8.0942298904745729E-4</c:v>
                </c:pt>
                <c:pt idx="1755">
                  <c:v>7.9544053653013696E-4</c:v>
                </c:pt>
                <c:pt idx="1756">
                  <c:v>7.9537837388429821E-4</c:v>
                </c:pt>
                <c:pt idx="1757">
                  <c:v>8.1016328019133652E-4</c:v>
                </c:pt>
                <c:pt idx="1758">
                  <c:v>8.3816335975276865E-4</c:v>
                </c:pt>
                <c:pt idx="1759">
                  <c:v>8.7513183020617911E-4</c:v>
                </c:pt>
                <c:pt idx="1760">
                  <c:v>9.1493325278572187E-4</c:v>
                </c:pt>
                <c:pt idx="1761">
                  <c:v>9.5092274834081129E-4</c:v>
                </c:pt>
                <c:pt idx="1762">
                  <c:v>9.7745042568741104E-4</c:v>
                </c:pt>
                <c:pt idx="1763">
                  <c:v>9.9090903241710686E-4</c:v>
                </c:pt>
                <c:pt idx="1764">
                  <c:v>9.9007821728859936E-4</c:v>
                </c:pt>
                <c:pt idx="1765">
                  <c:v>9.7590512655888794E-4</c:v>
                </c:pt>
                <c:pt idx="1766">
                  <c:v>9.5101781904605284E-4</c:v>
                </c:pt>
                <c:pt idx="1767">
                  <c:v>9.1920917579055002E-4</c:v>
                </c:pt>
                <c:pt idx="1768">
                  <c:v>8.8498759925341919E-4</c:v>
                </c:pt>
                <c:pt idx="1769">
                  <c:v>8.5318225553929466E-4</c:v>
                </c:pt>
                <c:pt idx="1770">
                  <c:v>8.2852885282603574E-4</c:v>
                </c:pt>
                <c:pt idx="1771">
                  <c:v>8.1514831514755727E-4</c:v>
                </c:pt>
                <c:pt idx="1772">
                  <c:v>8.1587658328295004E-4</c:v>
                </c:pt>
                <c:pt idx="1773">
                  <c:v>8.3152091122815519E-4</c:v>
                </c:pt>
                <c:pt idx="1774">
                  <c:v>8.6029556320038722E-4</c:v>
                </c:pt>
                <c:pt idx="1775">
                  <c:v>8.9780255146202758E-4</c:v>
                </c:pt>
                <c:pt idx="1776">
                  <c:v>9.3780385275124914E-4</c:v>
                </c:pt>
                <c:pt idx="1777">
                  <c:v>9.736320804790466E-4</c:v>
                </c:pt>
                <c:pt idx="1778">
                  <c:v>9.9969210098694488E-4</c:v>
                </c:pt>
                <c:pt idx="1779">
                  <c:v>1.0124799265259492E-3</c:v>
                </c:pt>
                <c:pt idx="1780">
                  <c:v>1.0108929668293212E-3</c:v>
                </c:pt>
                <c:pt idx="1781">
                  <c:v>9.9598695466980862E-4</c:v>
                </c:pt>
                <c:pt idx="1782">
                  <c:v>9.7048068484768401E-4</c:v>
                </c:pt>
                <c:pt idx="1783">
                  <c:v>9.3823826937073534E-4</c:v>
                </c:pt>
                <c:pt idx="1784">
                  <c:v>9.0382152128386348E-4</c:v>
                </c:pt>
                <c:pt idx="1785">
                  <c:v>8.7209408900916139E-4</c:v>
                </c:pt>
                <c:pt idx="1786">
                  <c:v>8.478014334519239E-4</c:v>
                </c:pt>
                <c:pt idx="1787">
                  <c:v>8.3503895149113368E-4</c:v>
                </c:pt>
                <c:pt idx="1788">
                  <c:v>8.3656976821947231E-4</c:v>
                </c:pt>
                <c:pt idx="1789">
                  <c:v>8.5307905482329735E-4</c:v>
                </c:pt>
                <c:pt idx="1790">
                  <c:v>8.8262504894571602E-4</c:v>
                </c:pt>
                <c:pt idx="1791">
                  <c:v>9.2065873767040553E-4</c:v>
                </c:pt>
                <c:pt idx="1792">
                  <c:v>9.6084273412662684E-4</c:v>
                </c:pt>
                <c:pt idx="1793">
                  <c:v>9.964912040859458E-4</c:v>
                </c:pt>
                <c:pt idx="1794">
                  <c:v>1.0220680238441182E-3</c:v>
                </c:pt>
                <c:pt idx="1795">
                  <c:v>1.0341746874111804E-3</c:v>
                </c:pt>
                <c:pt idx="1796">
                  <c:v>1.0318267774881225E-3</c:v>
                </c:pt>
                <c:pt idx="1797">
                  <c:v>1.0161884469397065E-3</c:v>
                </c:pt>
                <c:pt idx="1798">
                  <c:v>9.9006820993188674E-4</c:v>
                </c:pt>
                <c:pt idx="1799">
                  <c:v>9.5740114601305861E-4</c:v>
                </c:pt>
                <c:pt idx="1800">
                  <c:v>9.2280193873948751E-4</c:v>
                </c:pt>
                <c:pt idx="1801">
                  <c:v>8.9116817750265072E-4</c:v>
                </c:pt>
                <c:pt idx="1802">
                  <c:v>8.6725367563341956E-4</c:v>
                </c:pt>
                <c:pt idx="1803">
                  <c:v>8.5512548384950623E-4</c:v>
                </c:pt>
                <c:pt idx="1804">
                  <c:v>8.5747101535883514E-4</c:v>
                </c:pt>
                <c:pt idx="1805">
                  <c:v>8.7484988740107333E-4</c:v>
                </c:pt>
                <c:pt idx="1806">
                  <c:v>9.0516306366537989E-4</c:v>
                </c:pt>
                <c:pt idx="1807">
                  <c:v>9.4371111131409517E-4</c:v>
                </c:pt>
                <c:pt idx="1808">
                  <c:v>9.8406012912824492E-4</c:v>
                </c:pt>
                <c:pt idx="1809">
                  <c:v>1.0195103536902719E-3</c:v>
                </c:pt>
                <c:pt idx="1810">
                  <c:v>1.044587686434992E-3</c:v>
                </c:pt>
                <c:pt idx="1811">
                  <c:v>1.056001637242535E-3</c:v>
                </c:pt>
                <c:pt idx="1812">
                  <c:v>1.0528866678767039E-3</c:v>
                </c:pt>
                <c:pt idx="1813">
                  <c:v>1.0365154606697964E-3</c:v>
                </c:pt>
                <c:pt idx="1814">
                  <c:v>1.0097860587928362E-3</c:v>
                </c:pt>
                <c:pt idx="1815">
                  <c:v>9.7670353167635983E-4</c:v>
                </c:pt>
                <c:pt idx="1816">
                  <c:v>9.4193486956052868E-4</c:v>
                </c:pt>
                <c:pt idx="1817">
                  <c:v>9.1041032466501921E-4</c:v>
                </c:pt>
                <c:pt idx="1818">
                  <c:v>8.8689076443481123E-4</c:v>
                </c:pt>
                <c:pt idx="1819">
                  <c:v>8.7541258438733496E-4</c:v>
                </c:pt>
                <c:pt idx="1820">
                  <c:v>8.7858434482304248E-4</c:v>
                </c:pt>
                <c:pt idx="1821">
                  <c:v>8.968372454009173E-4</c:v>
                </c:pt>
                <c:pt idx="1822">
                  <c:v>9.2791266693190838E-4</c:v>
                </c:pt>
                <c:pt idx="1823">
                  <c:v>9.6696182391210761E-4</c:v>
                </c:pt>
                <c:pt idx="1824">
                  <c:v>1.0074577955868297E-3</c:v>
                </c:pt>
                <c:pt idx="1825">
                  <c:v>1.0426912663043107E-3</c:v>
                </c:pt>
                <c:pt idx="1826">
                  <c:v>1.0672541381130667E-3</c:v>
                </c:pt>
                <c:pt idx="1827">
                  <c:v>1.0779649901362552E-3</c:v>
                </c:pt>
                <c:pt idx="1828">
                  <c:v>1.0740778866517428E-3</c:v>
                </c:pt>
                <c:pt idx="1829">
                  <c:v>1.0569735189666957E-3</c:v>
                </c:pt>
                <c:pt idx="1830">
                  <c:v>1.0296391924599115E-3</c:v>
                </c:pt>
                <c:pt idx="1831">
                  <c:v>9.9614983935651983E-4</c:v>
                </c:pt>
                <c:pt idx="1832">
                  <c:v>9.6122412031032301E-4</c:v>
                </c:pt>
                <c:pt idx="1833">
                  <c:v>9.2982451545232502E-4</c:v>
                </c:pt>
                <c:pt idx="1834">
                  <c:v>9.0671666999376642E-4</c:v>
                </c:pt>
                <c:pt idx="1835">
                  <c:v>8.9590401880404631E-4</c:v>
                </c:pt>
                <c:pt idx="1836">
                  <c:v>8.9991289208279359E-4</c:v>
                </c:pt>
                <c:pt idx="1837">
                  <c:v>9.1904320459253348E-4</c:v>
                </c:pt>
                <c:pt idx="1838">
                  <c:v>9.508755170762682E-4</c:v>
                </c:pt>
                <c:pt idx="1839">
                  <c:v>9.9041207873910571E-4</c:v>
                </c:pt>
                <c:pt idx="1840">
                  <c:v>1.0310365222614007E-3</c:v>
                </c:pt>
                <c:pt idx="1841">
                  <c:v>1.0660340801751163E-3</c:v>
                </c:pt>
                <c:pt idx="1842">
                  <c:v>1.0900662779635554E-3</c:v>
                </c:pt>
                <c:pt idx="1843">
                  <c:v>1.1000633283098445E-3</c:v>
                </c:pt>
                <c:pt idx="1844">
                  <c:v>1.0953992830686091E-3</c:v>
                </c:pt>
                <c:pt idx="1845">
                  <c:v>1.0775628577892509E-3</c:v>
                </c:pt>
                <c:pt idx="1846">
                  <c:v>1.0496296328932062E-3</c:v>
                </c:pt>
                <c:pt idx="1847">
                  <c:v>1.0157436417773545E-3</c:v>
                </c:pt>
                <c:pt idx="1848">
                  <c:v>9.8067472306997082E-4</c:v>
                </c:pt>
                <c:pt idx="1849">
                  <c:v>9.4941651600632211E-4</c:v>
                </c:pt>
                <c:pt idx="1850">
                  <c:v>9.2673839456089977E-4</c:v>
                </c:pt>
                <c:pt idx="1851">
                  <c:v>9.1660792787380855E-4</c:v>
                </c:pt>
                <c:pt idx="1852">
                  <c:v>9.2146630987391116E-4</c:v>
                </c:pt>
                <c:pt idx="1853">
                  <c:v>9.4147862818067646E-4</c:v>
                </c:pt>
                <c:pt idx="1854">
                  <c:v>9.740629205427213E-4</c:v>
                </c:pt>
                <c:pt idx="1855">
                  <c:v>1.0140740486451342E-3</c:v>
                </c:pt>
                <c:pt idx="1856">
                  <c:v>1.0548094895273452E-3</c:v>
                </c:pt>
                <c:pt idx="1857">
                  <c:v>1.0895539700994422E-3</c:v>
                </c:pt>
                <c:pt idx="1858">
                  <c:v>1.1130415597352759E-3</c:v>
                </c:pt>
                <c:pt idx="1859">
                  <c:v>1.1223156532268661E-3</c:v>
                </c:pt>
                <c:pt idx="1860">
                  <c:v>1.116870719853217E-3</c:v>
                </c:pt>
                <c:pt idx="1861">
                  <c:v>1.0983030746219854E-3</c:v>
                </c:pt>
                <c:pt idx="1862">
                  <c:v>1.0697765413018802E-3</c:v>
                </c:pt>
                <c:pt idx="1863">
                  <c:v>1.0355037711377059E-3</c:v>
                </c:pt>
                <c:pt idx="1864">
                  <c:v>1.0003053696465128E-3</c:v>
                </c:pt>
                <c:pt idx="1865">
                  <c:v>9.692050938413365E-4</c:v>
                </c:pt>
                <c:pt idx="1866">
                  <c:v>9.4697416878159618E-4</c:v>
                </c:pt>
                <c:pt idx="1867">
                  <c:v>9.3754203181174354E-4</c:v>
                </c:pt>
                <c:pt idx="1868">
                  <c:v>9.4326127353929411E-4</c:v>
                </c:pt>
                <c:pt idx="1869">
                  <c:v>9.6415932691842616E-4</c:v>
                </c:pt>
                <c:pt idx="1870">
                  <c:v>9.9748990411875019E-4</c:v>
                </c:pt>
                <c:pt idx="1871">
                  <c:v>1.0379612810792916E-3</c:v>
                </c:pt>
                <c:pt idx="1872">
                  <c:v>1.0787888627072125E-3</c:v>
                </c:pt>
                <c:pt idx="1873">
                  <c:v>1.1132608843110701E-3</c:v>
                </c:pt>
                <c:pt idx="1874">
                  <c:v>1.1361882504779767E-3</c:v>
                </c:pt>
                <c:pt idx="1875">
                  <c:v>1.1447292242295611E-3</c:v>
                </c:pt>
                <c:pt idx="1876">
                  <c:v>1.1384991774013389E-3</c:v>
                </c:pt>
                <c:pt idx="1877">
                  <c:v>1.119201663679098E-3</c:v>
                </c:pt>
                <c:pt idx="1878">
                  <c:v>1.0900876834764397E-3</c:v>
                </c:pt>
                <c:pt idx="1879">
                  <c:v>1.0554382216530593E-3</c:v>
                </c:pt>
                <c:pt idx="1880">
                  <c:v>1.0201237401318214E-3</c:v>
                </c:pt>
                <c:pt idx="1881">
                  <c:v>9.891974352832021E-4</c:v>
                </c:pt>
                <c:pt idx="1882">
                  <c:v>9.6743041713880443E-4</c:v>
                </c:pt>
                <c:pt idx="1883">
                  <c:v>9.5871131001969904E-4</c:v>
                </c:pt>
                <c:pt idx="1884">
                  <c:v>9.6530099095409807E-4</c:v>
                </c:pt>
                <c:pt idx="1885">
                  <c:v>9.8708611594419378E-4</c:v>
                </c:pt>
                <c:pt idx="1886">
                  <c:v>1.0211553016796391E-3</c:v>
                </c:pt>
                <c:pt idx="1887">
                  <c:v>1.0620716484888845E-3</c:v>
                </c:pt>
                <c:pt idx="1888">
                  <c:v>1.1029719642683593E-3</c:v>
                </c:pt>
                <c:pt idx="1889">
                  <c:v>1.1371523661320379E-3</c:v>
                </c:pt>
                <c:pt idx="1890">
                  <c:v>1.1595031618016442E-3</c:v>
                </c:pt>
                <c:pt idx="1891">
                  <c:v>1.1672996304887043E-3</c:v>
                </c:pt>
                <c:pt idx="1892">
                  <c:v>1.1602783704479738E-3</c:v>
                </c:pt>
                <c:pt idx="1893">
                  <c:v>1.1402500733363327E-3</c:v>
                </c:pt>
                <c:pt idx="1894">
                  <c:v>1.1105527020620364E-3</c:v>
                </c:pt>
                <c:pt idx="1895">
                  <c:v>1.0755348128047581E-3</c:v>
                </c:pt>
                <c:pt idx="1896">
                  <c:v>1.0401165804714869E-3</c:v>
                </c:pt>
                <c:pt idx="1897">
                  <c:v>1.0093790910005911E-3</c:v>
                </c:pt>
                <c:pt idx="1898">
                  <c:v>9.8809203059851709E-4</c:v>
                </c:pt>
                <c:pt idx="1899">
                  <c:v>9.801004430135987E-4</c:v>
                </c:pt>
                <c:pt idx="1900">
                  <c:v>9.8757019566370931E-4</c:v>
                </c:pt>
                <c:pt idx="1901">
                  <c:v>1.0102441023616317E-3</c:v>
                </c:pt>
                <c:pt idx="1902">
                  <c:v>1.0450436903522472E-3</c:v>
                </c:pt>
                <c:pt idx="1903">
                  <c:v>1.0863889377004485E-3</c:v>
                </c:pt>
                <c:pt idx="1904">
                  <c:v>1.1273417568464239E-3</c:v>
                </c:pt>
                <c:pt idx="1905">
                  <c:v>1.1612108604500116E-3</c:v>
                </c:pt>
                <c:pt idx="1906">
                  <c:v>1.182969402199815E-3</c:v>
                </c:pt>
                <c:pt idx="1907">
                  <c:v>1.1900109485309535E-3</c:v>
                </c:pt>
                <c:pt idx="1908">
                  <c:v>1.1821938057320958E-3</c:v>
                </c:pt>
                <c:pt idx="1909">
                  <c:v>1.1614352343726742E-3</c:v>
                </c:pt>
                <c:pt idx="1910">
                  <c:v>1.1311597604885925E-3</c:v>
                </c:pt>
                <c:pt idx="1911">
                  <c:v>1.0957831707830716E-3</c:v>
                </c:pt>
                <c:pt idx="1912">
                  <c:v>1.0602744891070486E-3</c:v>
                </c:pt>
                <c:pt idx="1913">
                  <c:v>1.0297417538411707E-3</c:v>
                </c:pt>
                <c:pt idx="1914">
                  <c:v>1.0089509194238394E-3</c:v>
                </c:pt>
                <c:pt idx="1915">
                  <c:v>1.0017010257409235E-3</c:v>
                </c:pt>
                <c:pt idx="1916">
                  <c:v>1.0100594750861605E-3</c:v>
                </c:pt>
                <c:pt idx="1917">
                  <c:v>1.0336224976049194E-3</c:v>
                </c:pt>
                <c:pt idx="1918">
                  <c:v>1.0691439123082268E-3</c:v>
                </c:pt>
                <c:pt idx="1919">
                  <c:v>1.1109016459090605E-3</c:v>
                </c:pt>
                <c:pt idx="1920">
                  <c:v>1.1518869352174293E-3</c:v>
                </c:pt>
                <c:pt idx="1921">
                  <c:v>1.185424791189433E-3</c:v>
                </c:pt>
                <c:pt idx="1922">
                  <c:v>1.2065747760174452E-3</c:v>
                </c:pt>
                <c:pt idx="1923">
                  <c:v>1.2128505912628366E-3</c:v>
                </c:pt>
                <c:pt idx="1924">
                  <c:v>1.2042323761580743E-3</c:v>
                </c:pt>
                <c:pt idx="1925">
                  <c:v>1.1827438018778035E-3</c:v>
                </c:pt>
                <c:pt idx="1926">
                  <c:v>1.1518951194046145E-3</c:v>
                </c:pt>
                <c:pt idx="1927">
                  <c:v>1.1161691455604213E-3</c:v>
                </c:pt>
                <c:pt idx="1928">
                  <c:v>1.0805831101616174E-3</c:v>
                </c:pt>
                <c:pt idx="1929">
                  <c:v>1.0502710273622513E-3</c:v>
                </c:pt>
                <c:pt idx="1930">
                  <c:v>1.0299933802390675E-3</c:v>
                </c:pt>
                <c:pt idx="1931">
                  <c:v>1.0235000351545588E-3</c:v>
                </c:pt>
                <c:pt idx="1932">
                  <c:v>1.0327565012038995E-3</c:v>
                </c:pt>
                <c:pt idx="1933">
                  <c:v>1.057209058090773E-3</c:v>
                </c:pt>
                <c:pt idx="1934">
                  <c:v>1.0934428606520353E-3</c:v>
                </c:pt>
                <c:pt idx="1935">
                  <c:v>1.1355962195431868E-3</c:v>
                </c:pt>
                <c:pt idx="1936">
                  <c:v>1.1765935338147186E-3</c:v>
                </c:pt>
                <c:pt idx="1937">
                  <c:v>1.209781065870496E-3</c:v>
                </c:pt>
                <c:pt idx="1938">
                  <c:v>1.2303074475890575E-3</c:v>
                </c:pt>
                <c:pt idx="1939">
                  <c:v>1.2358078401952187E-3</c:v>
                </c:pt>
                <c:pt idx="1940">
                  <c:v>1.2263844666098684E-3</c:v>
                </c:pt>
                <c:pt idx="1941">
                  <c:v>1.2041667399030917E-3</c:v>
                </c:pt>
                <c:pt idx="1942">
                  <c:v>1.172750654121104E-3</c:v>
                </c:pt>
                <c:pt idx="1943">
                  <c:v>1.1366851724638777E-3</c:v>
                </c:pt>
                <c:pt idx="1944">
                  <c:v>1.1010353600446104E-3</c:v>
                </c:pt>
                <c:pt idx="1945">
                  <c:v>1.070959829433351E-3</c:v>
                </c:pt>
                <c:pt idx="1946">
                  <c:v>1.0512119076519645E-3</c:v>
                </c:pt>
                <c:pt idx="1947">
                  <c:v>1.0454897463024351E-3</c:v>
                </c:pt>
                <c:pt idx="1948">
                  <c:v>1.0556532953285283E-3</c:v>
                </c:pt>
                <c:pt idx="1949">
                  <c:v>1.0809962660154953E-3</c:v>
                </c:pt>
                <c:pt idx="1950">
                  <c:v>1.1179336981727963E-3</c:v>
                </c:pt>
                <c:pt idx="1951">
                  <c:v>1.1604661739024621E-3</c:v>
                </c:pt>
                <c:pt idx="1952">
                  <c:v>1.201455386937101E-3</c:v>
                </c:pt>
                <c:pt idx="1953">
                  <c:v>1.234273019608061E-3</c:v>
                </c:pt>
                <c:pt idx="1954">
                  <c:v>1.2541605516476402E-3</c:v>
                </c:pt>
                <c:pt idx="1955">
                  <c:v>1.2588758767060819E-3</c:v>
                </c:pt>
                <c:pt idx="1956">
                  <c:v>1.2486434271204206E-3</c:v>
                </c:pt>
                <c:pt idx="1957">
                  <c:v>1.2256979756910718E-3</c:v>
                </c:pt>
                <c:pt idx="1958">
                  <c:v>1.1937204789986325E-3</c:v>
                </c:pt>
                <c:pt idx="1959">
                  <c:v>1.1573260634748334E-3</c:v>
                </c:pt>
                <c:pt idx="1960">
                  <c:v>1.1216265377515032E-3</c:v>
                </c:pt>
                <c:pt idx="1961">
                  <c:v>1.0918042209196587E-3</c:v>
                </c:pt>
                <c:pt idx="1962">
                  <c:v>1.0726029595681543E-3</c:v>
                </c:pt>
                <c:pt idx="1963">
                  <c:v>1.0676661427044699E-3</c:v>
                </c:pt>
                <c:pt idx="1964">
                  <c:v>1.0787449117428828E-3</c:v>
                </c:pt>
                <c:pt idx="1965">
                  <c:v>1.1049773384541586E-3</c:v>
                </c:pt>
                <c:pt idx="1966">
                  <c:v>1.1426085285043282E-3</c:v>
                </c:pt>
                <c:pt idx="1967">
                  <c:v>1.1855029652541602E-3</c:v>
                </c:pt>
                <c:pt idx="1968">
                  <c:v>1.2264637857520469E-3</c:v>
                </c:pt>
                <c:pt idx="1969">
                  <c:v>1.2588922011841242E-3</c:v>
                </c:pt>
                <c:pt idx="1970">
                  <c:v>1.278125320791604E-3</c:v>
                </c:pt>
                <c:pt idx="1971">
                  <c:v>1.2820456152929191E-3</c:v>
                </c:pt>
                <c:pt idx="1972">
                  <c:v>1.2709997249807801E-3</c:v>
                </c:pt>
                <c:pt idx="1973">
                  <c:v>1.2473276458631818E-3</c:v>
                </c:pt>
                <c:pt idx="1974">
                  <c:v>1.2147947458125972E-3</c:v>
                </c:pt>
                <c:pt idx="1975">
                  <c:v>1.1780815874660338E-3</c:v>
                </c:pt>
                <c:pt idx="1976">
                  <c:v>1.1423461618725959E-3</c:v>
                </c:pt>
                <c:pt idx="1977">
                  <c:v>1.1127931731777548E-3</c:v>
                </c:pt>
                <c:pt idx="1978">
                  <c:v>1.0941555542597599E-3</c:v>
                </c:pt>
                <c:pt idx="1979">
                  <c:v>1.0900188215195413E-3</c:v>
                </c:pt>
                <c:pt idx="1980">
                  <c:v>1.1020217531236944E-3</c:v>
                </c:pt>
                <c:pt idx="1981">
                  <c:v>1.1291438600648212E-3</c:v>
                </c:pt>
                <c:pt idx="1982">
                  <c:v>1.1674590636224066E-3</c:v>
                </c:pt>
                <c:pt idx="1983">
                  <c:v>1.2106985632416439E-3</c:v>
                </c:pt>
                <c:pt idx="1984">
                  <c:v>1.2516109111393239E-3</c:v>
                </c:pt>
                <c:pt idx="1985">
                  <c:v>1.28363160579614E-3</c:v>
                </c:pt>
                <c:pt idx="1986">
                  <c:v>1.3021963841207771E-3</c:v>
                </c:pt>
                <c:pt idx="1987">
                  <c:v>1.3053130748864621E-3</c:v>
                </c:pt>
                <c:pt idx="1988">
                  <c:v>1.2934509236293698E-3</c:v>
                </c:pt>
                <c:pt idx="1989">
                  <c:v>1.269054567871686E-3</c:v>
                </c:pt>
                <c:pt idx="1990">
                  <c:v>1.2359739063752431E-3</c:v>
                </c:pt>
                <c:pt idx="1991">
                  <c:v>1.1989543769779518E-3</c:v>
                </c:pt>
                <c:pt idx="1992">
                  <c:v>1.1631993058246178E-3</c:v>
                </c:pt>
                <c:pt idx="1993">
                  <c:v>1.1339343265423709E-3</c:v>
                </c:pt>
                <c:pt idx="1994">
                  <c:v>1.1158787886215769E-3</c:v>
                </c:pt>
                <c:pt idx="1995">
                  <c:v>1.11255749176798E-3</c:v>
                </c:pt>
                <c:pt idx="1996">
                  <c:v>1.1254931991523159E-3</c:v>
                </c:pt>
                <c:pt idx="1997">
                  <c:v>1.153504732701778E-3</c:v>
                </c:pt>
                <c:pt idx="1998">
                  <c:v>1.1924946592300329E-3</c:v>
                </c:pt>
                <c:pt idx="1999">
                  <c:v>1.2360629305276404E-3</c:v>
                </c:pt>
                <c:pt idx="2000">
                  <c:v>1.2769079268337385E-3</c:v>
                </c:pt>
                <c:pt idx="2001">
                  <c:v>1.3085033596884532E-3</c:v>
                </c:pt>
                <c:pt idx="2002">
                  <c:v>1.3263867232663671E-3</c:v>
                </c:pt>
                <c:pt idx="2003">
                  <c:v>1.3286926507674857E-3</c:v>
                </c:pt>
                <c:pt idx="2004">
                  <c:v>1.3160126680963884E-3</c:v>
                </c:pt>
                <c:pt idx="2005">
                  <c:v>1.290895814272815E-3</c:v>
                </c:pt>
                <c:pt idx="2006">
                  <c:v>1.2572755022777376E-3</c:v>
                </c:pt>
                <c:pt idx="2007">
                  <c:v>1.2199618682536583E-3</c:v>
                </c:pt>
                <c:pt idx="2008">
                  <c:v>1.1842029470317357E-3</c:v>
                </c:pt>
                <c:pt idx="2009">
                  <c:v>1.1552443891138767E-3</c:v>
                </c:pt>
                <c:pt idx="2010">
                  <c:v>1.1377900392367073E-3</c:v>
                </c:pt>
                <c:pt idx="2011">
                  <c:v>1.1353002894211872E-3</c:v>
                </c:pt>
                <c:pt idx="2012">
                  <c:v>1.1491783918525528E-3</c:v>
                </c:pt>
                <c:pt idx="2013">
                  <c:v>1.1780791168496069E-3</c:v>
                </c:pt>
                <c:pt idx="2014">
                  <c:v>1.2177336734871176E-3</c:v>
                </c:pt>
                <c:pt idx="2015">
                  <c:v>1.2616135379987393E-3</c:v>
                </c:pt>
                <c:pt idx="2016">
                  <c:v>1.3023713113832324E-3</c:v>
                </c:pt>
                <c:pt idx="2017">
                  <c:v>1.3335236919324194E-3</c:v>
                </c:pt>
                <c:pt idx="2018">
                  <c:v>1.3507121951285847E-3</c:v>
                </c:pt>
                <c:pt idx="2019">
                  <c:v>1.3521993382862286E-3</c:v>
                </c:pt>
                <c:pt idx="2020">
                  <c:v>1.3386989776861017E-3</c:v>
                </c:pt>
                <c:pt idx="2021">
                  <c:v>1.3128642537762305E-3</c:v>
                </c:pt>
                <c:pt idx="2022">
                  <c:v>1.2787120988277507E-3</c:v>
                </c:pt>
                <c:pt idx="2023">
                  <c:v>1.2411164323129966E-3</c:v>
                </c:pt>
                <c:pt idx="2024">
                  <c:v>1.205369311834927E-3</c:v>
                </c:pt>
                <c:pt idx="2025">
                  <c:v>1.1767348323216483E-3</c:v>
                </c:pt>
                <c:pt idx="2026">
                  <c:v>1.1598992913708088E-3</c:v>
                </c:pt>
                <c:pt idx="2027">
                  <c:v>1.1582558457909589E-3</c:v>
                </c:pt>
                <c:pt idx="2028">
                  <c:v>1.1730845649368332E-3</c:v>
                </c:pt>
                <c:pt idx="2029">
                  <c:v>1.2028740228152261E-3</c:v>
                </c:pt>
                <c:pt idx="2030">
                  <c:v>1.2431831076342547E-3</c:v>
                </c:pt>
                <c:pt idx="2031">
                  <c:v>1.2873574549697488E-3</c:v>
                </c:pt>
                <c:pt idx="2032">
                  <c:v>1.3280083324349779E-3</c:v>
                </c:pt>
                <c:pt idx="2033">
                  <c:v>1.358699706237446E-3</c:v>
                </c:pt>
                <c:pt idx="2034">
                  <c:v>1.3751805442692943E-3</c:v>
                </c:pt>
                <c:pt idx="2035">
                  <c:v>1.3758418596791946E-3</c:v>
                </c:pt>
                <c:pt idx="2036">
                  <c:v>1.3615199895083464E-3</c:v>
                </c:pt>
                <c:pt idx="2037">
                  <c:v>1.3349713909677622E-3</c:v>
                </c:pt>
                <c:pt idx="2038">
                  <c:v>1.3002959431835444E-3</c:v>
                </c:pt>
                <c:pt idx="2039">
                  <c:v>1.2624310629730062E-3</c:v>
                </c:pt>
                <c:pt idx="2040">
                  <c:v>1.2267120374863391E-3</c:v>
                </c:pt>
                <c:pt idx="2041">
                  <c:v>1.198420510679763E-3</c:v>
                </c:pt>
                <c:pt idx="2042">
                  <c:v>1.1822223675342464E-3</c:v>
                </c:pt>
                <c:pt idx="2043">
                  <c:v>1.1814402410471913E-3</c:v>
                </c:pt>
                <c:pt idx="2044">
                  <c:v>1.197227362722804E-3</c:v>
                </c:pt>
                <c:pt idx="2045">
                  <c:v>1.2279036130955355E-3</c:v>
                </c:pt>
                <c:pt idx="2046">
                  <c:v>1.2688560574371319E-3</c:v>
                </c:pt>
                <c:pt idx="2047">
                  <c:v>1.313306853166053E-3</c:v>
                </c:pt>
                <c:pt idx="2048">
                  <c:v>1.3538305231768338E-3</c:v>
                </c:pt>
                <c:pt idx="2049">
                  <c:v>1.3840424046489604E-3</c:v>
                </c:pt>
                <c:pt idx="2050">
                  <c:v>1.399801305427668E-3</c:v>
                </c:pt>
                <c:pt idx="2051">
                  <c:v>1.3996283233595206E-3</c:v>
                </c:pt>
                <c:pt idx="2052">
                  <c:v>1.3844821510122819E-3</c:v>
                </c:pt>
                <c:pt idx="2053">
                  <c:v>1.357222671457634E-3</c:v>
                </c:pt>
                <c:pt idx="2054">
                  <c:v>1.3220319769247308E-3</c:v>
                </c:pt>
                <c:pt idx="2055">
                  <c:v>1.2839102092487488E-3</c:v>
                </c:pt>
                <c:pt idx="2056">
                  <c:v>1.2482350581742207E-3</c:v>
                </c:pt>
                <c:pt idx="2057">
                  <c:v>1.2203040220119755E-3</c:v>
                </c:pt>
                <c:pt idx="2058">
                  <c:v>1.2047608077099868E-3</c:v>
                </c:pt>
                <c:pt idx="2059">
                  <c:v>1.2048539865126583E-3</c:v>
                </c:pt>
                <c:pt idx="2060">
                  <c:v>1.2216067758632192E-3</c:v>
                </c:pt>
                <c:pt idx="2061">
                  <c:v>1.2531675838711419E-3</c:v>
                </c:pt>
                <c:pt idx="2062">
                  <c:v>1.2947514628828373E-3</c:v>
                </c:pt>
                <c:pt idx="2063">
                  <c:v>1.339460496136001E-3</c:v>
                </c:pt>
                <c:pt idx="2064">
                  <c:v>1.3798368740199562E-3</c:v>
                </c:pt>
                <c:pt idx="2065">
                  <c:v>1.4095518332738343E-3</c:v>
                </c:pt>
                <c:pt idx="2066">
                  <c:v>1.424576297657332E-3</c:v>
                </c:pt>
                <c:pt idx="2067">
                  <c:v>1.4235619301064244E-3</c:v>
                </c:pt>
                <c:pt idx="2068">
                  <c:v>1.4075899004973411E-3</c:v>
                </c:pt>
                <c:pt idx="2069">
                  <c:v>1.3796229628888659E-3</c:v>
                </c:pt>
                <c:pt idx="2070">
                  <c:v>1.3439254926747104E-3</c:v>
                </c:pt>
                <c:pt idx="2071">
                  <c:v>1.3055599664638746E-3</c:v>
                </c:pt>
                <c:pt idx="2072">
                  <c:v>1.2699457658809155E-3</c:v>
                </c:pt>
                <c:pt idx="2073">
                  <c:v>1.2423946619534473E-3</c:v>
                </c:pt>
                <c:pt idx="2074">
                  <c:v>1.2275250960141612E-3</c:v>
                </c:pt>
                <c:pt idx="2075">
                  <c:v>1.2285083649948736E-3</c:v>
                </c:pt>
                <c:pt idx="2076">
                  <c:v>1.2462338099363318E-3</c:v>
                </c:pt>
                <c:pt idx="2077">
                  <c:v>1.2786765570108828E-3</c:v>
                </c:pt>
                <c:pt idx="2078">
                  <c:v>1.3208799663536105E-3</c:v>
                </c:pt>
                <c:pt idx="2079">
                  <c:v>1.3658287643460215E-3</c:v>
                </c:pt>
                <c:pt idx="2080">
                  <c:v>1.4060378081275401E-3</c:v>
                </c:pt>
                <c:pt idx="2081">
                  <c:v>1.4352378753631127E-3</c:v>
                </c:pt>
                <c:pt idx="2082">
                  <c:v>1.4495150986053777E-3</c:v>
                </c:pt>
                <c:pt idx="2083">
                  <c:v>1.447652607322062E-3</c:v>
                </c:pt>
                <c:pt idx="2084">
                  <c:v>1.4308539507048139E-3</c:v>
                </c:pt>
                <c:pt idx="2085">
                  <c:v>1.4021843293711758E-3</c:v>
                </c:pt>
                <c:pt idx="2086">
                  <c:v>1.3659893456783277E-3</c:v>
                </c:pt>
                <c:pt idx="2087">
                  <c:v>1.3273934593037071E-3</c:v>
                </c:pt>
                <c:pt idx="2088">
                  <c:v>1.2918568036454135E-3</c:v>
                </c:pt>
                <c:pt idx="2089">
                  <c:v>1.2647043038501683E-3</c:v>
                </c:pt>
                <c:pt idx="2090">
                  <c:v>1.2505267228341444E-3</c:v>
                </c:pt>
                <c:pt idx="2091">
                  <c:v>1.2524144883472716E-3</c:v>
                </c:pt>
                <c:pt idx="2092">
                  <c:v>1.2711195868107459E-3</c:v>
                </c:pt>
                <c:pt idx="2093">
                  <c:v>1.3044409999453557E-3</c:v>
                </c:pt>
                <c:pt idx="2094">
                  <c:v>1.3472509667913843E-3</c:v>
                </c:pt>
                <c:pt idx="2095">
                  <c:v>1.3924203371606186E-3</c:v>
                </c:pt>
                <c:pt idx="2096">
                  <c:v>1.4324412204680585E-3</c:v>
                </c:pt>
                <c:pt idx="2097">
                  <c:v>1.4611084434213157E-3</c:v>
                </c:pt>
                <c:pt idx="2098">
                  <c:v>1.4746249072083394E-3</c:v>
                </c:pt>
                <c:pt idx="2099">
                  <c:v>1.4719062371718657E-3</c:v>
                </c:pt>
                <c:pt idx="2100">
                  <c:v>1.4542781024788126E-3</c:v>
                </c:pt>
                <c:pt idx="2101">
                  <c:v>1.4249079159441157E-3</c:v>
                </c:pt>
                <c:pt idx="2102">
                  <c:v>1.3882224382716624E-3</c:v>
                </c:pt>
                <c:pt idx="2103">
                  <c:v>1.3494074144589161E-3</c:v>
                </c:pt>
                <c:pt idx="2104">
                  <c:v>1.3139633473212037E-3</c:v>
                </c:pt>
                <c:pt idx="2105">
                  <c:v>1.287226199886495E-3</c:v>
                </c:pt>
                <c:pt idx="2106">
                  <c:v>1.2737568143763942E-3</c:v>
                </c:pt>
                <c:pt idx="2107">
                  <c:v>1.276561196210508E-3</c:v>
                </c:pt>
                <c:pt idx="2108">
                  <c:v>1.2962503857991891E-3</c:v>
                </c:pt>
                <c:pt idx="2109">
                  <c:v>1.330445088649183E-3</c:v>
                </c:pt>
                <c:pt idx="2110">
                  <c:v>1.3738462751432493E-3</c:v>
                </c:pt>
                <c:pt idx="2111">
                  <c:v>1.4192145866548625E-3</c:v>
                </c:pt>
                <c:pt idx="2112">
                  <c:v>1.4590241804246975E-3</c:v>
                </c:pt>
                <c:pt idx="2113">
                  <c:v>1.4871381814092095E-3</c:v>
                </c:pt>
                <c:pt idx="2114">
                  <c:v>1.4998791615666066E-3</c:v>
                </c:pt>
                <c:pt idx="2115">
                  <c:v>1.496295772064707E-3</c:v>
                </c:pt>
                <c:pt idx="2116">
                  <c:v>1.4778358158151739E-3</c:v>
                </c:pt>
                <c:pt idx="2117">
                  <c:v>1.4477680931339911E-3</c:v>
                </c:pt>
                <c:pt idx="2118">
                  <c:v>1.4105998238537743E-3</c:v>
                </c:pt>
                <c:pt idx="2119">
                  <c:v>1.3715776555764533E-3</c:v>
                </c:pt>
                <c:pt idx="2120">
                  <c:v>1.3362413360677118E-3</c:v>
                </c:pt>
                <c:pt idx="2121">
                  <c:v>1.3099366109050586E-3</c:v>
                </c:pt>
                <c:pt idx="2122">
                  <c:v>1.2971912945040193E-3</c:v>
                </c:pt>
                <c:pt idx="2123">
                  <c:v>1.3009237971107787E-3</c:v>
                </c:pt>
                <c:pt idx="2124">
                  <c:v>1.3216006037830817E-3</c:v>
                </c:pt>
                <c:pt idx="2125">
                  <c:v>1.356662164234248E-3</c:v>
                </c:pt>
                <c:pt idx="2126">
                  <c:v>1.4006393659395263E-3</c:v>
                </c:pt>
                <c:pt idx="2127">
                  <c:v>1.4461855249944381E-3</c:v>
                </c:pt>
                <c:pt idx="2128">
                  <c:v>1.4857617128552667E-3</c:v>
                </c:pt>
                <c:pt idx="2129">
                  <c:v>1.5133027611708644E-3</c:v>
                </c:pt>
                <c:pt idx="2130">
                  <c:v>1.5252531582756693E-3</c:v>
                </c:pt>
                <c:pt idx="2131">
                  <c:v>1.5207956467704329E-3</c:v>
                </c:pt>
                <c:pt idx="2132">
                  <c:v>1.5015000678301929E-3</c:v>
                </c:pt>
                <c:pt idx="2133">
                  <c:v>1.470736607806831E-3</c:v>
                </c:pt>
                <c:pt idx="2134">
                  <c:v>1.4330924355570392E-3</c:v>
                </c:pt>
                <c:pt idx="2135">
                  <c:v>1.3938746663173273E-3</c:v>
                </c:pt>
                <c:pt idx="2136">
                  <c:v>1.3586613091049026E-3</c:v>
                </c:pt>
                <c:pt idx="2137">
                  <c:v>1.3328059979899074E-3</c:v>
                </c:pt>
                <c:pt idx="2138">
                  <c:v>1.3208010112532016E-3</c:v>
                </c:pt>
                <c:pt idx="2139">
                  <c:v>1.3254732607201488E-3</c:v>
                </c:pt>
                <c:pt idx="2140">
                  <c:v>1.347141152091208E-3</c:v>
                </c:pt>
                <c:pt idx="2141">
                  <c:v>1.3830625742155395E-3</c:v>
                </c:pt>
                <c:pt idx="2142">
                  <c:v>1.4275989881752536E-3</c:v>
                </c:pt>
                <c:pt idx="2143">
                  <c:v>1.4733008358848213E-3</c:v>
                </c:pt>
                <c:pt idx="2144">
                  <c:v>1.5126206428220086E-3</c:v>
                </c:pt>
                <c:pt idx="2145">
                  <c:v>1.5395694630847558E-3</c:v>
                </c:pt>
                <c:pt idx="2146">
                  <c:v>1.5507154674133598E-3</c:v>
                </c:pt>
                <c:pt idx="2147">
                  <c:v>1.5453759944330178E-3</c:v>
                </c:pt>
                <c:pt idx="2148">
                  <c:v>1.5252428421073567E-3</c:v>
                </c:pt>
                <c:pt idx="2149">
                  <c:v>1.4937868366109773E-3</c:v>
                </c:pt>
                <c:pt idx="2150">
                  <c:v>1.4556750828987346E-3</c:v>
                </c:pt>
                <c:pt idx="2151">
                  <c:v>1.4162743311356299E-3</c:v>
                </c:pt>
                <c:pt idx="2152">
                  <c:v>1.3812001313531848E-3</c:v>
                </c:pt>
                <c:pt idx="2153">
                  <c:v>1.3558119916940855E-3</c:v>
                </c:pt>
                <c:pt idx="2154">
                  <c:v>1.3445638567496606E-3</c:v>
                </c:pt>
                <c:pt idx="2155">
                  <c:v>1.3501877830605356E-3</c:v>
                </c:pt>
                <c:pt idx="2156">
                  <c:v>1.3728504211010083E-3</c:v>
                </c:pt>
                <c:pt idx="2157">
                  <c:v>1.4096256139889431E-3</c:v>
                </c:pt>
                <c:pt idx="2158">
                  <c:v>1.4547062210536633E-3</c:v>
                </c:pt>
                <c:pt idx="2159">
                  <c:v>1.50054321541485E-3</c:v>
                </c:pt>
                <c:pt idx="2160">
                  <c:v>1.5395854337652793E-3</c:v>
                </c:pt>
                <c:pt idx="2161">
                  <c:v>1.5659235601522456E-3</c:v>
                </c:pt>
                <c:pt idx="2162">
                  <c:v>1.5762522206456285E-3</c:v>
                </c:pt>
                <c:pt idx="2163">
                  <c:v>1.5700239530121584E-3</c:v>
                </c:pt>
                <c:pt idx="2164">
                  <c:v>1.5490522636586045E-3</c:v>
                </c:pt>
                <c:pt idx="2165">
                  <c:v>1.5169082847078187E-3</c:v>
                </c:pt>
                <c:pt idx="2166">
                  <c:v>1.4783382943152909E-3</c:v>
                </c:pt>
                <c:pt idx="2167">
                  <c:v>1.4387687413593816E-3</c:v>
                </c:pt>
                <c:pt idx="2168">
                  <c:v>1.4038513483714465E-3</c:v>
                </c:pt>
                <c:pt idx="2169">
                  <c:v>1.378950060824304E-3</c:v>
                </c:pt>
                <c:pt idx="2170">
                  <c:v>1.3684773082405703E-3</c:v>
                </c:pt>
                <c:pt idx="2171">
                  <c:v>1.3750662827592981E-3</c:v>
                </c:pt>
                <c:pt idx="2172">
                  <c:v>1.3987282403696716E-3</c:v>
                </c:pt>
                <c:pt idx="2173">
                  <c:v>1.4363505580778631E-3</c:v>
                </c:pt>
                <c:pt idx="2174">
                  <c:v>1.4819594866327987E-3</c:v>
                </c:pt>
                <c:pt idx="2175">
                  <c:v>1.5279104428030476E-3</c:v>
                </c:pt>
                <c:pt idx="2176">
                  <c:v>1.5666536825100607E-3</c:v>
                </c:pt>
                <c:pt idx="2177">
                  <c:v>1.5923633944076648E-3</c:v>
                </c:pt>
                <c:pt idx="2178">
                  <c:v>1.6018622178457229E-3</c:v>
                </c:pt>
                <c:pt idx="2179">
                  <c:v>1.5947385406360451E-3</c:v>
                </c:pt>
                <c:pt idx="2180">
                  <c:v>1.5729271443549009E-3</c:v>
                </c:pt>
                <c:pt idx="2181">
                  <c:v>1.5400991088877385E-3</c:v>
                </c:pt>
                <c:pt idx="2182">
                  <c:v>1.5010795959995323E-3</c:v>
                </c:pt>
                <c:pt idx="2183">
                  <c:v>1.461353933063126E-3</c:v>
                </c:pt>
                <c:pt idx="2184">
                  <c:v>1.4266092578613719E-3</c:v>
                </c:pt>
                <c:pt idx="2185">
                  <c:v>1.4022119261603056E-3</c:v>
                </c:pt>
                <c:pt idx="2186">
                  <c:v>1.3925305522423477E-3</c:v>
                </c:pt>
                <c:pt idx="2187">
                  <c:v>1.400095761060046E-3</c:v>
                </c:pt>
                <c:pt idx="2188">
                  <c:v>1.4247597748919048E-3</c:v>
                </c:pt>
                <c:pt idx="2189">
                  <c:v>1.4632218871342751E-3</c:v>
                </c:pt>
                <c:pt idx="2190">
                  <c:v>1.5093421847487719E-3</c:v>
                </c:pt>
                <c:pt idx="2191">
                  <c:v>1.5553849141284495E-3</c:v>
                </c:pt>
                <c:pt idx="2192">
                  <c:v>1.5938062094266957E-3</c:v>
                </c:pt>
                <c:pt idx="2193">
                  <c:v>1.6188679494953356E-3</c:v>
                </c:pt>
                <c:pt idx="2194">
                  <c:v>1.6275231370887371E-3</c:v>
                </c:pt>
                <c:pt idx="2195">
                  <c:v>1.6194963399347778E-3</c:v>
                </c:pt>
                <c:pt idx="2196">
                  <c:v>1.5968436559122795E-3</c:v>
                </c:pt>
                <c:pt idx="2197">
                  <c:v>1.5633354407500722E-3</c:v>
                </c:pt>
                <c:pt idx="2198">
                  <c:v>1.5238756273272128E-3</c:v>
                </c:pt>
                <c:pt idx="2199">
                  <c:v>1.4840078189977926E-3</c:v>
                </c:pt>
                <c:pt idx="2200">
                  <c:v>1.4494533472131799E-3</c:v>
                </c:pt>
                <c:pt idx="2201">
                  <c:v>1.4255789116622557E-3</c:v>
                </c:pt>
                <c:pt idx="2202">
                  <c:v>1.4167057192110476E-3</c:v>
                </c:pt>
                <c:pt idx="2203">
                  <c:v>1.425258111674993E-3</c:v>
                </c:pt>
                <c:pt idx="2204">
                  <c:v>1.4509257656133824E-3</c:v>
                </c:pt>
                <c:pt idx="2205">
                  <c:v>1.4902186867636325E-3</c:v>
                </c:pt>
                <c:pt idx="2206">
                  <c:v>1.5368329491931287E-3</c:v>
                </c:pt>
                <c:pt idx="2207">
                  <c:v>1.5829452634875426E-3</c:v>
                </c:pt>
                <c:pt idx="2208">
                  <c:v>1.6210226976847949E-3</c:v>
                </c:pt>
                <c:pt idx="2209">
                  <c:v>1.6454181168735265E-3</c:v>
                </c:pt>
                <c:pt idx="2210">
                  <c:v>1.6532168455666374E-3</c:v>
                </c:pt>
                <c:pt idx="2211">
                  <c:v>1.6442804207535311E-3</c:v>
                </c:pt>
                <c:pt idx="2212">
                  <c:v>1.6207856830790406E-3</c:v>
                </c:pt>
                <c:pt idx="2213">
                  <c:v>1.5866021914462953E-3</c:v>
                </c:pt>
                <c:pt idx="2214">
                  <c:v>1.5467117098623671E-3</c:v>
                </c:pt>
                <c:pt idx="2215">
                  <c:v>1.5067157492376952E-3</c:v>
                </c:pt>
                <c:pt idx="2216">
                  <c:v>1.4723686989049055E-3</c:v>
                </c:pt>
                <c:pt idx="2217">
                  <c:v>1.449035959169965E-3</c:v>
                </c:pt>
                <c:pt idx="2218">
                  <c:v>1.440988732731916E-3</c:v>
                </c:pt>
                <c:pt idx="2219">
                  <c:v>1.4505408768303103E-3</c:v>
                </c:pt>
                <c:pt idx="2220">
                  <c:v>1.4772161083504837E-3</c:v>
                </c:pt>
                <c:pt idx="2221">
                  <c:v>1.517332996521969E-3</c:v>
                </c:pt>
                <c:pt idx="2222">
                  <c:v>1.5644252388759632E-3</c:v>
                </c:pt>
                <c:pt idx="2223">
                  <c:v>1.6105864997568891E-3</c:v>
                </c:pt>
                <c:pt idx="2224">
                  <c:v>1.6482994719007051E-3</c:v>
                </c:pt>
                <c:pt idx="2225">
                  <c:v>1.6720121075497224E-3</c:v>
                </c:pt>
                <c:pt idx="2226">
                  <c:v>1.6789435214559466E-3</c:v>
                </c:pt>
                <c:pt idx="2227">
                  <c:v>1.6690925198114103E-3</c:v>
                </c:pt>
                <c:pt idx="2228">
                  <c:v>1.6447566784102453E-3</c:v>
                </c:pt>
                <c:pt idx="2229">
                  <c:v>1.6099043764214527E-3</c:v>
                </c:pt>
                <c:pt idx="2230">
                  <c:v>1.5695954331486793E-3</c:v>
                </c:pt>
                <c:pt idx="2231">
                  <c:v>1.5294882180234331E-3</c:v>
                </c:pt>
                <c:pt idx="2232">
                  <c:v>1.4953690193821685E-3</c:v>
                </c:pt>
                <c:pt idx="2233">
                  <c:v>1.4725993977678497E-3</c:v>
                </c:pt>
                <c:pt idx="2234">
                  <c:v>1.465397120468428E-3</c:v>
                </c:pt>
                <c:pt idx="2235">
                  <c:v>1.4759619085595675E-3</c:v>
                </c:pt>
                <c:pt idx="2236">
                  <c:v>1.5036479117218815E-3</c:v>
                </c:pt>
                <c:pt idx="2237">
                  <c:v>1.5445819011063934E-3</c:v>
                </c:pt>
                <c:pt idx="2238">
                  <c:v>1.5921366527699937E-3</c:v>
                </c:pt>
                <c:pt idx="2239">
                  <c:v>1.6383270938984285E-3</c:v>
                </c:pt>
                <c:pt idx="2240">
                  <c:v>1.6756563026666706E-3</c:v>
                </c:pt>
                <c:pt idx="2241">
                  <c:v>1.6986707456405274E-3</c:v>
                </c:pt>
                <c:pt idx="2242">
                  <c:v>1.7047256013453197E-3</c:v>
                </c:pt>
                <c:pt idx="2243">
                  <c:v>1.6939569998013649E-3</c:v>
                </c:pt>
                <c:pt idx="2244">
                  <c:v>1.6687829439075914E-3</c:v>
                </c:pt>
                <c:pt idx="2245">
                  <c:v>1.6332699836756862E-3</c:v>
                </c:pt>
                <c:pt idx="2246">
                  <c:v>1.5925554095155966E-3</c:v>
                </c:pt>
                <c:pt idx="2247">
                  <c:v>1.5523541808019205E-3</c:v>
                </c:pt>
                <c:pt idx="2248">
                  <c:v>1.5184834305783739E-3</c:v>
                </c:pt>
                <c:pt idx="2249">
                  <c:v>1.4962993696441959E-3</c:v>
                </c:pt>
                <c:pt idx="2250">
                  <c:v>1.4899628060805704E-3</c:v>
                </c:pt>
                <c:pt idx="2251">
                  <c:v>1.5015550808676673E-3</c:v>
                </c:pt>
                <c:pt idx="2252">
                  <c:v>1.5302571426428213E-3</c:v>
                </c:pt>
                <c:pt idx="2253">
                  <c:v>1.5720022284814825E-3</c:v>
                </c:pt>
                <c:pt idx="2254">
                  <c:v>1.6200047488660022E-3</c:v>
                </c:pt>
                <c:pt idx="2255">
                  <c:v>1.6662050950601885E-3</c:v>
                </c:pt>
                <c:pt idx="2256">
                  <c:v>1.7031318404314765E-3</c:v>
                </c:pt>
                <c:pt idx="2257">
                  <c:v>1.7254335152081558E-3</c:v>
                </c:pt>
                <c:pt idx="2258">
                  <c:v>1.7306025352952985E-3</c:v>
                </c:pt>
                <c:pt idx="2259">
                  <c:v>1.7189130603651164E-3</c:v>
                </c:pt>
                <c:pt idx="2260">
                  <c:v>1.692903134160334E-3</c:v>
                </c:pt>
                <c:pt idx="2261">
                  <c:v>1.6567376614271974E-3</c:v>
                </c:pt>
                <c:pt idx="2262">
                  <c:v>1.6156308680989814E-3</c:v>
                </c:pt>
                <c:pt idx="2263">
                  <c:v>1.5753533954066304E-3</c:v>
                </c:pt>
                <c:pt idx="2264">
                  <c:v>1.5417518425373145E-3</c:v>
                </c:pt>
                <c:pt idx="2265">
                  <c:v>1.5201744793626613E-3</c:v>
                </c:pt>
                <c:pt idx="2266">
                  <c:v>1.514722268978452E-3</c:v>
                </c:pt>
                <c:pt idx="2267">
                  <c:v>1.5273540222430562E-3</c:v>
                </c:pt>
                <c:pt idx="2268">
                  <c:v>1.5570744341879882E-3</c:v>
                </c:pt>
                <c:pt idx="2269">
                  <c:v>1.599622148596257E-3</c:v>
                </c:pt>
                <c:pt idx="2270">
                  <c:v>1.6480549693108284E-3</c:v>
                </c:pt>
                <c:pt idx="2271">
                  <c:v>1.6942436281315537E-3</c:v>
                </c:pt>
                <c:pt idx="2272">
                  <c:v>1.7307469668790979E-3</c:v>
                </c:pt>
                <c:pt idx="2273">
                  <c:v>1.7523193688871929E-3</c:v>
                </c:pt>
                <c:pt idx="2274">
                  <c:v>1.7565922776653752E-3</c:v>
                </c:pt>
                <c:pt idx="2275">
                  <c:v>1.7439776538112368E-3</c:v>
                </c:pt>
                <c:pt idx="2276">
                  <c:v>1.7171333948124276E-3</c:v>
                </c:pt>
                <c:pt idx="2277">
                  <c:v>1.6803218507710955E-3</c:v>
                </c:pt>
                <c:pt idx="2278">
                  <c:v>1.6388340958622993E-3</c:v>
                </c:pt>
                <c:pt idx="2279">
                  <c:v>1.5984959428351191E-3</c:v>
                </c:pt>
                <c:pt idx="2280">
                  <c:v>1.565182467335374E-3</c:v>
                </c:pt>
                <c:pt idx="2281">
                  <c:v>1.5442319595913247E-3</c:v>
                </c:pt>
                <c:pt idx="2282">
                  <c:v>1.5396815700629044E-3</c:v>
                </c:pt>
                <c:pt idx="2283">
                  <c:v>1.5533638151015909E-3</c:v>
                </c:pt>
                <c:pt idx="2284">
                  <c:v>1.5841034477387869E-3</c:v>
                </c:pt>
                <c:pt idx="2285">
                  <c:v>1.6274440023060052E-3</c:v>
                </c:pt>
                <c:pt idx="2286">
                  <c:v>1.6762890008664374E-3</c:v>
                </c:pt>
                <c:pt idx="2287">
                  <c:v>1.7224436218223843E-3</c:v>
                </c:pt>
                <c:pt idx="2288">
                  <c:v>1.7585021140570109E-3</c:v>
                </c:pt>
                <c:pt idx="2289">
                  <c:v>1.7793276922089981E-3</c:v>
                </c:pt>
                <c:pt idx="2290">
                  <c:v>1.7826927168413003E-3</c:v>
                </c:pt>
                <c:pt idx="2291">
                  <c:v>1.7691475109180548E-3</c:v>
                </c:pt>
                <c:pt idx="2292">
                  <c:v>1.7414696666634554E-3</c:v>
                </c:pt>
                <c:pt idx="2293">
                  <c:v>1.7040189459618861E-3</c:v>
                </c:pt>
                <c:pt idx="2294">
                  <c:v>1.6621622916527736E-3</c:v>
                </c:pt>
                <c:pt idx="2295">
                  <c:v>1.6217799963510837E-3</c:v>
                </c:pt>
                <c:pt idx="2296">
                  <c:v>1.5887740465243252E-3</c:v>
                </c:pt>
                <c:pt idx="2297">
                  <c:v>1.5684705653075249E-3</c:v>
                </c:pt>
                <c:pt idx="2298">
                  <c:v>1.5648397031293832E-3</c:v>
                </c:pt>
                <c:pt idx="2299">
                  <c:v>1.579583365192451E-3</c:v>
                </c:pt>
                <c:pt idx="2300">
                  <c:v>1.6113434756258188E-3</c:v>
                </c:pt>
                <c:pt idx="2301">
                  <c:v>1.6554671139159002E-3</c:v>
                </c:pt>
                <c:pt idx="2302">
                  <c:v>1.7047061998646058E-3</c:v>
                </c:pt>
                <c:pt idx="2303">
                  <c:v>1.7508054079484086E-3</c:v>
                </c:pt>
                <c:pt idx="2304">
                  <c:v>1.7863990527908296E-3</c:v>
                </c:pt>
                <c:pt idx="2305">
                  <c:v>1.8064628158659525E-3</c:v>
                </c:pt>
                <c:pt idx="2306">
                  <c:v>1.8089105949082569E-3</c:v>
                </c:pt>
                <c:pt idx="2307">
                  <c:v>1.7944313720984041E-3</c:v>
                </c:pt>
                <c:pt idx="2308">
                  <c:v>1.7659220619760975E-3</c:v>
                </c:pt>
                <c:pt idx="2309">
                  <c:v>1.7278396321522885E-3</c:v>
                </c:pt>
                <c:pt idx="2310">
                  <c:v>1.6856269218942365E-3</c:v>
                </c:pt>
                <c:pt idx="2311">
                  <c:v>1.6452179162424019E-3</c:v>
                </c:pt>
                <c:pt idx="2312">
                  <c:v>1.6125405496408703E-3</c:v>
                </c:pt>
                <c:pt idx="2313">
                  <c:v>1.5929057467820972E-3</c:v>
                </c:pt>
                <c:pt idx="2314">
                  <c:v>1.5902130784622816E-3</c:v>
                </c:pt>
                <c:pt idx="2315">
                  <c:v>1.606029708379395E-3</c:v>
                </c:pt>
                <c:pt idx="2316">
                  <c:v>1.6388115356819884E-3</c:v>
                </c:pt>
                <c:pt idx="2317">
                  <c:v>1.6837089939752768E-3</c:v>
                </c:pt>
                <c:pt idx="2318">
                  <c:v>1.7333244897009261E-3</c:v>
                </c:pt>
                <c:pt idx="2319">
                  <c:v>1.7793469355976595E-3</c:v>
                </c:pt>
                <c:pt idx="2320">
                  <c:v>1.8144555522056505E-3</c:v>
                </c:pt>
                <c:pt idx="2321">
                  <c:v>1.8337416016538622E-3</c:v>
                </c:pt>
                <c:pt idx="2322">
                  <c:v>1.8352626165767593E-3</c:v>
                </c:pt>
                <c:pt idx="2323">
                  <c:v>1.8198462716959927E-3</c:v>
                </c:pt>
                <c:pt idx="2324">
                  <c:v>1.7905087865915817E-3</c:v>
                </c:pt>
                <c:pt idx="2325">
                  <c:v>1.7518036678346107E-3</c:v>
                </c:pt>
                <c:pt idx="2326">
                  <c:v>1.7092489514685524E-3</c:v>
                </c:pt>
                <c:pt idx="2327">
                  <c:v>1.6688317677083088E-3</c:v>
                </c:pt>
                <c:pt idx="2328">
                  <c:v>1.6365043217671914E-3</c:v>
                </c:pt>
                <c:pt idx="2329">
                  <c:v>1.6175602877657781E-3</c:v>
                </c:pt>
                <c:pt idx="2330">
                  <c:v>1.6158245118105027E-3</c:v>
                </c:pt>
                <c:pt idx="2331">
                  <c:v>1.6327254327377419E-3</c:v>
                </c:pt>
                <c:pt idx="2332">
                  <c:v>1.6665295739492216E-3</c:v>
                </c:pt>
                <c:pt idx="2333">
                  <c:v>1.7121901645764776E-3</c:v>
                </c:pt>
                <c:pt idx="2334">
                  <c:v>1.762163555127485E-3</c:v>
                </c:pt>
                <c:pt idx="2335">
                  <c:v>1.808087682827908E-3</c:v>
                </c:pt>
                <c:pt idx="2336">
                  <c:v>1.8426917185270801E-3</c:v>
                </c:pt>
                <c:pt idx="2337">
                  <c:v>1.8611852956345256E-3</c:v>
                </c:pt>
                <c:pt idx="2338">
                  <c:v>1.8617703495172819E-3</c:v>
                </c:pt>
                <c:pt idx="2339">
                  <c:v>1.8454134986900766E-3</c:v>
                </c:pt>
                <c:pt idx="2340">
                  <c:v>1.8152497964878931E-3</c:v>
                </c:pt>
                <c:pt idx="2341">
                  <c:v>1.7759293139780678E-3</c:v>
                </c:pt>
                <c:pt idx="2342">
                  <c:v>1.7330449693186538E-3</c:v>
                </c:pt>
                <c:pt idx="2343">
                  <c:v>1.6926364202109346E-3</c:v>
                </c:pt>
                <c:pt idx="2344">
                  <c:v>1.6606788895844227E-3</c:v>
                </c:pt>
                <c:pt idx="2345">
                  <c:v>1.6424459992222102E-3</c:v>
                </c:pt>
                <c:pt idx="2346">
                  <c:v>1.6416845845744728E-3</c:v>
                </c:pt>
                <c:pt idx="2347">
                  <c:v>1.6596798586950175E-3</c:v>
                </c:pt>
                <c:pt idx="2348">
                  <c:v>1.6945058968402644E-3</c:v>
                </c:pt>
                <c:pt idx="2349">
                  <c:v>1.7409180263822503E-3</c:v>
                </c:pt>
                <c:pt idx="2350">
                  <c:v>1.7912288856864675E-3</c:v>
                </c:pt>
                <c:pt idx="2351">
                  <c:v>1.8370310105500563E-3</c:v>
                </c:pt>
                <c:pt idx="2352">
                  <c:v>1.8711080633614986E-3</c:v>
                </c:pt>
                <c:pt idx="2353">
                  <c:v>1.8887918218917941E-3</c:v>
                </c:pt>
                <c:pt idx="2354">
                  <c:v>1.8884299248108798E-3</c:v>
                </c:pt>
                <c:pt idx="2355">
                  <c:v>1.8711280177548732E-3</c:v>
                </c:pt>
                <c:pt idx="2356">
                  <c:v>1.8401397404552292E-3</c:v>
                </c:pt>
                <c:pt idx="2357">
                  <c:v>1.8002108418364614E-3</c:v>
                </c:pt>
                <c:pt idx="2358">
                  <c:v>1.7570088723407411E-3</c:v>
                </c:pt>
                <c:pt idx="2359">
                  <c:v>1.7166250406810558E-3</c:v>
                </c:pt>
                <c:pt idx="2360">
                  <c:v>1.6850562257845563E-3</c:v>
                </c:pt>
                <c:pt idx="2361">
                  <c:v>1.6675532069042424E-3</c:v>
                </c:pt>
                <c:pt idx="2362">
                  <c:v>1.667780827628191E-3</c:v>
                </c:pt>
                <c:pt idx="2363">
                  <c:v>1.6868772988340498E-3</c:v>
                </c:pt>
                <c:pt idx="2364">
                  <c:v>1.7227211851712906E-3</c:v>
                </c:pt>
                <c:pt idx="2365">
                  <c:v>1.76987016316935E-3</c:v>
                </c:pt>
                <c:pt idx="2366">
                  <c:v>1.8204963656837374E-3</c:v>
                </c:pt>
                <c:pt idx="2367">
                  <c:v>1.8661514427634729E-3</c:v>
                </c:pt>
                <c:pt idx="2368">
                  <c:v>1.8996784118465154E-3</c:v>
                </c:pt>
                <c:pt idx="2369">
                  <c:v>1.916533475715719E-3</c:v>
                </c:pt>
                <c:pt idx="2370">
                  <c:v>1.9152116540707524E-3</c:v>
                </c:pt>
                <c:pt idx="2371">
                  <c:v>1.8969578149236252E-3</c:v>
                </c:pt>
                <c:pt idx="2372">
                  <c:v>1.8651440353801411E-3</c:v>
                </c:pt>
                <c:pt idx="2373">
                  <c:v>1.8246116990329117E-3</c:v>
                </c:pt>
                <c:pt idx="2374">
                  <c:v>1.781102295286291E-3</c:v>
                </c:pt>
                <c:pt idx="2375">
                  <c:v>1.7407583317611043E-3</c:v>
                </c:pt>
                <c:pt idx="2376">
                  <c:v>1.7095963362447934E-3</c:v>
                </c:pt>
                <c:pt idx="2377">
                  <c:v>1.6928419038733861E-3</c:v>
                </c:pt>
                <c:pt idx="2378">
                  <c:v>1.6940739385366782E-3</c:v>
                </c:pt>
                <c:pt idx="2379">
                  <c:v>1.7142792579017891E-3</c:v>
                </c:pt>
                <c:pt idx="2380">
                  <c:v>1.7511379354644948E-3</c:v>
                </c:pt>
                <c:pt idx="2381">
                  <c:v>1.7990092923203334E-3</c:v>
                </c:pt>
                <c:pt idx="2382">
                  <c:v>1.8499287145837329E-3</c:v>
                </c:pt>
                <c:pt idx="2383">
                  <c:v>1.8954122380434226E-3</c:v>
                </c:pt>
                <c:pt idx="2384">
                  <c:v>1.9283669580970986E-3</c:v>
                </c:pt>
                <c:pt idx="2385">
                  <c:v>1.9443766100883278E-3</c:v>
                </c:pt>
                <c:pt idx="2386">
                  <c:v>1.9420843062987316E-3</c:v>
                </c:pt>
                <c:pt idx="2387">
                  <c:v>1.9228744461875849E-3</c:v>
                </c:pt>
                <c:pt idx="2388">
                  <c:v>1.8902372302494956E-3</c:v>
                </c:pt>
                <c:pt idx="2389">
                  <c:v>1.849109354220822E-3</c:v>
                </c:pt>
                <c:pt idx="2390">
                  <c:v>1.8053060604472061E-3</c:v>
                </c:pt>
                <c:pt idx="2391">
                  <c:v>1.7650199228325695E-3</c:v>
                </c:pt>
                <c:pt idx="2392">
                  <c:v>1.7342856038832742E-3</c:v>
                </c:pt>
                <c:pt idx="2393">
                  <c:v>1.7183000987925259E-3</c:v>
                </c:pt>
                <c:pt idx="2394">
                  <c:v>1.7205527381837875E-3</c:v>
                </c:pt>
                <c:pt idx="2395">
                  <c:v>1.7418748269998046E-3</c:v>
                </c:pt>
                <c:pt idx="2396">
                  <c:v>1.7797452556822938E-3</c:v>
                </c:pt>
                <c:pt idx="2397">
                  <c:v>1.8283257381792311E-3</c:v>
                </c:pt>
                <c:pt idx="2398">
                  <c:v>1.8795176719932978E-3</c:v>
                </c:pt>
                <c:pt idx="2399">
                  <c:v>1.9248068153252431E-3</c:v>
                </c:pt>
                <c:pt idx="2400">
                  <c:v>1.9571685153843971E-3</c:v>
                </c:pt>
                <c:pt idx="2401">
                  <c:v>1.9723169504073461E-3</c:v>
                </c:pt>
                <c:pt idx="2402">
                  <c:v>1.9690447410928079E-3</c:v>
                </c:pt>
                <c:pt idx="2403">
                  <c:v>1.9488756443303622E-3</c:v>
                </c:pt>
                <c:pt idx="2404">
                  <c:v>1.9154178124545381E-3</c:v>
                </c:pt>
                <c:pt idx="2405">
                  <c:v>1.8737027433830356E-3</c:v>
                </c:pt>
                <c:pt idx="2406">
                  <c:v>1.8296192643053066E-3</c:v>
                </c:pt>
                <c:pt idx="2407">
                  <c:v>1.7894094674263767E-3</c:v>
                </c:pt>
                <c:pt idx="2408">
                  <c:v>1.7591244687603052E-3</c:v>
                </c:pt>
                <c:pt idx="2409">
                  <c:v>1.7439299728522414E-3</c:v>
                </c:pt>
                <c:pt idx="2410">
                  <c:v>1.7472211984936017E-3</c:v>
                </c:pt>
                <c:pt idx="2411">
                  <c:v>1.769669488804574E-3</c:v>
                </c:pt>
                <c:pt idx="2412">
                  <c:v>1.8085494391571969E-3</c:v>
                </c:pt>
                <c:pt idx="2413">
                  <c:v>1.8578252046328903E-3</c:v>
                </c:pt>
                <c:pt idx="2414">
                  <c:v>1.9092686506942344E-3</c:v>
                </c:pt>
                <c:pt idx="2415">
                  <c:v>1.9543401942476333E-3</c:v>
                </c:pt>
                <c:pt idx="2416">
                  <c:v>1.9860885611999489E-3</c:v>
                </c:pt>
                <c:pt idx="2417">
                  <c:v>2.0003607571119244E-3</c:v>
                </c:pt>
                <c:pt idx="2418">
                  <c:v>1.9960997647308558E-3</c:v>
                </c:pt>
                <c:pt idx="2419">
                  <c:v>1.9749689454095637E-3</c:v>
                </c:pt>
                <c:pt idx="2420">
                  <c:v>1.9406937783509077E-3</c:v>
                </c:pt>
                <c:pt idx="2421">
                  <c:v>1.8984006332012934E-3</c:v>
                </c:pt>
                <c:pt idx="2422">
                  <c:v>1.8540510885601913E-3</c:v>
                </c:pt>
                <c:pt idx="2423">
                  <c:v>1.813936040402803E-3</c:v>
                </c:pt>
                <c:pt idx="2424">
                  <c:v>1.7841211949362311E-3</c:v>
                </c:pt>
                <c:pt idx="2425">
                  <c:v>1.7697381788690483E-3</c:v>
                </c:pt>
                <c:pt idx="2426">
                  <c:v>1.7740845291497724E-3</c:v>
                </c:pt>
                <c:pt idx="2427">
                  <c:v>1.7976671473980417E-3</c:v>
                </c:pt>
                <c:pt idx="2428">
                  <c:v>1.8375537577478892E-3</c:v>
                </c:pt>
                <c:pt idx="2429">
                  <c:v>1.8875110265174438E-3</c:v>
                </c:pt>
                <c:pt idx="2430">
                  <c:v>1.9391846588669094E-3</c:v>
                </c:pt>
                <c:pt idx="2431">
                  <c:v>1.9840152794247399E-3</c:v>
                </c:pt>
                <c:pt idx="2432">
                  <c:v>2.0151292079482568E-3</c:v>
                </c:pt>
                <c:pt idx="2433">
                  <c:v>2.0285095439987414E-3</c:v>
                </c:pt>
                <c:pt idx="2434">
                  <c:v>2.0232505419119137E-3</c:v>
                </c:pt>
                <c:pt idx="2435">
                  <c:v>2.0011550194825008E-3</c:v>
                </c:pt>
                <c:pt idx="2436">
                  <c:v>1.9660656610354095E-3</c:v>
                </c:pt>
                <c:pt idx="2437">
                  <c:v>1.9232031213587981E-3</c:v>
                </c:pt>
                <c:pt idx="2438">
                  <c:v>1.8786019493428792E-3</c:v>
                </c:pt>
                <c:pt idx="2439">
                  <c:v>1.8386005362911054E-3</c:v>
                </c:pt>
                <c:pt idx="2440">
                  <c:v>1.8092775079490246E-3</c:v>
                </c:pt>
                <c:pt idx="2441">
                  <c:v>1.795726951795079E-3</c:v>
                </c:pt>
                <c:pt idx="2442">
                  <c:v>1.8011442418867619E-3</c:v>
                </c:pt>
                <c:pt idx="2443">
                  <c:v>1.8258678466690219E-3</c:v>
                </c:pt>
                <c:pt idx="2444">
                  <c:v>1.8667557564472762E-3</c:v>
                </c:pt>
                <c:pt idx="2445">
                  <c:v>1.9173786344227285E-3</c:v>
                </c:pt>
                <c:pt idx="2446">
                  <c:v>1.9692596089294916E-3</c:v>
                </c:pt>
                <c:pt idx="2447">
                  <c:v>2.0138246096078772E-3</c:v>
                </c:pt>
                <c:pt idx="2448">
                  <c:v>2.044281999039505E-3</c:v>
                </c:pt>
                <c:pt idx="2449">
                  <c:v>2.0567533608621381E-3</c:v>
                </c:pt>
                <c:pt idx="2450">
                  <c:v>2.0504856277474013E-3</c:v>
                </c:pt>
                <c:pt idx="2451">
                  <c:v>2.0274211290276338E-3</c:v>
                </c:pt>
                <c:pt idx="2452">
                  <c:v>1.9915195305412136E-3</c:v>
                </c:pt>
                <c:pt idx="2453">
                  <c:v>1.948095511713319E-3</c:v>
                </c:pt>
                <c:pt idx="2454">
                  <c:v>1.903255792133662E-3</c:v>
                </c:pt>
                <c:pt idx="2455">
                  <c:v>1.8633855161487316E-3</c:v>
                </c:pt>
                <c:pt idx="2456">
                  <c:v>1.8345741972333393E-3</c:v>
                </c:pt>
                <c:pt idx="2457">
                  <c:v>1.8218757831104989E-3</c:v>
                </c:pt>
                <c:pt idx="2458">
                  <c:v>1.8283792643192939E-3</c:v>
                </c:pt>
                <c:pt idx="2459">
                  <c:v>1.8542501859168806E-3</c:v>
                </c:pt>
                <c:pt idx="2460">
                  <c:v>1.8961344329115081E-3</c:v>
                </c:pt>
                <c:pt idx="2461">
                  <c:v>1.9474068483041399E-3</c:v>
                </c:pt>
                <c:pt idx="2462">
                  <c:v>1.9994726392887118E-3</c:v>
                </c:pt>
                <c:pt idx="2463">
                  <c:v>2.0437481632358716E-3</c:v>
                </c:pt>
                <c:pt idx="2464">
                  <c:v>2.0735283464737172E-3</c:v>
                </c:pt>
                <c:pt idx="2465">
                  <c:v>2.0850757833179258E-3</c:v>
                </c:pt>
                <c:pt idx="2466">
                  <c:v>2.0777904428652479E-3</c:v>
                </c:pt>
                <c:pt idx="2467">
                  <c:v>2.0537544342961174E-3</c:v>
                </c:pt>
                <c:pt idx="2468">
                  <c:v>2.0170441100536818E-3</c:v>
                </c:pt>
                <c:pt idx="2469">
                  <c:v>1.9730684285815662E-3</c:v>
                </c:pt>
                <c:pt idx="2470">
                  <c:v>1.9280059483958731E-3</c:v>
                </c:pt>
                <c:pt idx="2471">
                  <c:v>1.8882874128645631E-3</c:v>
                </c:pt>
                <c:pt idx="2472">
                  <c:v>1.8600111384692176E-3</c:v>
                </c:pt>
                <c:pt idx="2473">
                  <c:v>1.8481871596471987E-3</c:v>
                </c:pt>
                <c:pt idx="2474">
                  <c:v>1.8557939133874847E-3</c:v>
                </c:pt>
                <c:pt idx="2475">
                  <c:v>1.8828197081785681E-3</c:v>
                </c:pt>
                <c:pt idx="2476">
                  <c:v>1.9256961467023776E-3</c:v>
                </c:pt>
                <c:pt idx="2477">
                  <c:v>1.9776036535540742E-3</c:v>
                </c:pt>
                <c:pt idx="2478">
                  <c:v>2.0298330702870015E-3</c:v>
                </c:pt>
                <c:pt idx="2479">
                  <c:v>2.0737967242462356E-3</c:v>
                </c:pt>
                <c:pt idx="2480">
                  <c:v>2.1028803284985974E-3</c:v>
                </c:pt>
                <c:pt idx="2481">
                  <c:v>2.1134901799332354E-3</c:v>
                </c:pt>
                <c:pt idx="2482">
                  <c:v>2.1051805223483637E-3</c:v>
                </c:pt>
                <c:pt idx="2483">
                  <c:v>2.0801727185599857E-3</c:v>
                </c:pt>
                <c:pt idx="2484">
                  <c:v>2.0426597113522562E-3</c:v>
                </c:pt>
                <c:pt idx="2485">
                  <c:v>1.9981439030962913E-3</c:v>
                </c:pt>
                <c:pt idx="2486">
                  <c:v>1.9528755401923197E-3</c:v>
                </c:pt>
                <c:pt idx="2487">
                  <c:v>1.9133300770053563E-3</c:v>
                </c:pt>
                <c:pt idx="2488">
                  <c:v>1.8856128774574442E-3</c:v>
                </c:pt>
                <c:pt idx="2489">
                  <c:v>1.8746870357990229E-3</c:v>
                </c:pt>
                <c:pt idx="2490">
                  <c:v>1.883415409099954E-3</c:v>
                </c:pt>
                <c:pt idx="2491">
                  <c:v>1.9116048319153271E-3</c:v>
                </c:pt>
                <c:pt idx="2492">
                  <c:v>1.9554698241962989E-3</c:v>
                </c:pt>
                <c:pt idx="2493">
                  <c:v>2.0079977761657611E-3</c:v>
                </c:pt>
                <c:pt idx="2494">
                  <c:v>2.0603698249045382E-3</c:v>
                </c:pt>
                <c:pt idx="2495">
                  <c:v>2.1039994192079236E-3</c:v>
                </c:pt>
                <c:pt idx="2496">
                  <c:v>2.1323677326655975E-3</c:v>
                </c:pt>
                <c:pt idx="2497">
                  <c:v>2.1420267046586175E-3</c:v>
                </c:pt>
                <c:pt idx="2498">
                  <c:v>2.1326854681744723E-3</c:v>
                </c:pt>
                <c:pt idx="2499">
                  <c:v>2.1067048587467105E-3</c:v>
                </c:pt>
                <c:pt idx="2500">
                  <c:v>2.0683941733844126E-3</c:v>
                </c:pt>
                <c:pt idx="2501">
                  <c:v>2.023349580864382E-3</c:v>
                </c:pt>
                <c:pt idx="2502">
                  <c:v>1.9778920754917133E-3</c:v>
                </c:pt>
                <c:pt idx="2503">
                  <c:v>1.9385408058472835E-3</c:v>
                </c:pt>
                <c:pt idx="2504">
                  <c:v>1.9114058808846089E-3</c:v>
                </c:pt>
                <c:pt idx="2505">
                  <c:v>1.9014000615267788E-3</c:v>
                </c:pt>
                <c:pt idx="2506">
                  <c:v>1.9112665874690025E-3</c:v>
                </c:pt>
                <c:pt idx="2507">
                  <c:v>1.940626170119474E-3</c:v>
                </c:pt>
                <c:pt idx="2508">
                  <c:v>1.9854746299427018E-3</c:v>
                </c:pt>
                <c:pt idx="2509">
                  <c:v>2.0386070221517787E-3</c:v>
                </c:pt>
                <c:pt idx="2510">
                  <c:v>2.0910991694314523E-3</c:v>
                </c:pt>
                <c:pt idx="2511">
                  <c:v>2.1343712645687895E-3</c:v>
                </c:pt>
                <c:pt idx="2512">
                  <c:v>2.162004170429999E-3</c:v>
                </c:pt>
                <c:pt idx="2513">
                  <c:v>2.1706983502979152E-3</c:v>
                </c:pt>
                <c:pt idx="2514">
                  <c:v>2.1603181867228612E-3</c:v>
                </c:pt>
                <c:pt idx="2515">
                  <c:v>2.1333639168000704E-3</c:v>
                </c:pt>
                <c:pt idx="2516">
                  <c:v>2.0942607997252636E-3</c:v>
                </c:pt>
                <c:pt idx="2517">
                  <c:v>2.0486983727645187E-3</c:v>
                </c:pt>
                <c:pt idx="2518">
                  <c:v>2.0030682359358973E-3</c:v>
                </c:pt>
                <c:pt idx="2519">
                  <c:v>1.9639320388788488E-3</c:v>
                </c:pt>
                <c:pt idx="2520">
                  <c:v>1.9374028041446176E-3</c:v>
                </c:pt>
                <c:pt idx="2521">
                  <c:v>1.9283389389462759E-3</c:v>
                </c:pt>
                <c:pt idx="2522">
                  <c:v>1.9393593211992684E-3</c:v>
                </c:pt>
                <c:pt idx="2523">
                  <c:v>1.9698945095619454E-3</c:v>
                </c:pt>
                <c:pt idx="2524">
                  <c:v>2.0157195049314348E-3</c:v>
                </c:pt>
                <c:pt idx="2525">
                  <c:v>2.0694391793678207E-3</c:v>
                </c:pt>
                <c:pt idx="2526">
                  <c:v>2.1220280790326409E-3</c:v>
                </c:pt>
                <c:pt idx="2527">
                  <c:v>2.1649183422694927E-3</c:v>
                </c:pt>
                <c:pt idx="2528">
                  <c:v>2.1917947503293004E-3</c:v>
                </c:pt>
                <c:pt idx="2529">
                  <c:v>2.1995081840319609E-3</c:v>
                </c:pt>
                <c:pt idx="2530">
                  <c:v>2.1880796014505481E-3</c:v>
                </c:pt>
                <c:pt idx="2531">
                  <c:v>2.1601485332851454E-3</c:v>
                </c:pt>
                <c:pt idx="2532">
                  <c:v>2.120256406716016E-3</c:v>
                </c:pt>
                <c:pt idx="2533">
                  <c:v>2.0741857257616896E-3</c:v>
                </c:pt>
                <c:pt idx="2534">
                  <c:v>2.0283979057531352E-3</c:v>
                </c:pt>
                <c:pt idx="2535">
                  <c:v>1.9894960756938413E-3</c:v>
                </c:pt>
                <c:pt idx="2536">
                  <c:v>1.9635937086050596E-3</c:v>
                </c:pt>
                <c:pt idx="2537">
                  <c:v>1.9554918390961113E-3</c:v>
                </c:pt>
                <c:pt idx="2538">
                  <c:v>1.9676801620981421E-3</c:v>
                </c:pt>
                <c:pt idx="2539">
                  <c:v>1.9993949141707788E-3</c:v>
                </c:pt>
                <c:pt idx="2540">
                  <c:v>2.0461882173856824E-3</c:v>
                </c:pt>
                <c:pt idx="2541">
                  <c:v>2.1004760624801521E-3</c:v>
                </c:pt>
                <c:pt idx="2542">
                  <c:v>2.1531369044328046E-3</c:v>
                </c:pt>
                <c:pt idx="2543">
                  <c:v>2.1956202779865315E-3</c:v>
                </c:pt>
                <c:pt idx="2544">
                  <c:v>2.2217191605825885E-3</c:v>
                </c:pt>
                <c:pt idx="2545">
                  <c:v>2.2284369777808171E-3</c:v>
                </c:pt>
                <c:pt idx="2546">
                  <c:v>2.2159513140510016E-3</c:v>
                </c:pt>
                <c:pt idx="2547">
                  <c:v>2.187041249214961E-3</c:v>
                </c:pt>
                <c:pt idx="2548">
                  <c:v>2.14636401505559E-3</c:v>
                </c:pt>
                <c:pt idx="2549">
                  <c:v>2.0997952884898087E-3</c:v>
                </c:pt>
                <c:pt idx="2550">
                  <c:v>2.0538659387431732E-3</c:v>
                </c:pt>
                <c:pt idx="2551">
                  <c:v>2.0152193452482666E-3</c:v>
                </c:pt>
                <c:pt idx="2552">
                  <c:v>1.9899671610645194E-3</c:v>
                </c:pt>
                <c:pt idx="2553">
                  <c:v>1.9828486401924478E-3</c:v>
                </c:pt>
                <c:pt idx="2554">
                  <c:v>1.9962199338467049E-3</c:v>
                </c:pt>
                <c:pt idx="2555">
                  <c:v>2.0291185346312532E-3</c:v>
                </c:pt>
                <c:pt idx="2556">
                  <c:v>2.0768723383745116E-3</c:v>
                </c:pt>
                <c:pt idx="2557">
                  <c:v>2.1317104054017059E-3</c:v>
                </c:pt>
                <c:pt idx="2558">
                  <c:v>2.1844192491275592E-3</c:v>
                </c:pt>
                <c:pt idx="2559">
                  <c:v>2.2264715965658773E-3</c:v>
                </c:pt>
                <c:pt idx="2560">
                  <c:v>2.2517724102255176E-3</c:v>
                </c:pt>
                <c:pt idx="2561">
                  <c:v>2.2574801760011538E-3</c:v>
                </c:pt>
                <c:pt idx="2562">
                  <c:v>2.2439299404942445E-3</c:v>
                </c:pt>
                <c:pt idx="2563">
                  <c:v>2.2140401734386263E-3</c:v>
                </c:pt>
                <c:pt idx="2564">
                  <c:v>2.172583875493031E-3</c:v>
                </c:pt>
                <c:pt idx="2565">
                  <c:v>2.125529145881802E-3</c:v>
                </c:pt>
                <c:pt idx="2566">
                  <c:v>2.0794759431373268E-3</c:v>
                </c:pt>
                <c:pt idx="2567">
                  <c:v>2.041106645607675E-3</c:v>
                </c:pt>
                <c:pt idx="2568">
                  <c:v>2.0165288013238511E-3</c:v>
                </c:pt>
                <c:pt idx="2569">
                  <c:v>2.0104161472385578E-3</c:v>
                </c:pt>
                <c:pt idx="2570">
                  <c:v>2.0249860581932665E-3</c:v>
                </c:pt>
                <c:pt idx="2571">
                  <c:v>2.0590733643298621E-3</c:v>
                </c:pt>
                <c:pt idx="2572">
                  <c:v>2.1077797020461987E-3</c:v>
                </c:pt>
                <c:pt idx="2573">
                  <c:v>2.1631495331917152E-3</c:v>
                </c:pt>
                <c:pt idx="2574">
                  <c:v>2.2158827860067989E-3</c:v>
                </c:pt>
                <c:pt idx="2575">
                  <c:v>2.2574805826640976E-3</c:v>
                </c:pt>
                <c:pt idx="2576">
                  <c:v>2.2819641859879425E-3</c:v>
                </c:pt>
                <c:pt idx="2577">
                  <c:v>2.2866483165491481E-3</c:v>
                </c:pt>
                <c:pt idx="2578">
                  <c:v>2.272026156453227E-3</c:v>
                </c:pt>
                <c:pt idx="2579">
                  <c:v>2.2411555113975579E-3</c:v>
                </c:pt>
                <c:pt idx="2580">
                  <c:v>2.1989251139731165E-3</c:v>
                </c:pt>
                <c:pt idx="2581">
                  <c:v>2.1513956285350647E-3</c:v>
                </c:pt>
                <c:pt idx="2582">
                  <c:v>2.1052353539987296E-3</c:v>
                </c:pt>
                <c:pt idx="2583">
                  <c:v>2.0671647956282363E-3</c:v>
                </c:pt>
                <c:pt idx="2584">
                  <c:v>2.0432844530282302E-3</c:v>
                </c:pt>
                <c:pt idx="2585">
                  <c:v>2.0381988359578509E-3</c:v>
                </c:pt>
                <c:pt idx="2586">
                  <c:v>2.0539818000108469E-3</c:v>
                </c:pt>
                <c:pt idx="2587">
                  <c:v>2.0892611981201911E-3</c:v>
                </c:pt>
                <c:pt idx="2588">
                  <c:v>2.1389110521713474E-3</c:v>
                </c:pt>
                <c:pt idx="2589">
                  <c:v>2.1947928406666449E-3</c:v>
                </c:pt>
                <c:pt idx="2590">
                  <c:v>2.2475250191391952E-3</c:v>
                </c:pt>
                <c:pt idx="2591">
                  <c:v>2.2886428614345773E-3</c:v>
                </c:pt>
                <c:pt idx="2592">
                  <c:v>2.312287837809522E-3</c:v>
                </c:pt>
                <c:pt idx="2593">
                  <c:v>2.3159334277224396E-3</c:v>
                </c:pt>
                <c:pt idx="2594">
                  <c:v>2.3002312030169403E-3</c:v>
                </c:pt>
                <c:pt idx="2595">
                  <c:v>2.2683784066781882E-3</c:v>
                </c:pt>
                <c:pt idx="2596">
                  <c:v>2.2253791073420341E-3</c:v>
                </c:pt>
                <c:pt idx="2597">
                  <c:v>2.1773860792143091E-3</c:v>
                </c:pt>
                <c:pt idx="2598">
                  <c:v>2.1311357015006849E-3</c:v>
                </c:pt>
                <c:pt idx="2599">
                  <c:v>2.0933850069709183E-3</c:v>
                </c:pt>
                <c:pt idx="2600">
                  <c:v>2.0702252420046439E-3</c:v>
                </c:pt>
                <c:pt idx="2601">
                  <c:v>2.0661871451039182E-3</c:v>
                </c:pt>
                <c:pt idx="2602">
                  <c:v>2.08319644723029E-3</c:v>
                </c:pt>
                <c:pt idx="2603">
                  <c:v>2.1196700171902754E-3</c:v>
                </c:pt>
                <c:pt idx="2604">
                  <c:v>2.170252901734481E-3</c:v>
                </c:pt>
                <c:pt idx="2605">
                  <c:v>2.2266264583586741E-3</c:v>
                </c:pt>
                <c:pt idx="2606">
                  <c:v>2.2793321941021265E-3</c:v>
                </c:pt>
                <c:pt idx="2607">
                  <c:v>2.3199449922431618E-3</c:v>
                </c:pt>
                <c:pt idx="2608">
                  <c:v>2.3427301824772372E-3</c:v>
                </c:pt>
                <c:pt idx="2609">
                  <c:v>2.3453217503406898E-3</c:v>
                </c:pt>
                <c:pt idx="2610">
                  <c:v>2.3285306549932472E-3</c:v>
                </c:pt>
                <c:pt idx="2611">
                  <c:v>2.2956934867048311E-3</c:v>
                </c:pt>
                <c:pt idx="2612">
                  <c:v>2.2519297719202228E-3</c:v>
                </c:pt>
                <c:pt idx="2613">
                  <c:v>2.2034840999711289E-3</c:v>
                </c:pt>
                <c:pt idx="2614">
                  <c:v>2.1571603240693581E-3</c:v>
                </c:pt>
                <c:pt idx="2615">
                  <c:v>2.1197507872866396E-3</c:v>
                </c:pt>
                <c:pt idx="2616">
                  <c:v>2.097334524535031E-3</c:v>
                </c:pt>
                <c:pt idx="2617">
                  <c:v>2.094364750655768E-3</c:v>
                </c:pt>
                <c:pt idx="2618">
                  <c:v>2.1126137711573118E-3</c:v>
                </c:pt>
                <c:pt idx="2619">
                  <c:v>2.1502833527125504E-3</c:v>
                </c:pt>
                <c:pt idx="2620">
                  <c:v>2.2017881999470408E-3</c:v>
                </c:pt>
                <c:pt idx="2621">
                  <c:v>2.2586317304491483E-3</c:v>
                </c:pt>
                <c:pt idx="2622">
                  <c:v>2.3112846752914814E-3</c:v>
                </c:pt>
                <c:pt idx="2623">
                  <c:v>2.3513666810221043E-3</c:v>
                </c:pt>
                <c:pt idx="2624">
                  <c:v>2.3732711245185237E-3</c:v>
                </c:pt>
                <c:pt idx="2625">
                  <c:v>2.3747940124851943E-3</c:v>
                </c:pt>
                <c:pt idx="2626">
                  <c:v>2.3569060092972554E-3</c:v>
                </c:pt>
                <c:pt idx="2627">
                  <c:v>2.3230833125553671E-3</c:v>
                </c:pt>
                <c:pt idx="2628">
                  <c:v>2.2785605135913841E-3</c:v>
                </c:pt>
                <c:pt idx="2629">
                  <c:v>2.229674193209769E-3</c:v>
                </c:pt>
                <c:pt idx="2630">
                  <c:v>2.1832948360651296E-3</c:v>
                </c:pt>
                <c:pt idx="2631">
                  <c:v>2.1462486660394665E-3</c:v>
                </c:pt>
                <c:pt idx="2632">
                  <c:v>2.1245994969531015E-3</c:v>
                </c:pt>
                <c:pt idx="2633">
                  <c:v>2.1227185754044619E-3</c:v>
                </c:pt>
                <c:pt idx="2634">
                  <c:v>2.1422202886099348E-3</c:v>
                </c:pt>
                <c:pt idx="2635">
                  <c:v>2.1810872739762384E-3</c:v>
                </c:pt>
                <c:pt idx="2636">
                  <c:v>2.2335032101805357E-3</c:v>
                </c:pt>
                <c:pt idx="2637">
                  <c:v>2.2907963969865347E-3</c:v>
                </c:pt>
                <c:pt idx="2638">
                  <c:v>2.3433714957463475E-3</c:v>
                </c:pt>
                <c:pt idx="2639">
                  <c:v>2.3828985838190387E-3</c:v>
                </c:pt>
                <c:pt idx="2640">
                  <c:v>2.403902266589264E-3</c:v>
                </c:pt>
                <c:pt idx="2641">
                  <c:v>2.4043428878014273E-3</c:v>
                </c:pt>
                <c:pt idx="2642">
                  <c:v>2.3853513603623836E-3</c:v>
                </c:pt>
                <c:pt idx="2643">
                  <c:v>2.3505433339967778E-3</c:v>
                </c:pt>
                <c:pt idx="2644">
                  <c:v>2.3052685628658846E-3</c:v>
                </c:pt>
                <c:pt idx="2645">
                  <c:v>2.255955106449865E-3</c:v>
                </c:pt>
                <c:pt idx="2646">
                  <c:v>2.2095401534805675E-3</c:v>
                </c:pt>
                <c:pt idx="2647">
                  <c:v>2.1728819181310835E-3</c:v>
                </c:pt>
                <c:pt idx="2648">
                  <c:v>2.1520263026037346E-3</c:v>
                </c:pt>
                <c:pt idx="2649">
                  <c:v>2.1512578942781821E-3</c:v>
                </c:pt>
                <c:pt idx="2650">
                  <c:v>2.1720276578026938E-3</c:v>
                </c:pt>
                <c:pt idx="2651">
                  <c:v>2.2120951805402328E-3</c:v>
                </c:pt>
                <c:pt idx="2652">
                  <c:v>2.2654117999857115E-3</c:v>
                </c:pt>
                <c:pt idx="2653">
                  <c:v>2.3231343810260273E-3</c:v>
                </c:pt>
                <c:pt idx="2654">
                  <c:v>2.3756072377360774E-3</c:v>
                </c:pt>
                <c:pt idx="2655">
                  <c:v>2.4145562349736117E-3</c:v>
                </c:pt>
                <c:pt idx="2656">
                  <c:v>2.4346409705117669E-3</c:v>
                </c:pt>
                <c:pt idx="2657">
                  <c:v>2.43398730247644E-3</c:v>
                </c:pt>
                <c:pt idx="2658">
                  <c:v>2.4138869450699703E-3</c:v>
                </c:pt>
                <c:pt idx="2659">
                  <c:v>2.3780949379670091E-3</c:v>
                </c:pt>
                <c:pt idx="2660">
                  <c:v>2.3320759784588381E-3</c:v>
                </c:pt>
                <c:pt idx="2661">
                  <c:v>2.2823496277152074E-3</c:v>
                </c:pt>
                <c:pt idx="2662">
                  <c:v>2.2359187656504965E-3</c:v>
                </c:pt>
                <c:pt idx="2663">
                  <c:v>2.1996723971374268E-3</c:v>
                </c:pt>
                <c:pt idx="2664">
                  <c:v>2.1796353830003065E-3</c:v>
                </c:pt>
                <c:pt idx="2665">
                  <c:v>2.1800018013797677E-3</c:v>
                </c:pt>
                <c:pt idx="2666">
                  <c:v>2.2020542519892309E-3</c:v>
                </c:pt>
                <c:pt idx="2667">
                  <c:v>2.2433250173349959E-3</c:v>
                </c:pt>
                <c:pt idx="2668">
                  <c:v>2.2975324749255231E-3</c:v>
                </c:pt>
                <c:pt idx="2669">
                  <c:v>2.3556642962946281E-3</c:v>
                </c:pt>
                <c:pt idx="2670">
                  <c:v>2.4080103254100725E-3</c:v>
                </c:pt>
                <c:pt idx="2671">
                  <c:v>2.446357512642943E-3</c:v>
                </c:pt>
                <c:pt idx="2672">
                  <c:v>2.465504224072729E-3</c:v>
                </c:pt>
                <c:pt idx="2673">
                  <c:v>2.4637438564534117E-3</c:v>
                </c:pt>
                <c:pt idx="2674">
                  <c:v>2.4425290998852053E-3</c:v>
                </c:pt>
                <c:pt idx="2675">
                  <c:v>2.4057544971141003E-3</c:v>
                </c:pt>
                <c:pt idx="2676">
                  <c:v>2.3589994649882984E-3</c:v>
                </c:pt>
                <c:pt idx="2677">
                  <c:v>2.3088750831089131E-3</c:v>
                </c:pt>
                <c:pt idx="2678">
                  <c:v>2.2624494444742111E-3</c:v>
                </c:pt>
                <c:pt idx="2679">
                  <c:v>2.2266404346163145E-3</c:v>
                </c:pt>
                <c:pt idx="2680">
                  <c:v>2.2074487073723554E-3</c:v>
                </c:pt>
                <c:pt idx="2681">
                  <c:v>2.2089726968025566E-3</c:v>
                </c:pt>
                <c:pt idx="2682">
                  <c:v>2.2323215493685665E-3</c:v>
                </c:pt>
                <c:pt idx="2683">
                  <c:v>2.2747966062070558E-3</c:v>
                </c:pt>
                <c:pt idx="2684">
                  <c:v>2.3298827838466206E-3</c:v>
                </c:pt>
                <c:pt idx="2685">
                  <c:v>2.388402640771592E-3</c:v>
                </c:pt>
                <c:pt idx="2686">
                  <c:v>2.4405964977264284E-3</c:v>
                </c:pt>
                <c:pt idx="2687">
                  <c:v>2.4783179370349577E-3</c:v>
                </c:pt>
                <c:pt idx="2688">
                  <c:v>2.4965073820391948E-3</c:v>
                </c:pt>
                <c:pt idx="2689">
                  <c:v>2.493627444712244E-3</c:v>
                </c:pt>
                <c:pt idx="2690">
                  <c:v>2.4712926958158966E-3</c:v>
                </c:pt>
                <c:pt idx="2691">
                  <c:v>2.4335368221385855E-3</c:v>
                </c:pt>
                <c:pt idx="2692">
                  <c:v>2.3860541511232787E-3</c:v>
                </c:pt>
                <c:pt idx="2693">
                  <c:v>2.3355465543995076E-3</c:v>
                </c:pt>
                <c:pt idx="2694">
                  <c:v>2.2891467573713758E-3</c:v>
                </c:pt>
                <c:pt idx="2695">
                  <c:v>2.2537998006065536E-3</c:v>
                </c:pt>
                <c:pt idx="2696">
                  <c:v>2.2354791692172304E-3</c:v>
                </c:pt>
                <c:pt idx="2697">
                  <c:v>2.2381835529111638E-3</c:v>
                </c:pt>
                <c:pt idx="2698">
                  <c:v>2.262843113519509E-3</c:v>
                </c:pt>
                <c:pt idx="2699">
                  <c:v>2.306524491294096E-3</c:v>
                </c:pt>
                <c:pt idx="2700">
                  <c:v>2.3624783822347333E-3</c:v>
                </c:pt>
                <c:pt idx="2701">
                  <c:v>2.4213655965246977E-3</c:v>
                </c:pt>
                <c:pt idx="2702">
                  <c:v>2.4733830616722246E-3</c:v>
                </c:pt>
                <c:pt idx="2703">
                  <c:v>2.5104559269115549E-3</c:v>
                </c:pt>
                <c:pt idx="2704">
                  <c:v>2.5276703487457724E-3</c:v>
                </c:pt>
                <c:pt idx="2705">
                  <c:v>2.5236593896155479E-3</c:v>
                </c:pt>
                <c:pt idx="2706">
                  <c:v>2.5001997178723048E-3</c:v>
                </c:pt>
                <c:pt idx="2707">
                  <c:v>2.4614646182631469E-3</c:v>
                </c:pt>
                <c:pt idx="2708">
                  <c:v>2.4132632683042492E-3</c:v>
                </c:pt>
                <c:pt idx="2709">
                  <c:v>2.3623888673056878E-3</c:v>
                </c:pt>
                <c:pt idx="2710">
                  <c:v>2.3160375080666573E-3</c:v>
                </c:pt>
                <c:pt idx="2711">
                  <c:v>2.2811794636770333E-3</c:v>
                </c:pt>
                <c:pt idx="2712">
                  <c:v>2.2637572364122929E-3</c:v>
                </c:pt>
                <c:pt idx="2713">
                  <c:v>2.2676646485528217E-3</c:v>
                </c:pt>
                <c:pt idx="2714">
                  <c:v>2.2936480840145389E-3</c:v>
                </c:pt>
                <c:pt idx="2715">
                  <c:v>2.3385356188974945E-3</c:v>
                </c:pt>
                <c:pt idx="2716">
                  <c:v>2.395344492764166E-3</c:v>
                </c:pt>
                <c:pt idx="2717">
                  <c:v>2.4545771626744099E-3</c:v>
                </c:pt>
                <c:pt idx="2718">
                  <c:v>2.5063927334536295E-3</c:v>
                </c:pt>
                <c:pt idx="2719">
                  <c:v>2.5427932864663014E-3</c:v>
                </c:pt>
                <c:pt idx="2720">
                  <c:v>2.5590139689397975E-3</c:v>
                </c:pt>
                <c:pt idx="2721">
                  <c:v>2.5538602556654613E-3</c:v>
                </c:pt>
                <c:pt idx="2722">
                  <c:v>2.5292711181632622E-3</c:v>
                </c:pt>
                <c:pt idx="2723">
                  <c:v>2.4895591973165087E-3</c:v>
                </c:pt>
                <c:pt idx="2724">
                  <c:v>2.4406483914989996E-3</c:v>
                </c:pt>
                <c:pt idx="2725">
                  <c:v>2.3894227990480708E-3</c:v>
                </c:pt>
                <c:pt idx="2726">
                  <c:v>2.3431416217915353E-3</c:v>
                </c:pt>
                <c:pt idx="2727">
                  <c:v>2.3087985856897661E-3</c:v>
                </c:pt>
                <c:pt idx="2728">
                  <c:v>2.2923023176538732E-3</c:v>
                </c:pt>
                <c:pt idx="2729">
                  <c:v>2.2974366730096297E-3</c:v>
                </c:pt>
                <c:pt idx="2730">
                  <c:v>2.3247584501403773E-3</c:v>
                </c:pt>
                <c:pt idx="2731">
                  <c:v>2.3708535698592887E-3</c:v>
                </c:pt>
                <c:pt idx="2732">
                  <c:v>2.4285051979470772E-3</c:v>
                </c:pt>
                <c:pt idx="2733">
                  <c:v>2.4880620240130859E-3</c:v>
                </c:pt>
                <c:pt idx="2734">
                  <c:v>2.5396510417136993E-3</c:v>
                </c:pt>
                <c:pt idx="2735">
                  <c:v>2.5753565529557489E-3</c:v>
                </c:pt>
                <c:pt idx="2736">
                  <c:v>2.5905660684410062E-3</c:v>
                </c:pt>
                <c:pt idx="2737">
                  <c:v>2.5842583587138619E-3</c:v>
                </c:pt>
                <c:pt idx="2738">
                  <c:v>2.5585354053260984E-3</c:v>
                </c:pt>
                <c:pt idx="2739">
                  <c:v>2.5178491779755223E-3</c:v>
                </c:pt>
                <c:pt idx="2740">
                  <c:v>2.4682387046993247E-3</c:v>
                </c:pt>
                <c:pt idx="2741">
                  <c:v>2.4166787730023221E-3</c:v>
                </c:pt>
                <c:pt idx="2742">
                  <c:v>2.3704905384669232E-3</c:v>
                </c:pt>
                <c:pt idx="2743">
                  <c:v>2.3366892179670458E-3</c:v>
                </c:pt>
                <c:pt idx="2744">
                  <c:v>2.3211457265226261E-3</c:v>
                </c:pt>
                <c:pt idx="2745">
                  <c:v>2.3275294070572296E-3</c:v>
                </c:pt>
                <c:pt idx="2746">
                  <c:v>2.3562021549905642E-3</c:v>
                </c:pt>
                <c:pt idx="2747">
                  <c:v>2.4035041565089814E-3</c:v>
                </c:pt>
                <c:pt idx="2748">
                  <c:v>2.4619848992860822E-3</c:v>
                </c:pt>
                <c:pt idx="2749">
                  <c:v>2.5218427407864342E-3</c:v>
                </c:pt>
                <c:pt idx="2750">
                  <c:v>2.5731788525871022E-3</c:v>
                </c:pt>
                <c:pt idx="2751">
                  <c:v>2.608165033616936E-3</c:v>
                </c:pt>
                <c:pt idx="2752">
                  <c:v>2.6223445574079093E-3</c:v>
                </c:pt>
                <c:pt idx="2753">
                  <c:v>2.6148712184399657E-3</c:v>
                </c:pt>
                <c:pt idx="2754">
                  <c:v>2.5880097298279937E-3</c:v>
                </c:pt>
                <c:pt idx="2755">
                  <c:v>2.546351604603959E-3</c:v>
                </c:pt>
                <c:pt idx="2756">
                  <c:v>2.4960505220411938E-3</c:v>
                </c:pt>
                <c:pt idx="2757">
                  <c:v>2.4441720649362067E-3</c:v>
                </c:pt>
                <c:pt idx="2758">
                  <c:v>2.3980986634574617E-3</c:v>
                </c:pt>
                <c:pt idx="2759">
                  <c:v>2.3648650511718388E-3</c:v>
                </c:pt>
                <c:pt idx="2760">
                  <c:v>2.3503010314917974E-3</c:v>
                </c:pt>
                <c:pt idx="2761">
                  <c:v>2.3579556758335594E-3</c:v>
                </c:pt>
                <c:pt idx="2762">
                  <c:v>2.3879909786999618E-3</c:v>
                </c:pt>
                <c:pt idx="2763">
                  <c:v>2.4364978301037706E-3</c:v>
                </c:pt>
                <c:pt idx="2764">
                  <c:v>2.4957926777605093E-3</c:v>
                </c:pt>
                <c:pt idx="2765">
                  <c:v>2.5559278521667633E-3</c:v>
                </c:pt>
                <c:pt idx="2766">
                  <c:v>2.6069839131753372E-3</c:v>
                </c:pt>
                <c:pt idx="2767">
                  <c:v>2.6412255397117411E-3</c:v>
                </c:pt>
                <c:pt idx="2768">
                  <c:v>2.6543547490864888E-3</c:v>
                </c:pt>
                <c:pt idx="2769">
                  <c:v>2.6457019439539804E-3</c:v>
                </c:pt>
                <c:pt idx="2770">
                  <c:v>2.6176954764783517E-3</c:v>
                </c:pt>
                <c:pt idx="2771">
                  <c:v>2.5750664760625245E-3</c:v>
                </c:pt>
                <c:pt idx="2772">
                  <c:v>2.5240836984851819E-3</c:v>
                </c:pt>
                <c:pt idx="2773">
                  <c:v>2.4719026804371877E-3</c:v>
                </c:pt>
                <c:pt idx="2774">
                  <c:v>2.4259661210683961E-3</c:v>
                </c:pt>
                <c:pt idx="2775">
                  <c:v>2.3933259669324139E-3</c:v>
                </c:pt>
                <c:pt idx="2776">
                  <c:v>2.3797671277392676E-3</c:v>
                </c:pt>
                <c:pt idx="2777">
                  <c:v>2.3887136350501199E-3</c:v>
                </c:pt>
                <c:pt idx="2778">
                  <c:v>2.4201217881158798E-3</c:v>
                </c:pt>
                <c:pt idx="2779">
                  <c:v>2.4698303877769404E-3</c:v>
                </c:pt>
                <c:pt idx="2780">
                  <c:v>2.5299230297471421E-3</c:v>
                </c:pt>
                <c:pt idx="2781">
                  <c:v>2.5903105840844784E-3</c:v>
                </c:pt>
                <c:pt idx="2782">
                  <c:v>2.6410594873763644E-3</c:v>
                </c:pt>
                <c:pt idx="2783">
                  <c:v>2.6745321731472082E-3</c:v>
                </c:pt>
                <c:pt idx="2784">
                  <c:v>2.6865926790598216E-3</c:v>
                </c:pt>
                <c:pt idx="2785">
                  <c:v>2.6767485804020039E-3</c:v>
                </c:pt>
                <c:pt idx="2786">
                  <c:v>2.6475921050875813E-3</c:v>
                </c:pt>
                <c:pt idx="2787">
                  <c:v>2.6039941252362642E-3</c:v>
                </c:pt>
                <c:pt idx="2788">
                  <c:v>2.5523385922452597E-3</c:v>
                </c:pt>
                <c:pt idx="2789">
                  <c:v>2.4998712479480756E-3</c:v>
                </c:pt>
                <c:pt idx="2790">
                  <c:v>2.4540940218064572E-3</c:v>
                </c:pt>
                <c:pt idx="2791">
                  <c:v>2.4220741650243915E-3</c:v>
                </c:pt>
                <c:pt idx="2792">
                  <c:v>2.4095473364838527E-3</c:v>
                </c:pt>
                <c:pt idx="2793">
                  <c:v>2.4198070281905154E-3</c:v>
                </c:pt>
                <c:pt idx="2794">
                  <c:v>2.4525986571710839E-3</c:v>
                </c:pt>
                <c:pt idx="2795">
                  <c:v>2.5035055640746503E-3</c:v>
                </c:pt>
                <c:pt idx="2796">
                  <c:v>2.5643796992647475E-3</c:v>
                </c:pt>
                <c:pt idx="2797">
                  <c:v>2.6249944788408878E-3</c:v>
                </c:pt>
                <c:pt idx="2798">
                  <c:v>2.6754080232512033E-3</c:v>
                </c:pt>
                <c:pt idx="2799">
                  <c:v>2.7080859067795688E-3</c:v>
                </c:pt>
                <c:pt idx="2800">
                  <c:v>2.7190570560443887E-3</c:v>
                </c:pt>
                <c:pt idx="2801">
                  <c:v>2.7080081786663183E-3</c:v>
                </c:pt>
                <c:pt idx="2802">
                  <c:v>2.6776955381471951E-3</c:v>
                </c:pt>
                <c:pt idx="2803">
                  <c:v>2.6331300396814114E-3</c:v>
                </c:pt>
                <c:pt idx="2804">
                  <c:v>2.5808106858642224E-3</c:v>
                </c:pt>
                <c:pt idx="2805">
                  <c:v>2.5280729150570333E-3</c:v>
                </c:pt>
                <c:pt idx="2806">
                  <c:v>2.482477183876211E-3</c:v>
                </c:pt>
                <c:pt idx="2807">
                  <c:v>2.451103497005622E-3</c:v>
                </c:pt>
                <c:pt idx="2808">
                  <c:v>2.4396346520590599E-3</c:v>
                </c:pt>
                <c:pt idx="2809">
                  <c:v>2.4512276949751393E-3</c:v>
                </c:pt>
                <c:pt idx="2810">
                  <c:v>2.4854117376130452E-3</c:v>
                </c:pt>
                <c:pt idx="2811">
                  <c:v>2.5375116313317153E-3</c:v>
                </c:pt>
                <c:pt idx="2812">
                  <c:v>2.5991485523185185E-3</c:v>
                </c:pt>
                <c:pt idx="2813">
                  <c:v>2.6599638418920712E-3</c:v>
                </c:pt>
                <c:pt idx="2814">
                  <c:v>2.71001339199916E-3</c:v>
                </c:pt>
                <c:pt idx="2815">
                  <c:v>2.7418709487334555E-3</c:v>
                </c:pt>
                <c:pt idx="2816">
                  <c:v>2.7517331140972526E-3</c:v>
                </c:pt>
                <c:pt idx="2817">
                  <c:v>2.7394662450471352E-3</c:v>
                </c:pt>
                <c:pt idx="2818">
                  <c:v>2.7079912486009019E-3</c:v>
                </c:pt>
                <c:pt idx="2819">
                  <c:v>2.6624590144527067E-3</c:v>
                </c:pt>
                <c:pt idx="2820">
                  <c:v>2.6094840049968905E-3</c:v>
                </c:pt>
                <c:pt idx="2821">
                  <c:v>2.5564912190588155E-3</c:v>
                </c:pt>
                <c:pt idx="2822">
                  <c:v>2.5110985835955111E-3</c:v>
                </c:pt>
                <c:pt idx="2823">
                  <c:v>2.4803968082238127E-3</c:v>
                </c:pt>
                <c:pt idx="2824">
                  <c:v>2.4700113576376775E-3</c:v>
                </c:pt>
                <c:pt idx="2825">
                  <c:v>2.4829578437669166E-3</c:v>
                </c:pt>
                <c:pt idx="2826">
                  <c:v>2.5185433194266E-3</c:v>
                </c:pt>
                <c:pt idx="2827">
                  <c:v>2.5718311206557082E-3</c:v>
                </c:pt>
                <c:pt idx="2828">
                  <c:v>2.6342125625139008E-3</c:v>
                </c:pt>
                <c:pt idx="2829">
                  <c:v>2.6952010133706877E-3</c:v>
                </c:pt>
                <c:pt idx="2830">
                  <c:v>2.7448569301296295E-3</c:v>
                </c:pt>
                <c:pt idx="2831">
                  <c:v>2.7758671283976718E-3</c:v>
                </c:pt>
                <c:pt idx="2832">
                  <c:v>2.7845992888411285E-3</c:v>
                </c:pt>
                <c:pt idx="2833">
                  <c:v>2.7711008102939117E-3</c:v>
                </c:pt>
                <c:pt idx="2834">
                  <c:v>2.7384574831640167E-3</c:v>
                </c:pt>
                <c:pt idx="2835">
                  <c:v>2.691960534667857E-3</c:v>
                </c:pt>
                <c:pt idx="2836">
                  <c:v>2.638339448433902E-3</c:v>
                </c:pt>
                <c:pt idx="2837">
                  <c:v>2.5851086389756008E-3</c:v>
                </c:pt>
                <c:pt idx="2838">
                  <c:v>2.5399422017075746E-3</c:v>
                </c:pt>
                <c:pt idx="2839">
                  <c:v>2.5099389226696587E-3</c:v>
                </c:pt>
                <c:pt idx="2840">
                  <c:v>2.5006625547799124E-3</c:v>
                </c:pt>
                <c:pt idx="2841">
                  <c:v>2.5149812326380559E-3</c:v>
                </c:pt>
                <c:pt idx="2842">
                  <c:v>2.5519752134694632E-3</c:v>
                </c:pt>
                <c:pt idx="2843">
                  <c:v>2.6064435710535377E-3</c:v>
                </c:pt>
                <c:pt idx="2844">
                  <c:v>2.6695494801623962E-3</c:v>
                </c:pt>
                <c:pt idx="2845">
                  <c:v>2.7306835724654902E-3</c:v>
                </c:pt>
                <c:pt idx="2846">
                  <c:v>2.7799163493825683E-3</c:v>
                </c:pt>
                <c:pt idx="2847">
                  <c:v>2.8100528851758193E-3</c:v>
                </c:pt>
                <c:pt idx="2848">
                  <c:v>2.8176341040008217E-3</c:v>
                </c:pt>
                <c:pt idx="2849">
                  <c:v>2.8028899430668037E-3</c:v>
                </c:pt>
                <c:pt idx="2850">
                  <c:v>2.7690715563271633E-3</c:v>
                </c:pt>
                <c:pt idx="2851">
                  <c:v>2.7216106502429257E-3</c:v>
                </c:pt>
                <c:pt idx="2852">
                  <c:v>2.6673521087884271E-3</c:v>
                </c:pt>
                <c:pt idx="2853">
                  <c:v>2.6138991922517256E-3</c:v>
                </c:pt>
                <c:pt idx="2854">
                  <c:v>2.5689816112071527E-3</c:v>
                </c:pt>
                <c:pt idx="2855">
                  <c:v>2.5397033386226724E-3</c:v>
                </c:pt>
                <c:pt idx="2856">
                  <c:v>2.5315623112879622E-3</c:v>
                </c:pt>
                <c:pt idx="2857">
                  <c:v>2.5472734569329998E-3</c:v>
                </c:pt>
                <c:pt idx="2858">
                  <c:v>2.5856844094499522E-3</c:v>
                </c:pt>
                <c:pt idx="2859">
                  <c:v>2.6413272667627232E-3</c:v>
                </c:pt>
                <c:pt idx="2860">
                  <c:v>2.7051380868997536E-3</c:v>
                </c:pt>
                <c:pt idx="2861">
                  <c:v>2.7663902549347748E-3</c:v>
                </c:pt>
                <c:pt idx="2862">
                  <c:v>2.8151710513563172E-3</c:v>
                </c:pt>
                <c:pt idx="2863">
                  <c:v>2.8444084912746903E-3</c:v>
                </c:pt>
                <c:pt idx="2864">
                  <c:v>2.850819757379254E-3</c:v>
                </c:pt>
                <c:pt idx="2865">
                  <c:v>2.834817970164303E-3</c:v>
                </c:pt>
                <c:pt idx="2866">
                  <c:v>2.7998202160281105E-3</c:v>
                </c:pt>
                <c:pt idx="2867">
                  <c:v>2.7513989744126148E-3</c:v>
                </c:pt>
                <c:pt idx="2868">
                  <c:v>2.6965144898630396E-3</c:v>
                </c:pt>
                <c:pt idx="2869">
                  <c:v>2.6428588973896445E-3</c:v>
                </c:pt>
                <c:pt idx="2870">
                  <c:v>2.5982157779358577E-3</c:v>
                </c:pt>
                <c:pt idx="2871">
                  <c:v>2.5696917571683127E-3</c:v>
                </c:pt>
                <c:pt idx="2872">
                  <c:v>2.562713838237756E-3</c:v>
                </c:pt>
                <c:pt idx="2873">
                  <c:v>2.5798382047817082E-3</c:v>
                </c:pt>
                <c:pt idx="2874">
                  <c:v>2.6196748107910118E-3</c:v>
                </c:pt>
                <c:pt idx="2875">
                  <c:v>2.6764862557260784E-3</c:v>
                </c:pt>
                <c:pt idx="2876">
                  <c:v>2.7409837772673011E-3</c:v>
                </c:pt>
                <c:pt idx="2877">
                  <c:v>2.8023281146823099E-3</c:v>
                </c:pt>
                <c:pt idx="2878">
                  <c:v>2.8506295173596928E-3</c:v>
                </c:pt>
                <c:pt idx="2879">
                  <c:v>2.8789436074532688E-3</c:v>
                </c:pt>
                <c:pt idx="2880">
                  <c:v>2.8841663795020405E-3</c:v>
                </c:pt>
                <c:pt idx="2881">
                  <c:v>2.8668956447895685E-3</c:v>
                </c:pt>
                <c:pt idx="2882">
                  <c:v>2.8307145623189343E-3</c:v>
                </c:pt>
                <c:pt idx="2883">
                  <c:v>2.7813366596683665E-3</c:v>
                </c:pt>
                <c:pt idx="2884">
                  <c:v>2.7258376491661011E-3</c:v>
                </c:pt>
                <c:pt idx="2885">
                  <c:v>2.6719983966389887E-3</c:v>
                </c:pt>
                <c:pt idx="2886">
                  <c:v>2.6276555840633914E-3</c:v>
                </c:pt>
                <c:pt idx="2887">
                  <c:v>2.5999154481984896E-3</c:v>
                </c:pt>
                <c:pt idx="2888">
                  <c:v>2.5941295636104302E-3</c:v>
                </c:pt>
                <c:pt idx="2889">
                  <c:v>2.6126888038390935E-3</c:v>
                </c:pt>
                <c:pt idx="2890">
                  <c:v>2.6539597843997045E-3</c:v>
                </c:pt>
                <c:pt idx="2891">
                  <c:v>2.7119331565629038E-3</c:v>
                </c:pt>
                <c:pt idx="2892">
                  <c:v>2.7770969642400079E-3</c:v>
                </c:pt>
                <c:pt idx="2893">
                  <c:v>2.8385058077115199E-3</c:v>
                </c:pt>
                <c:pt idx="2894">
                  <c:v>2.8862988614963927E-3</c:v>
                </c:pt>
                <c:pt idx="2895">
                  <c:v>2.9136644728139406E-3</c:v>
                </c:pt>
                <c:pt idx="2896">
                  <c:v>2.9176798447508867E-3</c:v>
                </c:pt>
                <c:pt idx="2897">
                  <c:v>2.899128398076102E-3</c:v>
                </c:pt>
                <c:pt idx="2898">
                  <c:v>2.8617601337130294E-3</c:v>
                </c:pt>
                <c:pt idx="2899">
                  <c:v>2.8114295441666426E-3</c:v>
                </c:pt>
                <c:pt idx="2900">
                  <c:v>2.7553281647168006E-3</c:v>
                </c:pt>
                <c:pt idx="2901">
                  <c:v>2.7013248414773797E-3</c:v>
                </c:pt>
                <c:pt idx="2902">
                  <c:v>2.6573079739687345E-3</c:v>
                </c:pt>
                <c:pt idx="2903">
                  <c:v>2.6303804425551339E-3</c:v>
                </c:pt>
                <c:pt idx="2904">
                  <c:v>2.6258136735554868E-3</c:v>
                </c:pt>
                <c:pt idx="2905">
                  <c:v>2.6458278976473804E-3</c:v>
                </c:pt>
                <c:pt idx="2906">
                  <c:v>2.688540890806535E-3</c:v>
                </c:pt>
                <c:pt idx="2907">
                  <c:v>2.7476690886153021E-3</c:v>
                </c:pt>
                <c:pt idx="2908">
                  <c:v>2.8134794038237754E-3</c:v>
                </c:pt>
                <c:pt idx="2909">
                  <c:v>2.8749253688813E-3</c:v>
                </c:pt>
                <c:pt idx="2910">
                  <c:v>2.9221818567252322E-3</c:v>
                </c:pt>
                <c:pt idx="2911">
                  <c:v>2.9485742386027294E-3</c:v>
                </c:pt>
                <c:pt idx="2912">
                  <c:v>2.9513638772562544E-3</c:v>
                </c:pt>
                <c:pt idx="2913">
                  <c:v>2.9315207640188434E-3</c:v>
                </c:pt>
                <c:pt idx="2914">
                  <c:v>2.8929618421695675E-3</c:v>
                </c:pt>
                <c:pt idx="2915">
                  <c:v>2.841683082852754E-3</c:v>
                </c:pt>
                <c:pt idx="2916">
                  <c:v>2.784991763998369E-3</c:v>
                </c:pt>
                <c:pt idx="2917">
                  <c:v>2.730845186576679E-3</c:v>
                </c:pt>
                <c:pt idx="2918">
                  <c:v>2.6871817364026817E-3</c:v>
                </c:pt>
                <c:pt idx="2919">
                  <c:v>2.6610979381380914E-3</c:v>
                </c:pt>
                <c:pt idx="2920">
                  <c:v>2.6577796967642937E-3</c:v>
                </c:pt>
                <c:pt idx="2921">
                  <c:v>2.6792700129684879E-3</c:v>
                </c:pt>
                <c:pt idx="2922">
                  <c:v>2.7234328041213459E-3</c:v>
                </c:pt>
                <c:pt idx="2923">
                  <c:v>2.7837079285673852E-3</c:v>
                </c:pt>
                <c:pt idx="2924">
                  <c:v>2.8501442123945548E-3</c:v>
                </c:pt>
                <c:pt idx="2925">
                  <c:v>2.9115997584297274E-3</c:v>
                </c:pt>
                <c:pt idx="2926">
                  <c:v>2.9582910795151176E-3</c:v>
                </c:pt>
                <c:pt idx="2927">
                  <c:v>2.9836853836441462E-3</c:v>
                </c:pt>
                <c:pt idx="2928">
                  <c:v>2.9852305650325569E-3</c:v>
                </c:pt>
                <c:pt idx="2929">
                  <c:v>2.9640846765559528E-3</c:v>
                </c:pt>
                <c:pt idx="2930">
                  <c:v>2.9243321474123011E-3</c:v>
                </c:pt>
                <c:pt idx="2931">
                  <c:v>2.8721104520342861E-3</c:v>
                </c:pt>
                <c:pt idx="2932">
                  <c:v>2.8148427847546169E-3</c:v>
                </c:pt>
                <c:pt idx="2933">
                  <c:v>2.7605740048543231E-3</c:v>
                </c:pt>
                <c:pt idx="2934">
                  <c:v>2.7172913299844054E-3</c:v>
                </c:pt>
                <c:pt idx="2935">
                  <c:v>2.6920816404293951E-3</c:v>
                </c:pt>
                <c:pt idx="2936">
                  <c:v>2.6900408197920549E-3</c:v>
                </c:pt>
                <c:pt idx="2937">
                  <c:v>2.7130286149185442E-3</c:v>
                </c:pt>
                <c:pt idx="2938">
                  <c:v>2.7586493502105951E-3</c:v>
                </c:pt>
                <c:pt idx="2939">
                  <c:v>2.8200645973683628E-3</c:v>
                </c:pt>
                <c:pt idx="2940">
                  <c:v>2.8871069955245863E-3</c:v>
                </c:pt>
                <c:pt idx="2941">
                  <c:v>2.948545678208792E-3</c:v>
                </c:pt>
                <c:pt idx="2942">
                  <c:v>2.9946449684979982E-3</c:v>
                </c:pt>
                <c:pt idx="2943">
                  <c:v>3.019018283423608E-3</c:v>
                </c:pt>
                <c:pt idx="2944">
                  <c:v>3.0193024870885975E-3</c:v>
                </c:pt>
                <c:pt idx="2945">
                  <c:v>2.9968442201979842E-3</c:v>
                </c:pt>
                <c:pt idx="2946">
                  <c:v>2.955896130771284E-3</c:v>
                </c:pt>
                <c:pt idx="2947">
                  <c:v>2.9027376712361039E-3</c:v>
                </c:pt>
                <c:pt idx="2948">
                  <c:v>2.8449085883484127E-3</c:v>
                </c:pt>
                <c:pt idx="2949">
                  <c:v>2.790541182637358E-3</c:v>
                </c:pt>
                <c:pt idx="2950">
                  <c:v>2.7476695808704966E-3</c:v>
                </c:pt>
                <c:pt idx="2951">
                  <c:v>2.7233675627009049E-3</c:v>
                </c:pt>
                <c:pt idx="2952">
                  <c:v>2.7226351590245563E-3</c:v>
                </c:pt>
                <c:pt idx="2953">
                  <c:v>2.7471426496298566E-3</c:v>
                </c:pt>
                <c:pt idx="2954">
                  <c:v>2.7942297151180473E-3</c:v>
                </c:pt>
                <c:pt idx="2955">
                  <c:v>2.8567777825568986E-3</c:v>
                </c:pt>
                <c:pt idx="2956">
                  <c:v>2.9244067810395647E-3</c:v>
                </c:pt>
                <c:pt idx="2957">
                  <c:v>2.9858020485499757E-3</c:v>
                </c:pt>
                <c:pt idx="2958">
                  <c:v>3.0312822000188571E-3</c:v>
                </c:pt>
                <c:pt idx="2959">
                  <c:v>3.054611368216077E-3</c:v>
                </c:pt>
                <c:pt idx="2960">
                  <c:v>3.0536179933208191E-3</c:v>
                </c:pt>
                <c:pt idx="2961">
                  <c:v>3.0298388743407408E-3</c:v>
                </c:pt>
                <c:pt idx="2962">
                  <c:v>2.9876947477143951E-3</c:v>
                </c:pt>
                <c:pt idx="2963">
                  <c:v>2.9336075003549974E-3</c:v>
                </c:pt>
                <c:pt idx="2964">
                  <c:v>2.8752330313631682E-3</c:v>
                </c:pt>
                <c:pt idx="2965">
                  <c:v>2.820790879245741E-3</c:v>
                </c:pt>
                <c:pt idx="2966">
                  <c:v>2.7783605809879128E-3</c:v>
                </c:pt>
                <c:pt idx="2967">
                  <c:v>2.7549994477756561E-3</c:v>
                </c:pt>
                <c:pt idx="2968">
                  <c:v>2.7556066327118944E-3</c:v>
                </c:pt>
                <c:pt idx="2969">
                  <c:v>2.7816559044572032E-3</c:v>
                </c:pt>
                <c:pt idx="2970">
                  <c:v>2.8302170917685731E-3</c:v>
                </c:pt>
                <c:pt idx="2971">
                  <c:v>2.8938897354990841E-3</c:v>
                </c:pt>
                <c:pt idx="2972">
                  <c:v>2.9620841832599049E-3</c:v>
                </c:pt>
                <c:pt idx="2973">
                  <c:v>3.0234086755300052E-3</c:v>
                </c:pt>
                <c:pt idx="2974">
                  <c:v>3.0682419340306516E-3</c:v>
                </c:pt>
                <c:pt idx="2975">
                  <c:v>3.090503373470718E-3</c:v>
                </c:pt>
                <c:pt idx="2976">
                  <c:v>3.0882149537810994E-3</c:v>
                </c:pt>
                <c:pt idx="2977">
                  <c:v>3.0631042870616952E-3</c:v>
                </c:pt>
                <c:pt idx="2978">
                  <c:v>3.0197611140407293E-3</c:v>
                </c:pt>
                <c:pt idx="2979">
                  <c:v>2.9647500584698053E-3</c:v>
                </c:pt>
                <c:pt idx="2980">
                  <c:v>2.9058441005575292E-3</c:v>
                </c:pt>
                <c:pt idx="2981">
                  <c:v>2.8513491371781425E-3</c:v>
                </c:pt>
                <c:pt idx="2982">
                  <c:v>2.8093884728684275E-3</c:v>
                </c:pt>
                <c:pt idx="2983">
                  <c:v>2.7869993259007635E-3</c:v>
                </c:pt>
                <c:pt idx="2984">
                  <c:v>2.7889743683337429E-3</c:v>
                </c:pt>
                <c:pt idx="2985">
                  <c:v>2.8165848728749581E-3</c:v>
                </c:pt>
                <c:pt idx="2986">
                  <c:v>2.8666250039543371E-3</c:v>
                </c:pt>
                <c:pt idx="2987">
                  <c:v>2.9314114219512063E-3</c:v>
                </c:pt>
                <c:pt idx="2988">
                  <c:v>3.0001476664878522E-3</c:v>
                </c:pt>
                <c:pt idx="2989">
                  <c:v>3.061371004954429E-3</c:v>
                </c:pt>
                <c:pt idx="2990">
                  <c:v>3.1055270036850018E-3</c:v>
                </c:pt>
                <c:pt idx="2991">
                  <c:v>3.1266947631629926E-3</c:v>
                </c:pt>
                <c:pt idx="2992">
                  <c:v>3.1230925374263023E-3</c:v>
                </c:pt>
                <c:pt idx="2993">
                  <c:v>3.0966394973522137E-3</c:v>
                </c:pt>
                <c:pt idx="2994">
                  <c:v>3.052094561553198E-3</c:v>
                </c:pt>
                <c:pt idx="2995">
                  <c:v>2.996165428406963E-3</c:v>
                </c:pt>
                <c:pt idx="2996">
                  <c:v>2.936742103673833E-3</c:v>
                </c:pt>
                <c:pt idx="2997">
                  <c:v>2.882216799799036E-3</c:v>
                </c:pt>
                <c:pt idx="2998">
                  <c:v>2.8407547041370274E-3</c:v>
                </c:pt>
                <c:pt idx="2999">
                  <c:v>2.8193695040594634E-3</c:v>
                </c:pt>
                <c:pt idx="3000">
                  <c:v>2.8227414380229501E-3</c:v>
                </c:pt>
                <c:pt idx="3001">
                  <c:v>2.8519323634330677E-3</c:v>
                </c:pt>
                <c:pt idx="3002">
                  <c:v>2.90345613681323E-3</c:v>
                </c:pt>
                <c:pt idx="3003">
                  <c:v>2.96934503310075E-3</c:v>
                </c:pt>
                <c:pt idx="3004">
                  <c:v>3.0385997610952635E-3</c:v>
                </c:pt>
                <c:pt idx="3005">
                  <c:v>3.0996924096530747E-3</c:v>
                </c:pt>
                <c:pt idx="3006">
                  <c:v>3.1431411837842239E-3</c:v>
                </c:pt>
                <c:pt idx="3007">
                  <c:v>3.163189394273343E-3</c:v>
                </c:pt>
                <c:pt idx="3008">
                  <c:v>3.158253576700716E-3</c:v>
                </c:pt>
                <c:pt idx="3009">
                  <c:v>3.1304461073730829E-3</c:v>
                </c:pt>
                <c:pt idx="3010">
                  <c:v>3.0846956515244682E-3</c:v>
                </c:pt>
                <c:pt idx="3011">
                  <c:v>3.0278537327584221E-3</c:v>
                </c:pt>
                <c:pt idx="3012">
                  <c:v>2.9679275269238895E-3</c:v>
                </c:pt>
                <c:pt idx="3013">
                  <c:v>2.9133946433521798E-3</c:v>
                </c:pt>
                <c:pt idx="3014">
                  <c:v>2.8724603894358944E-3</c:v>
                </c:pt>
                <c:pt idx="3015">
                  <c:v>2.8521108455810602E-3</c:v>
                </c:pt>
                <c:pt idx="3016">
                  <c:v>2.8569084710485344E-3</c:v>
                </c:pt>
                <c:pt idx="3017">
                  <c:v>2.8876989319591997E-3</c:v>
                </c:pt>
                <c:pt idx="3018">
                  <c:v>2.9407104582846425E-3</c:v>
                </c:pt>
                <c:pt idx="3019">
                  <c:v>3.0076900733658732E-3</c:v>
                </c:pt>
                <c:pt idx="3020">
                  <c:v>3.0774389072965708E-3</c:v>
                </c:pt>
                <c:pt idx="3021">
                  <c:v>3.1383708291553326E-3</c:v>
                </c:pt>
                <c:pt idx="3022">
                  <c:v>3.1810830087815366E-3</c:v>
                </c:pt>
                <c:pt idx="3023">
                  <c:v>3.1999870841433425E-3</c:v>
                </c:pt>
                <c:pt idx="3024">
                  <c:v>3.1937001868113618E-3</c:v>
                </c:pt>
                <c:pt idx="3025">
                  <c:v>3.1645281711434547E-3</c:v>
                </c:pt>
                <c:pt idx="3026">
                  <c:v>3.1175703873576014E-3</c:v>
                </c:pt>
                <c:pt idx="3027">
                  <c:v>3.0598224657560152E-3</c:v>
                </c:pt>
                <c:pt idx="3028">
                  <c:v>2.9994093396054386E-3</c:v>
                </c:pt>
                <c:pt idx="3029">
                  <c:v>2.944893562251544E-3</c:v>
                </c:pt>
                <c:pt idx="3030">
                  <c:v>2.9045183530643798E-3</c:v>
                </c:pt>
                <c:pt idx="3031">
                  <c:v>2.8852383460989312E-3</c:v>
                </c:pt>
                <c:pt idx="3032">
                  <c:v>2.8914915490890051E-3</c:v>
                </c:pt>
                <c:pt idx="3033">
                  <c:v>2.9239011764682055E-3</c:v>
                </c:pt>
                <c:pt idx="3034">
                  <c:v>2.9784047984255683E-3</c:v>
                </c:pt>
                <c:pt idx="3035">
                  <c:v>3.0464636483044961E-3</c:v>
                </c:pt>
                <c:pt idx="3036">
                  <c:v>3.1166832184107637E-3</c:v>
                </c:pt>
                <c:pt idx="3037">
                  <c:v>3.177424832970057E-3</c:v>
                </c:pt>
                <c:pt idx="3038">
                  <c:v>3.2193710790742848E-3</c:v>
                </c:pt>
                <c:pt idx="3039">
                  <c:v>3.2371059918975993E-3</c:v>
                </c:pt>
                <c:pt idx="3040">
                  <c:v>3.2294496788019115E-3</c:v>
                </c:pt>
                <c:pt idx="3041">
                  <c:v>3.1989028188292861E-3</c:v>
                </c:pt>
                <c:pt idx="3042">
                  <c:v>3.150735804273188E-3</c:v>
                </c:pt>
                <c:pt idx="3043">
                  <c:v>3.09208920523181E-3</c:v>
                </c:pt>
                <c:pt idx="3044">
                  <c:v>3.0312055189684428E-3</c:v>
                </c:pt>
                <c:pt idx="3045">
                  <c:v>2.9767319021407521E-3</c:v>
                </c:pt>
                <c:pt idx="3046">
                  <c:v>2.9369475327478555E-3</c:v>
                </c:pt>
                <c:pt idx="3047">
                  <c:v>2.9187713861904851E-3</c:v>
                </c:pt>
                <c:pt idx="3048">
                  <c:v>2.9265109828583466E-3</c:v>
                </c:pt>
                <c:pt idx="3049">
                  <c:v>2.960559418940805E-3</c:v>
                </c:pt>
                <c:pt idx="3050">
                  <c:v>3.016558993979776E-3</c:v>
                </c:pt>
                <c:pt idx="3051">
                  <c:v>3.0856842171588191E-3</c:v>
                </c:pt>
                <c:pt idx="3052">
                  <c:v>3.1563493034786412E-3</c:v>
                </c:pt>
                <c:pt idx="3053">
                  <c:v>3.2168702678445136E-3</c:v>
                </c:pt>
                <c:pt idx="3054">
                  <c:v>3.2580209936885407E-3</c:v>
                </c:pt>
                <c:pt idx="3055">
                  <c:v>3.274562291969119E-3</c:v>
                </c:pt>
                <c:pt idx="3056">
                  <c:v>3.265518635153159E-3</c:v>
                </c:pt>
                <c:pt idx="3057">
                  <c:v>3.2335864224695681E-3</c:v>
                </c:pt>
                <c:pt idx="3058">
                  <c:v>3.1842077594908744E-3</c:v>
                </c:pt>
                <c:pt idx="3059">
                  <c:v>3.1246686444554844E-3</c:v>
                </c:pt>
                <c:pt idx="3060">
                  <c:v>3.0633297082187827E-3</c:v>
                </c:pt>
                <c:pt idx="3061">
                  <c:v>3.0089218338070381E-3</c:v>
                </c:pt>
                <c:pt idx="3062">
                  <c:v>2.9697584327874993E-3</c:v>
                </c:pt>
                <c:pt idx="3063">
                  <c:v>2.95271837088064E-3</c:v>
                </c:pt>
                <c:pt idx="3064">
                  <c:v>2.9619725675199553E-3</c:v>
                </c:pt>
                <c:pt idx="3065">
                  <c:v>2.9976774164069343E-3</c:v>
                </c:pt>
                <c:pt idx="3066">
                  <c:v>3.055174638297953E-3</c:v>
                </c:pt>
                <c:pt idx="3067">
                  <c:v>3.1253516601232336E-3</c:v>
                </c:pt>
                <c:pt idx="3068">
                  <c:v>3.196435045812524E-3</c:v>
                </c:pt>
                <c:pt idx="3069">
                  <c:v>3.2567020492046523E-3</c:v>
                </c:pt>
                <c:pt idx="3070">
                  <c:v>3.2970246122025126E-3</c:v>
                </c:pt>
                <c:pt idx="3071">
                  <c:v>3.3123442549188122E-3</c:v>
                </c:pt>
                <c:pt idx="3072">
                  <c:v>3.3018925576195277E-3</c:v>
                </c:pt>
                <c:pt idx="3073">
                  <c:v>3.2685623689565858E-3</c:v>
                </c:pt>
                <c:pt idx="3074">
                  <c:v>3.2179683344598E-3</c:v>
                </c:pt>
                <c:pt idx="3075">
                  <c:v>3.157542415992763E-3</c:v>
                </c:pt>
                <c:pt idx="3076">
                  <c:v>3.0957633367948599E-3</c:v>
                </c:pt>
                <c:pt idx="3077">
                  <c:v>3.0414454104353613E-3</c:v>
                </c:pt>
                <c:pt idx="3078">
                  <c:v>3.0029335742705761E-3</c:v>
                </c:pt>
                <c:pt idx="3079">
                  <c:v>2.9870624020943825E-3</c:v>
                </c:pt>
                <c:pt idx="3080">
                  <c:v>2.9978591964460633E-3</c:v>
                </c:pt>
                <c:pt idx="3081">
                  <c:v>3.035236822556906E-3</c:v>
                </c:pt>
                <c:pt idx="3082">
                  <c:v>3.0942320986468586E-3</c:v>
                </c:pt>
                <c:pt idx="3083">
                  <c:v>3.1654450866886014E-3</c:v>
                </c:pt>
                <c:pt idx="3084">
                  <c:v>3.2369195794471417E-3</c:v>
                </c:pt>
                <c:pt idx="3085">
                  <c:v>3.2969003093949569E-3</c:v>
                </c:pt>
                <c:pt idx="3086">
                  <c:v>3.3363631738879775E-3</c:v>
                </c:pt>
                <c:pt idx="3087">
                  <c:v>3.3504345151702765E-3</c:v>
                </c:pt>
                <c:pt idx="3088">
                  <c:v>3.3385548043414525E-3</c:v>
                </c:pt>
                <c:pt idx="3089">
                  <c:v>3.3038149493481036E-3</c:v>
                </c:pt>
                <c:pt idx="3090">
                  <c:v>3.2520027223628461E-3</c:v>
                </c:pt>
                <c:pt idx="3091">
                  <c:v>3.1906967694766623E-3</c:v>
                </c:pt>
                <c:pt idx="3092">
                  <c:v>3.1284940847975408E-3</c:v>
                </c:pt>
                <c:pt idx="3093">
                  <c:v>3.0742914753077496E-3</c:v>
                </c:pt>
                <c:pt idx="3094">
                  <c:v>3.0364634265694769E-3</c:v>
                </c:pt>
                <c:pt idx="3095">
                  <c:v>3.0217952582279228E-3</c:v>
                </c:pt>
                <c:pt idx="3096">
                  <c:v>3.0341645981043167E-3</c:v>
                </c:pt>
                <c:pt idx="3097">
                  <c:v>3.0732334246907356E-3</c:v>
                </c:pt>
                <c:pt idx="3098">
                  <c:v>3.1337288228980831E-3</c:v>
                </c:pt>
                <c:pt idx="3099">
                  <c:v>3.2059634638495847E-3</c:v>
                </c:pt>
                <c:pt idx="3100">
                  <c:v>3.2778024299736502E-3</c:v>
                </c:pt>
                <c:pt idx="3101">
                  <c:v>3.3374656982698243E-3</c:v>
                </c:pt>
                <c:pt idx="3102">
                  <c:v>3.3760389492032282E-3</c:v>
                </c:pt>
                <c:pt idx="3103">
                  <c:v>3.3888373568928226E-3</c:v>
                </c:pt>
                <c:pt idx="3104">
                  <c:v>3.3755121120448333E-3</c:v>
                </c:pt>
                <c:pt idx="3105">
                  <c:v>3.3393529499672193E-3</c:v>
                </c:pt>
                <c:pt idx="3106">
                  <c:v>3.2863219604506179E-3</c:v>
                </c:pt>
                <c:pt idx="3107">
                  <c:v>3.2241449440012027E-3</c:v>
                </c:pt>
                <c:pt idx="3108">
                  <c:v>3.1615377637957578E-3</c:v>
                </c:pt>
                <c:pt idx="3109">
                  <c:v>3.1074788533037236E-3</c:v>
                </c:pt>
                <c:pt idx="3110">
                  <c:v>3.0703695725997895E-3</c:v>
                </c:pt>
                <c:pt idx="3111">
                  <c:v>3.0569410975024407E-3</c:v>
                </c:pt>
                <c:pt idx="3112">
                  <c:v>3.0709141621639829E-3</c:v>
                </c:pt>
                <c:pt idx="3113">
                  <c:v>3.1116933613662811E-3</c:v>
                </c:pt>
                <c:pt idx="3114">
                  <c:v>3.1736914563526546E-3</c:v>
                </c:pt>
                <c:pt idx="3115">
                  <c:v>3.2469340100128048E-3</c:v>
                </c:pt>
                <c:pt idx="3116">
                  <c:v>3.3191124116263679E-3</c:v>
                </c:pt>
                <c:pt idx="3117">
                  <c:v>3.378428005895215E-3</c:v>
                </c:pt>
                <c:pt idx="3118">
                  <c:v>3.4160827559126146E-3</c:v>
                </c:pt>
                <c:pt idx="3119">
                  <c:v>3.4275841430424316E-3</c:v>
                </c:pt>
                <c:pt idx="3120">
                  <c:v>3.412796522108678E-3</c:v>
                </c:pt>
                <c:pt idx="3121">
                  <c:v>3.375209586322158E-3</c:v>
                </c:pt>
                <c:pt idx="3122">
                  <c:v>3.3209602386911801E-3</c:v>
                </c:pt>
                <c:pt idx="3123">
                  <c:v>3.2579223141221605E-3</c:v>
                </c:pt>
                <c:pt idx="3124">
                  <c:v>3.1949305190670549E-3</c:v>
                </c:pt>
                <c:pt idx="3125">
                  <c:v>3.1410448730729377E-3</c:v>
                </c:pt>
                <c:pt idx="3126">
                  <c:v>3.104690771924816E-3</c:v>
                </c:pt>
                <c:pt idx="3127">
                  <c:v>3.092540393221075E-3</c:v>
                </c:pt>
                <c:pt idx="3128">
                  <c:v>3.1081503685870667E-3</c:v>
                </c:pt>
                <c:pt idx="3129">
                  <c:v>3.1506601488287293E-3</c:v>
                </c:pt>
                <c:pt idx="3130">
                  <c:v>3.2141637631571949E-3</c:v>
                </c:pt>
                <c:pt idx="3131">
                  <c:v>3.2883997605400888E-3</c:v>
                </c:pt>
                <c:pt idx="3132">
                  <c:v>3.3608913267108628E-3</c:v>
                </c:pt>
                <c:pt idx="3133">
                  <c:v>3.4198287105911863E-3</c:v>
                </c:pt>
                <c:pt idx="3134">
                  <c:v>3.4565358895476172E-3</c:v>
                </c:pt>
                <c:pt idx="3135">
                  <c:v>3.4667166611147921E-3</c:v>
                </c:pt>
                <c:pt idx="3136">
                  <c:v>3.450450037623677E-3</c:v>
                </c:pt>
                <c:pt idx="3137">
                  <c:v>3.4114268926482261E-3</c:v>
                </c:pt>
                <c:pt idx="3138">
                  <c:v>3.3559599112825203E-3</c:v>
                </c:pt>
                <c:pt idx="3139">
                  <c:v>3.292071388491732E-3</c:v>
                </c:pt>
                <c:pt idx="3140">
                  <c:v>3.228715353692381E-3</c:v>
                </c:pt>
                <c:pt idx="3141">
                  <c:v>3.1750319846243187E-3</c:v>
                </c:pt>
                <c:pt idx="3142">
                  <c:v>3.1394683613391238E-3</c:v>
                </c:pt>
                <c:pt idx="3143">
                  <c:v>3.1286323712576506E-3</c:v>
                </c:pt>
                <c:pt idx="3144">
                  <c:v>3.1459100024075429E-3</c:v>
                </c:pt>
                <c:pt idx="3145">
                  <c:v>3.1901687013889905E-3</c:v>
                </c:pt>
                <c:pt idx="3146">
                  <c:v>3.2551789240410915E-3</c:v>
                </c:pt>
                <c:pt idx="3147">
                  <c:v>3.3303929558678607E-3</c:v>
                </c:pt>
                <c:pt idx="3148">
                  <c:v>3.4031701544176927E-3</c:v>
                </c:pt>
                <c:pt idx="3149">
                  <c:v>3.4616969412799739E-3</c:v>
                </c:pt>
                <c:pt idx="3150">
                  <c:v>3.4974254340139092E-3</c:v>
                </c:pt>
                <c:pt idx="3151">
                  <c:v>3.5062594827427085E-3</c:v>
                </c:pt>
                <c:pt idx="3152">
                  <c:v>3.4884951449836842E-3</c:v>
                </c:pt>
                <c:pt idx="3153">
                  <c:v>3.4480253165381052E-3</c:v>
                </c:pt>
                <c:pt idx="3154">
                  <c:v>3.3913394239879981E-3</c:v>
                </c:pt>
                <c:pt idx="3155">
                  <c:v>3.3266089932469101E-3</c:v>
                </c:pt>
                <c:pt idx="3156">
                  <c:v>3.262907765375014E-3</c:v>
                </c:pt>
                <c:pt idx="3157">
                  <c:v>3.2094555442713415E-3</c:v>
                </c:pt>
                <c:pt idx="3158">
                  <c:v>3.1747177683792887E-3</c:v>
                </c:pt>
                <c:pt idx="3159">
                  <c:v>3.165232693204607E-3</c:v>
                </c:pt>
                <c:pt idx="3160">
                  <c:v>3.1842078285401103E-3</c:v>
                </c:pt>
                <c:pt idx="3161">
                  <c:v>3.2302314641641122E-3</c:v>
                </c:pt>
                <c:pt idx="3162">
                  <c:v>3.296746734042141E-3</c:v>
                </c:pt>
                <c:pt idx="3163">
                  <c:v>3.3729202272910364E-3</c:v>
                </c:pt>
                <c:pt idx="3164">
                  <c:v>3.4459536852359945E-3</c:v>
                </c:pt>
                <c:pt idx="3165">
                  <c:v>3.5040359792557763E-3</c:v>
                </c:pt>
                <c:pt idx="3166">
                  <c:v>3.5387534473311903E-3</c:v>
                </c:pt>
                <c:pt idx="3167">
                  <c:v>3.5462136643767969E-3</c:v>
                </c:pt>
                <c:pt idx="3168">
                  <c:v>3.5269317846149989E-3</c:v>
                </c:pt>
                <c:pt idx="3169">
                  <c:v>3.485004460488458E-3</c:v>
                </c:pt>
                <c:pt idx="3170">
                  <c:v>3.4270983706203729E-3</c:v>
                </c:pt>
                <c:pt idx="3171">
                  <c:v>3.3615352306040724E-3</c:v>
                </c:pt>
                <c:pt idx="3172">
                  <c:v>3.2975082706973523E-3</c:v>
                </c:pt>
                <c:pt idx="3173">
                  <c:v>3.2443160362647513E-3</c:v>
                </c:pt>
                <c:pt idx="3174">
                  <c:v>3.2104395054715204E-3</c:v>
                </c:pt>
                <c:pt idx="3175">
                  <c:v>3.2023419734231234E-3</c:v>
                </c:pt>
                <c:pt idx="3176">
                  <c:v>3.2230456985607842E-3</c:v>
                </c:pt>
                <c:pt idx="3177">
                  <c:v>3.2708520848571555E-3</c:v>
                </c:pt>
                <c:pt idx="3178">
                  <c:v>3.3388725313484233E-3</c:v>
                </c:pt>
                <c:pt idx="3179">
                  <c:v>3.4159888570439632E-3</c:v>
                </c:pt>
                <c:pt idx="3180">
                  <c:v>3.4892504347047082E-3</c:v>
                </c:pt>
                <c:pt idx="3181">
                  <c:v>3.5468564731143759E-3</c:v>
                </c:pt>
                <c:pt idx="3182">
                  <c:v>3.5805329607962728E-3</c:v>
                </c:pt>
                <c:pt idx="3183">
                  <c:v>3.5865949706571261E-3</c:v>
                </c:pt>
                <c:pt idx="3184">
                  <c:v>3.5657784703808358E-3</c:v>
                </c:pt>
                <c:pt idx="3185">
                  <c:v>3.5223847200078979E-3</c:v>
                </c:pt>
                <c:pt idx="3186">
                  <c:v>3.4632591927902059E-3</c:v>
                </c:pt>
                <c:pt idx="3187">
                  <c:v>3.396874526128428E-3</c:v>
                </c:pt>
                <c:pt idx="3188">
                  <c:v>3.3325445333312036E-3</c:v>
                </c:pt>
                <c:pt idx="3189">
                  <c:v>3.2796449076956942E-3</c:v>
                </c:pt>
                <c:pt idx="3190">
                  <c:v>3.2466688408873635E-3</c:v>
                </c:pt>
                <c:pt idx="3191">
                  <c:v>3.2399985672209694E-3</c:v>
                </c:pt>
                <c:pt idx="3192">
                  <c:v>3.2624630779005551E-3</c:v>
                </c:pt>
                <c:pt idx="3193">
                  <c:v>3.3120701264563943E-3</c:v>
                </c:pt>
                <c:pt idx="3194">
                  <c:v>3.3815951354811192E-3</c:v>
                </c:pt>
                <c:pt idx="3195">
                  <c:v>3.4596370606696722E-3</c:v>
                </c:pt>
                <c:pt idx="3196">
                  <c:v>3.5330984830343991E-3</c:v>
                </c:pt>
                <c:pt idx="3197">
                  <c:v>3.5901956962680441E-3</c:v>
                </c:pt>
                <c:pt idx="3198">
                  <c:v>3.6228004905952652E-3</c:v>
                </c:pt>
                <c:pt idx="3199">
                  <c:v>3.6274390416235563E-3</c:v>
                </c:pt>
                <c:pt idx="3200">
                  <c:v>3.6050705453057486E-3</c:v>
                </c:pt>
                <c:pt idx="3201">
                  <c:v>3.5602020934159149E-3</c:v>
                </c:pt>
                <c:pt idx="3202">
                  <c:v>3.4998584628957497E-3</c:v>
                </c:pt>
                <c:pt idx="3203">
                  <c:v>3.4326641151521662E-3</c:v>
                </c:pt>
                <c:pt idx="3204">
                  <c:v>3.3680533003442193E-3</c:v>
                </c:pt>
                <c:pt idx="3205">
                  <c:v>3.3154783228881114E-3</c:v>
                </c:pt>
                <c:pt idx="3206">
                  <c:v>3.2834412827171511E-3</c:v>
                </c:pt>
                <c:pt idx="3207">
                  <c:v>3.2782378277794802E-3</c:v>
                </c:pt>
                <c:pt idx="3208">
                  <c:v>3.3024958519499493E-3</c:v>
                </c:pt>
                <c:pt idx="3209">
                  <c:v>3.3539213786233685E-3</c:v>
                </c:pt>
                <c:pt idx="3210">
                  <c:v>3.4249503114884682E-3</c:v>
                </c:pt>
                <c:pt idx="3211">
                  <c:v>3.5038996932938282E-3</c:v>
                </c:pt>
                <c:pt idx="3212">
                  <c:v>3.5775319592228532E-3</c:v>
                </c:pt>
                <c:pt idx="3213">
                  <c:v>3.6340876944845361E-3</c:v>
                </c:pt>
                <c:pt idx="3214">
                  <c:v>3.6655899995166694E-3</c:v>
                </c:pt>
                <c:pt idx="3215">
                  <c:v>3.6687798305729863E-3</c:v>
                </c:pt>
                <c:pt idx="3216">
                  <c:v>3.6448410831025043E-3</c:v>
                </c:pt>
                <c:pt idx="3217">
                  <c:v>3.5984882689753224E-3</c:v>
                </c:pt>
                <c:pt idx="3218">
                  <c:v>3.5369266775137046E-3</c:v>
                </c:pt>
                <c:pt idx="3219">
                  <c:v>3.4689337646519416E-3</c:v>
                </c:pt>
                <c:pt idx="3220">
                  <c:v>3.4040645593169626E-3</c:v>
                </c:pt>
                <c:pt idx="3221">
                  <c:v>3.3518462478422093E-3</c:v>
                </c:pt>
                <c:pt idx="3222">
                  <c:v>3.3207864359632478E-3</c:v>
                </c:pt>
                <c:pt idx="3223">
                  <c:v>3.3170878849563385E-3</c:v>
                </c:pt>
                <c:pt idx="3224">
                  <c:v>3.343169873918255E-3</c:v>
                </c:pt>
                <c:pt idx="3225">
                  <c:v>3.3964295306720769E-3</c:v>
                </c:pt>
                <c:pt idx="3226">
                  <c:v>3.4689590334055984E-3</c:v>
                </c:pt>
                <c:pt idx="3227">
                  <c:v>3.5487956580799586E-3</c:v>
                </c:pt>
                <c:pt idx="3228">
                  <c:v>3.6225670323510395E-3</c:v>
                </c:pt>
                <c:pt idx="3229">
                  <c:v>3.6785456824767709E-3</c:v>
                </c:pt>
                <c:pt idx="3230">
                  <c:v>3.7089120134290335E-3</c:v>
                </c:pt>
                <c:pt idx="3231">
                  <c:v>3.7106253413050029E-3</c:v>
                </c:pt>
                <c:pt idx="3232">
                  <c:v>3.685096646835858E-3</c:v>
                </c:pt>
                <c:pt idx="3233">
                  <c:v>3.6372483943205567E-3</c:v>
                </c:pt>
                <c:pt idx="3234">
                  <c:v>3.5744676772079685E-3</c:v>
                </c:pt>
                <c:pt idx="3235">
                  <c:v>3.5056854925322148E-3</c:v>
                </c:pt>
                <c:pt idx="3236">
                  <c:v>3.4405782435390029E-3</c:v>
                </c:pt>
                <c:pt idx="3237">
                  <c:v>3.3887470245179264E-3</c:v>
                </c:pt>
                <c:pt idx="3238">
                  <c:v>3.3587013018997768E-3</c:v>
                </c:pt>
                <c:pt idx="3239">
                  <c:v>3.3565449672095702E-3</c:v>
                </c:pt>
                <c:pt idx="3240">
                  <c:v>3.3844798784028532E-3</c:v>
                </c:pt>
                <c:pt idx="3241">
                  <c:v>3.4395870740076564E-3</c:v>
                </c:pt>
                <c:pt idx="3242">
                  <c:v>3.5136114554723506E-3</c:v>
                </c:pt>
                <c:pt idx="3243">
                  <c:v>3.5943124959225362E-3</c:v>
                </c:pt>
                <c:pt idx="3244">
                  <c:v>3.6681894803090999E-3</c:v>
                </c:pt>
                <c:pt idx="3245">
                  <c:v>3.7235533969334918E-3</c:v>
                </c:pt>
                <c:pt idx="3246">
                  <c:v>3.7527478862141735E-3</c:v>
                </c:pt>
                <c:pt idx="3247">
                  <c:v>3.7529542525933739E-3</c:v>
                </c:pt>
                <c:pt idx="3248">
                  <c:v>3.7258126637998035E-3</c:v>
                </c:pt>
                <c:pt idx="3249">
                  <c:v>3.6764555624533716E-3</c:v>
                </c:pt>
                <c:pt idx="3250">
                  <c:v>3.6124528620017208E-3</c:v>
                </c:pt>
                <c:pt idx="3251">
                  <c:v>3.5428905307685163E-3</c:v>
                </c:pt>
                <c:pt idx="3252">
                  <c:v>3.4775658985353388E-3</c:v>
                </c:pt>
                <c:pt idx="3253">
                  <c:v>3.4261525071538528E-3</c:v>
                </c:pt>
                <c:pt idx="3254">
                  <c:v>3.3971579265820624E-3</c:v>
                </c:pt>
                <c:pt idx="3255">
                  <c:v>3.3965806273540391E-3</c:v>
                </c:pt>
                <c:pt idx="3256">
                  <c:v>3.4263973750509723E-3</c:v>
                </c:pt>
                <c:pt idx="3257">
                  <c:v>3.4833649891033457E-3</c:v>
                </c:pt>
                <c:pt idx="3258">
                  <c:v>3.5588781090439788E-3</c:v>
                </c:pt>
                <c:pt idx="3259">
                  <c:v>3.640420331116351E-3</c:v>
                </c:pt>
                <c:pt idx="3260">
                  <c:v>3.7143691438487215E-3</c:v>
                </c:pt>
                <c:pt idx="3261">
                  <c:v>3.7690819147270589E-3</c:v>
                </c:pt>
                <c:pt idx="3262">
                  <c:v>3.7970709400131039E-3</c:v>
                </c:pt>
                <c:pt idx="3263">
                  <c:v>3.7957430872232285E-3</c:v>
                </c:pt>
                <c:pt idx="3264">
                  <c:v>3.7669691870774106E-3</c:v>
                </c:pt>
                <c:pt idx="3265">
                  <c:v>3.7160927846575835E-3</c:v>
                </c:pt>
                <c:pt idx="3266">
                  <c:v>3.6508680827876086E-3</c:v>
                </c:pt>
                <c:pt idx="3267">
                  <c:v>3.5805370053028827E-3</c:v>
                </c:pt>
                <c:pt idx="3268">
                  <c:v>3.5150184822307956E-3</c:v>
                </c:pt>
                <c:pt idx="3269">
                  <c:v>3.4640568266626473E-3</c:v>
                </c:pt>
                <c:pt idx="3270">
                  <c:v>3.4361539293739731E-3</c:v>
                </c:pt>
                <c:pt idx="3271">
                  <c:v>3.4371958623100811E-3</c:v>
                </c:pt>
                <c:pt idx="3272">
                  <c:v>3.468925578643204E-3</c:v>
                </c:pt>
                <c:pt idx="3273">
                  <c:v>3.5277687876145137E-3</c:v>
                </c:pt>
                <c:pt idx="3274">
                  <c:v>3.6047662652302875E-3</c:v>
                </c:pt>
                <c:pt idx="3275">
                  <c:v>3.6871285667306065E-3</c:v>
                </c:pt>
                <c:pt idx="3276">
                  <c:v>3.7611173364177678E-3</c:v>
                </c:pt>
                <c:pt idx="3277">
                  <c:v>3.8151431403544208E-3</c:v>
                </c:pt>
                <c:pt idx="3278">
                  <c:v>3.841893063689992E-3</c:v>
                </c:pt>
                <c:pt idx="3279">
                  <c:v>3.8390028918923579E-3</c:v>
                </c:pt>
                <c:pt idx="3280">
                  <c:v>3.8085769017270526E-3</c:v>
                </c:pt>
                <c:pt idx="3281">
                  <c:v>3.7561710760883726E-3</c:v>
                </c:pt>
                <c:pt idx="3282">
                  <c:v>3.6897253569201025E-3</c:v>
                </c:pt>
                <c:pt idx="3283">
                  <c:v>3.61863860723335E-3</c:v>
                </c:pt>
                <c:pt idx="3284">
                  <c:v>3.5529511447797367E-3</c:v>
                </c:pt>
                <c:pt idx="3285">
                  <c:v>3.5024767902569424E-3</c:v>
                </c:pt>
                <c:pt idx="3286">
                  <c:v>3.4757072689912856E-3</c:v>
                </c:pt>
                <c:pt idx="3287">
                  <c:v>3.4784095824914232E-3</c:v>
                </c:pt>
                <c:pt idx="3288">
                  <c:v>3.5120838587438955E-3</c:v>
                </c:pt>
                <c:pt idx="3289">
                  <c:v>3.5728169311263743E-3</c:v>
                </c:pt>
                <c:pt idx="3290">
                  <c:v>3.6512930743657361E-3</c:v>
                </c:pt>
                <c:pt idx="3291">
                  <c:v>3.7344523339594726E-3</c:v>
                </c:pt>
                <c:pt idx="3292">
                  <c:v>3.8084479420633067E-3</c:v>
                </c:pt>
                <c:pt idx="3293">
                  <c:v>3.8617511144475617E-3</c:v>
                </c:pt>
                <c:pt idx="3294">
                  <c:v>3.8872290440809202E-3</c:v>
                </c:pt>
                <c:pt idx="3295">
                  <c:v>3.8827498883729343E-3</c:v>
                </c:pt>
                <c:pt idx="3296">
                  <c:v>3.8506525140703774E-3</c:v>
                </c:pt>
                <c:pt idx="3297">
                  <c:v>3.7967071917760515E-3</c:v>
                </c:pt>
                <c:pt idx="3298">
                  <c:v>3.7290407785230887E-3</c:v>
                </c:pt>
                <c:pt idx="3299">
                  <c:v>3.6572104670518691E-3</c:v>
                </c:pt>
                <c:pt idx="3300">
                  <c:v>3.5913783137141463E-3</c:v>
                </c:pt>
                <c:pt idx="3301">
                  <c:v>3.5414258837338816E-3</c:v>
                </c:pt>
                <c:pt idx="3302">
                  <c:v>3.5158310770711911E-3</c:v>
                </c:pt>
                <c:pt idx="3303">
                  <c:v>3.5202343082275235E-3</c:v>
                </c:pt>
                <c:pt idx="3304">
                  <c:v>3.5558847028788932E-3</c:v>
                </c:pt>
                <c:pt idx="3305">
                  <c:v>3.6185223451959481E-3</c:v>
                </c:pt>
                <c:pt idx="3306">
                  <c:v>3.698471710123559E-3</c:v>
                </c:pt>
                <c:pt idx="3307">
                  <c:v>3.7824050773962907E-3</c:v>
                </c:pt>
                <c:pt idx="3308">
                  <c:v>3.8563733100367014E-3</c:v>
                </c:pt>
                <c:pt idx="3309">
                  <c:v>3.9089163913287543E-3</c:v>
                </c:pt>
                <c:pt idx="3310">
                  <c:v>3.9330873751511697E-3</c:v>
                </c:pt>
                <c:pt idx="3311">
                  <c:v>3.9269904971601152E-3</c:v>
                </c:pt>
                <c:pt idx="3312">
                  <c:v>3.8932016179272764E-3</c:v>
                </c:pt>
                <c:pt idx="3313">
                  <c:v>3.8377065511493269E-3</c:v>
                </c:pt>
                <c:pt idx="3314">
                  <c:v>3.7688208364966367E-3</c:v>
                </c:pt>
                <c:pt idx="3315">
                  <c:v>3.6962606485796789E-3</c:v>
                </c:pt>
                <c:pt idx="3316">
                  <c:v>3.6303100065256445E-3</c:v>
                </c:pt>
                <c:pt idx="3317">
                  <c:v>3.5809164045705918E-3</c:v>
                </c:pt>
                <c:pt idx="3318">
                  <c:v>3.5565390604764347E-3</c:v>
                </c:pt>
                <c:pt idx="3319">
                  <c:v>3.5626844599869838E-3</c:v>
                </c:pt>
                <c:pt idx="3320">
                  <c:v>3.600341141825259E-3</c:v>
                </c:pt>
                <c:pt idx="3321">
                  <c:v>3.664895778893857E-3</c:v>
                </c:pt>
                <c:pt idx="3322">
                  <c:v>3.7463104686765868E-3</c:v>
                </c:pt>
                <c:pt idx="3323">
                  <c:v>3.8309929560166899E-3</c:v>
                </c:pt>
                <c:pt idx="3324">
                  <c:v>3.9048990363940044E-3</c:v>
                </c:pt>
                <c:pt idx="3325">
                  <c:v>3.9566440632316947E-3</c:v>
                </c:pt>
                <c:pt idx="3326">
                  <c:v>3.9794728492409791E-3</c:v>
                </c:pt>
                <c:pt idx="3327">
                  <c:v>3.9717287436467326E-3</c:v>
                </c:pt>
                <c:pt idx="3328">
                  <c:v>3.93622695357718E-3</c:v>
                </c:pt>
                <c:pt idx="3329">
                  <c:v>3.8791707055190481E-3</c:v>
                </c:pt>
                <c:pt idx="3330">
                  <c:v>3.8090655431002162E-3</c:v>
                </c:pt>
                <c:pt idx="3331">
                  <c:v>3.7357879904641763E-3</c:v>
                </c:pt>
                <c:pt idx="3332">
                  <c:v>3.6697437633987063E-3</c:v>
                </c:pt>
                <c:pt idx="3333">
                  <c:v>3.6209449533426939E-3</c:v>
                </c:pt>
                <c:pt idx="3334">
                  <c:v>3.5978273743604962E-3</c:v>
                </c:pt>
                <c:pt idx="3335">
                  <c:v>3.6057561999635504E-3</c:v>
                </c:pt>
                <c:pt idx="3336">
                  <c:v>3.6454505564352062E-3</c:v>
                </c:pt>
                <c:pt idx="3337">
                  <c:v>3.7119356567693685E-3</c:v>
                </c:pt>
                <c:pt idx="3338">
                  <c:v>3.7948086468483633E-3</c:v>
                </c:pt>
                <c:pt idx="3339">
                  <c:v>3.8802156954061396E-3</c:v>
                </c:pt>
                <c:pt idx="3340">
                  <c:v>3.954024676283965E-3</c:v>
                </c:pt>
                <c:pt idx="3341">
                  <c:v>4.004934514972666E-3</c:v>
                </c:pt>
                <c:pt idx="3342">
                  <c:v>4.0263868950421748E-3</c:v>
                </c:pt>
                <c:pt idx="3343">
                  <c:v>4.0169680238845333E-3</c:v>
                </c:pt>
                <c:pt idx="3344">
                  <c:v>3.9797342097816005E-3</c:v>
                </c:pt>
                <c:pt idx="3345">
                  <c:v>3.9211080640382768E-3</c:v>
                </c:pt>
                <c:pt idx="3346">
                  <c:v>3.84978701190136E-3</c:v>
                </c:pt>
                <c:pt idx="3347">
                  <c:v>3.7758088271220868E-3</c:v>
                </c:pt>
                <c:pt idx="3348">
                  <c:v>3.7097012671263585E-3</c:v>
                </c:pt>
                <c:pt idx="3349">
                  <c:v>3.6615382673967321E-3</c:v>
                </c:pt>
                <c:pt idx="3350">
                  <c:v>3.6397274355212776E-3</c:v>
                </c:pt>
                <c:pt idx="3351">
                  <c:v>3.6494842387877263E-3</c:v>
                </c:pt>
                <c:pt idx="3352">
                  <c:v>3.6912493937531605E-3</c:v>
                </c:pt>
                <c:pt idx="3353">
                  <c:v>3.7596798921732881E-3</c:v>
                </c:pt>
                <c:pt idx="3354">
                  <c:v>3.8440055385988016E-3</c:v>
                </c:pt>
                <c:pt idx="3355">
                  <c:v>3.9301149155439282E-3</c:v>
                </c:pt>
                <c:pt idx="3356">
                  <c:v>4.0037946219066475E-3</c:v>
                </c:pt>
                <c:pt idx="3357">
                  <c:v>4.0538343261923033E-3</c:v>
                </c:pt>
                <c:pt idx="3358">
                  <c:v>4.0738782435212565E-3</c:v>
                </c:pt>
                <c:pt idx="3359">
                  <c:v>4.0627585232171316E-3</c:v>
                </c:pt>
                <c:pt idx="3360">
                  <c:v>4.0237751992992935E-3</c:v>
                </c:pt>
                <c:pt idx="3361">
                  <c:v>3.9635717403895942E-3</c:v>
                </c:pt>
                <c:pt idx="3362">
                  <c:v>3.8910391022880537E-3</c:v>
                </c:pt>
                <c:pt idx="3363">
                  <c:v>3.8163776976274993E-3</c:v>
                </c:pt>
                <c:pt idx="3364">
                  <c:v>3.7502374854566757E-3</c:v>
                </c:pt>
                <c:pt idx="3365">
                  <c:v>3.702752907121405E-3</c:v>
                </c:pt>
                <c:pt idx="3366">
                  <c:v>3.6822978502898162E-3</c:v>
                </c:pt>
                <c:pt idx="3367">
                  <c:v>3.6939301286038808E-3</c:v>
                </c:pt>
                <c:pt idx="3368">
                  <c:v>3.7378018408815369E-3</c:v>
                </c:pt>
                <c:pt idx="3369">
                  <c:v>3.8081939103701661E-3</c:v>
                </c:pt>
                <c:pt idx="3370">
                  <c:v>3.8939668071486383E-3</c:v>
                </c:pt>
                <c:pt idx="3371">
                  <c:v>3.980754919232019E-3</c:v>
                </c:pt>
                <c:pt idx="3372">
                  <c:v>4.0542721579431944E-3</c:v>
                </c:pt>
                <c:pt idx="3373">
                  <c:v>4.1034061583662389E-3</c:v>
                </c:pt>
                <c:pt idx="3374">
                  <c:v>4.1220092435513703E-3</c:v>
                </c:pt>
                <c:pt idx="3375">
                  <c:v>4.1091627454900755E-3</c:v>
                </c:pt>
                <c:pt idx="3376">
                  <c:v>4.068412384562731E-3</c:v>
                </c:pt>
                <c:pt idx="3377">
                  <c:v>4.0066247974843957E-3</c:v>
                </c:pt>
                <c:pt idx="3378">
                  <c:v>3.9328858377193519E-3</c:v>
                </c:pt>
                <c:pt idx="3379">
                  <c:v>3.8575599073119101E-3</c:v>
                </c:pt>
                <c:pt idx="3380">
                  <c:v>3.7914187963511239E-3</c:v>
                </c:pt>
                <c:pt idx="3381">
                  <c:v>3.7446550487633731E-3</c:v>
                </c:pt>
                <c:pt idx="3382">
                  <c:v>3.7256037325723041E-3</c:v>
                </c:pt>
                <c:pt idx="3383">
                  <c:v>3.7391566869298676E-3</c:v>
                </c:pt>
                <c:pt idx="3384">
                  <c:v>3.7851686808041281E-3</c:v>
                </c:pt>
                <c:pt idx="3385">
                  <c:v>3.8575370042021715E-3</c:v>
                </c:pt>
                <c:pt idx="3386">
                  <c:v>3.9447504782805448E-3</c:v>
                </c:pt>
                <c:pt idx="3387">
                  <c:v>4.0321933808727985E-3</c:v>
                </c:pt>
                <c:pt idx="3388">
                  <c:v>4.1055137321431073E-3</c:v>
                </c:pt>
                <c:pt idx="3389">
                  <c:v>4.1537053299868587E-3</c:v>
                </c:pt>
                <c:pt idx="3390">
                  <c:v>4.1708336923106581E-3</c:v>
                </c:pt>
                <c:pt idx="3391">
                  <c:v>4.1562330406450338E-3</c:v>
                </c:pt>
                <c:pt idx="3392">
                  <c:v>4.1136970625567735E-3</c:v>
                </c:pt>
                <c:pt idx="3393">
                  <c:v>4.050317106283406E-3</c:v>
                </c:pt>
                <c:pt idx="3394">
                  <c:v>3.9753760770478933E-3</c:v>
                </c:pt>
                <c:pt idx="3395">
                  <c:v>3.8994034090582465E-3</c:v>
                </c:pt>
                <c:pt idx="3396">
                  <c:v>3.8332935785497166E-3</c:v>
                </c:pt>
                <c:pt idx="3397">
                  <c:v>3.7872945154513635E-3</c:v>
                </c:pt>
                <c:pt idx="3398">
                  <c:v>3.7696968151792413E-3</c:v>
                </c:pt>
                <c:pt idx="3399">
                  <c:v>3.7852174008162162E-3</c:v>
                </c:pt>
                <c:pt idx="3400">
                  <c:v>3.8334034543499942E-3</c:v>
                </c:pt>
                <c:pt idx="3401">
                  <c:v>3.9077617642959686E-3</c:v>
                </c:pt>
                <c:pt idx="3402">
                  <c:v>3.9964075412576945E-3</c:v>
                </c:pt>
                <c:pt idx="3403">
                  <c:v>4.0844794392808506E-3</c:v>
                </c:pt>
                <c:pt idx="3404">
                  <c:v>4.1575673265268854E-3</c:v>
                </c:pt>
                <c:pt idx="3405">
                  <c:v>4.2047780469536581E-3</c:v>
                </c:pt>
                <c:pt idx="3406">
                  <c:v>4.2203961595924213E-3</c:v>
                </c:pt>
                <c:pt idx="3407">
                  <c:v>4.2040122155872122E-3</c:v>
                </c:pt>
                <c:pt idx="3408">
                  <c:v>4.1596707347065533E-3</c:v>
                </c:pt>
                <c:pt idx="3409">
                  <c:v>4.0946900858417684E-3</c:v>
                </c:pt>
                <c:pt idx="3410">
                  <c:v>4.0185514861319094E-3</c:v>
                </c:pt>
                <c:pt idx="3411">
                  <c:v>3.941950705653144E-3</c:v>
                </c:pt>
                <c:pt idx="3412">
                  <c:v>3.8759039802926686E-3</c:v>
                </c:pt>
                <c:pt idx="3413">
                  <c:v>3.830712492008565E-3</c:v>
                </c:pt>
                <c:pt idx="3414">
                  <c:v>3.8146164905783204E-3</c:v>
                </c:pt>
                <c:pt idx="3415">
                  <c:v>3.832149738764311E-3</c:v>
                </c:pt>
                <c:pt idx="3416">
                  <c:v>3.8825424280135817E-3</c:v>
                </c:pt>
                <c:pt idx="3417">
                  <c:v>3.9589029455910311E-3</c:v>
                </c:pt>
                <c:pt idx="3418">
                  <c:v>4.0489716957673562E-3</c:v>
                </c:pt>
                <c:pt idx="3419">
                  <c:v>4.1376456155276433E-3</c:v>
                </c:pt>
                <c:pt idx="3420">
                  <c:v>4.2104647074240843E-3</c:v>
                </c:pt>
                <c:pt idx="3421">
                  <c:v>4.2566564392895441E-3</c:v>
                </c:pt>
                <c:pt idx="3422">
                  <c:v>4.2707292393806516E-3</c:v>
                </c:pt>
                <c:pt idx="3423">
                  <c:v>4.2525333768215368E-3</c:v>
                </c:pt>
                <c:pt idx="3424">
                  <c:v>4.2063661278103227E-3</c:v>
                </c:pt>
                <c:pt idx="3425">
                  <c:v>4.1397752646033298E-3</c:v>
                </c:pt>
                <c:pt idx="3426">
                  <c:v>4.0624427073269057E-3</c:v>
                </c:pt>
                <c:pt idx="3427">
                  <c:v>3.9852323006491974E-3</c:v>
                </c:pt>
                <c:pt idx="3428">
                  <c:v>3.9192824526891558E-3</c:v>
                </c:pt>
                <c:pt idx="3429">
                  <c:v>3.8749443142860121E-3</c:v>
                </c:pt>
                <c:pt idx="3430">
                  <c:v>3.8604016148255896E-3</c:v>
                </c:pt>
                <c:pt idx="3431">
                  <c:v>3.8799952036976675E-3</c:v>
                </c:pt>
                <c:pt idx="3432">
                  <c:v>3.9326282139418179E-3</c:v>
                </c:pt>
                <c:pt idx="3433">
                  <c:v>4.0110038949643639E-3</c:v>
                </c:pt>
                <c:pt idx="3434">
                  <c:v>4.102486006572076E-3</c:v>
                </c:pt>
                <c:pt idx="3435">
                  <c:v>4.1917353338668363E-3</c:v>
                </c:pt>
                <c:pt idx="3436">
                  <c:v>4.2642490146878277E-3</c:v>
                </c:pt>
                <c:pt idx="3437">
                  <c:v>4.3093828186450836E-3</c:v>
                </c:pt>
                <c:pt idx="3438">
                  <c:v>4.3218746243925453E-3</c:v>
                </c:pt>
                <c:pt idx="3439">
                  <c:v>4.301838006850381E-3</c:v>
                </c:pt>
                <c:pt idx="3440">
                  <c:v>4.2538260796705354E-3</c:v>
                </c:pt>
                <c:pt idx="3441">
                  <c:v>4.1856175238750614E-3</c:v>
                </c:pt>
                <c:pt idx="3442">
                  <c:v>4.1070969954697069E-3</c:v>
                </c:pt>
                <c:pt idx="3443">
                  <c:v>4.0292973261157891E-3</c:v>
                </c:pt>
                <c:pt idx="3444">
                  <c:v>3.9634791140005345E-3</c:v>
                </c:pt>
                <c:pt idx="3445">
                  <c:v>3.9200409653213676E-3</c:v>
                </c:pt>
                <c:pt idx="3446">
                  <c:v>3.9071037541965267E-3</c:v>
                </c:pt>
                <c:pt idx="3447">
                  <c:v>3.928806446086148E-3</c:v>
                </c:pt>
                <c:pt idx="3448">
                  <c:v>3.9837142764536839E-3</c:v>
                </c:pt>
                <c:pt idx="3449">
                  <c:v>4.0641179553628261E-3</c:v>
                </c:pt>
                <c:pt idx="3450">
                  <c:v>4.1570036709112808E-3</c:v>
                </c:pt>
                <c:pt idx="3451">
                  <c:v>4.2468008699894661E-3</c:v>
                </c:pt>
                <c:pt idx="3452">
                  <c:v>4.3189725754889793E-3</c:v>
                </c:pt>
                <c:pt idx="3453">
                  <c:v>4.3630097433687912E-3</c:v>
                </c:pt>
                <c:pt idx="3454">
                  <c:v>4.3738849652679226E-3</c:v>
                </c:pt>
                <c:pt idx="3455">
                  <c:v>4.3519783562309851E-3</c:v>
                </c:pt>
                <c:pt idx="3456">
                  <c:v>4.3021010164313363E-3</c:v>
                </c:pt>
                <c:pt idx="3457">
                  <c:v>4.2322654766540936E-3</c:v>
                </c:pt>
                <c:pt idx="3458">
                  <c:v>4.1525610853966532E-3</c:v>
                </c:pt>
                <c:pt idx="3459">
                  <c:v>4.0741918389767479E-3</c:v>
                </c:pt>
                <c:pt idx="3460">
                  <c:v>4.008539752587725E-3</c:v>
                </c:pt>
                <c:pt idx="3461">
                  <c:v>3.9660478443916706E-3</c:v>
                </c:pt>
                <c:pt idx="3462">
                  <c:v>3.9547676669640106E-3</c:v>
                </c:pt>
                <c:pt idx="3463">
                  <c:v>3.9786265354713026E-3</c:v>
                </c:pt>
                <c:pt idx="3464">
                  <c:v>4.0358420680175183E-3</c:v>
                </c:pt>
                <c:pt idx="3465">
                  <c:v>4.118284526681803E-3</c:v>
                </c:pt>
                <c:pt idx="3466">
                  <c:v>4.2125617055548022E-3</c:v>
                </c:pt>
                <c:pt idx="3467">
                  <c:v>4.3028765640874857E-3</c:v>
                </c:pt>
                <c:pt idx="3468">
                  <c:v>4.374665865001048E-3</c:v>
                </c:pt>
                <c:pt idx="3469">
                  <c:v>4.4175639271885623E-3</c:v>
                </c:pt>
                <c:pt idx="3470">
                  <c:v>4.4267835765375877E-3</c:v>
                </c:pt>
                <c:pt idx="3471">
                  <c:v>4.4029754366032231E-3</c:v>
                </c:pt>
                <c:pt idx="3472">
                  <c:v>4.3512112054885244E-3</c:v>
                </c:pt>
                <c:pt idx="3473">
                  <c:v>4.2797390498527949E-3</c:v>
                </c:pt>
                <c:pt idx="3474">
                  <c:v>4.1988552300551985E-3</c:v>
                </c:pt>
                <c:pt idx="3475">
                  <c:v>4.1199359063344059E-3</c:v>
                </c:pt>
                <c:pt idx="3476">
                  <c:v>4.0544846706769199E-3</c:v>
                </c:pt>
                <c:pt idx="3477">
                  <c:v>4.0129855890971662E-3</c:v>
                </c:pt>
                <c:pt idx="3478">
                  <c:v>4.0034141955740225E-3</c:v>
                </c:pt>
                <c:pt idx="3479">
                  <c:v>4.0294762148768521E-3</c:v>
                </c:pt>
                <c:pt idx="3480">
                  <c:v>4.0890307147981187E-3</c:v>
                </c:pt>
                <c:pt idx="3481">
                  <c:v>4.1735212994966258E-3</c:v>
                </c:pt>
                <c:pt idx="3482">
                  <c:v>4.2691763059056337E-3</c:v>
                </c:pt>
                <c:pt idx="3483">
                  <c:v>4.3599780580490218E-3</c:v>
                </c:pt>
                <c:pt idx="3484">
                  <c:v>4.4313447327457688E-3</c:v>
                </c:pt>
                <c:pt idx="3485">
                  <c:v>4.473060795805851E-3</c:v>
                </c:pt>
                <c:pt idx="3486">
                  <c:v>4.4805849352878594E-3</c:v>
                </c:pt>
                <c:pt idx="3487">
                  <c:v>4.4548416403349606E-3</c:v>
                </c:pt>
                <c:pt idx="3488">
                  <c:v>4.4011665706330423E-3</c:v>
                </c:pt>
                <c:pt idx="3489">
                  <c:v>4.3280461847357522E-3</c:v>
                </c:pt>
                <c:pt idx="3490">
                  <c:v>4.2459861375927369E-3</c:v>
                </c:pt>
                <c:pt idx="3491">
                  <c:v>4.1665363009362596E-3</c:v>
                </c:pt>
                <c:pt idx="3492">
                  <c:v>4.101320944044703E-3</c:v>
                </c:pt>
                <c:pt idx="3493">
                  <c:v>4.0608620034803941E-3</c:v>
                </c:pt>
                <c:pt idx="3494">
                  <c:v>4.05305168615988E-3</c:v>
                </c:pt>
                <c:pt idx="3495">
                  <c:v>4.0813642425213343E-3</c:v>
                </c:pt>
                <c:pt idx="3496">
                  <c:v>4.1432895424218137E-3</c:v>
                </c:pt>
                <c:pt idx="3497">
                  <c:v>4.2298367783747239E-3</c:v>
                </c:pt>
                <c:pt idx="3498">
                  <c:v>4.326854896416211E-3</c:v>
                </c:pt>
                <c:pt idx="3499">
                  <c:v>4.4181107764271988E-3</c:v>
                </c:pt>
                <c:pt idx="3500">
                  <c:v>4.4890129492777655E-3</c:v>
                </c:pt>
                <c:pt idx="3501">
                  <c:v>4.5295037404637613E-3</c:v>
                </c:pt>
                <c:pt idx="3502">
                  <c:v>4.5352926608381149E-3</c:v>
                </c:pt>
                <c:pt idx="3503">
                  <c:v>4.5075818608903478E-3</c:v>
                </c:pt>
                <c:pt idx="3504">
                  <c:v>4.4519728916021604E-3</c:v>
                </c:pt>
                <c:pt idx="3505">
                  <c:v>4.3771935442121481E-3</c:v>
                </c:pt>
                <c:pt idx="3506">
                  <c:v>4.293961066539443E-3</c:v>
                </c:pt>
                <c:pt idx="3507">
                  <c:v>4.2140009288434499E-3</c:v>
                </c:pt>
                <c:pt idx="3508">
                  <c:v>4.1490578218319734E-3</c:v>
                </c:pt>
                <c:pt idx="3509">
                  <c:v>4.1096876602689037E-3</c:v>
                </c:pt>
                <c:pt idx="3510">
                  <c:v>4.1036922966333784E-3</c:v>
                </c:pt>
                <c:pt idx="3511">
                  <c:v>4.1343033491775079E-3</c:v>
                </c:pt>
                <c:pt idx="3512">
                  <c:v>4.1986312073160406E-3</c:v>
                </c:pt>
                <c:pt idx="3513">
                  <c:v>4.2872438747883915E-3</c:v>
                </c:pt>
                <c:pt idx="3514">
                  <c:v>4.3856105975474445E-3</c:v>
                </c:pt>
                <c:pt idx="3515">
                  <c:v>4.4772887227468782E-3</c:v>
                </c:pt>
                <c:pt idx="3516">
                  <c:v>4.5476844424554071E-3</c:v>
                </c:pt>
                <c:pt idx="3517">
                  <c:v>4.5869055986721176E-3</c:v>
                </c:pt>
                <c:pt idx="3518">
                  <c:v>4.5909180609148541E-3</c:v>
                </c:pt>
                <c:pt idx="3519">
                  <c:v>4.5612054146706464E-3</c:v>
                </c:pt>
                <c:pt idx="3520">
                  <c:v>4.5036386727203533E-3</c:v>
                </c:pt>
                <c:pt idx="3521">
                  <c:v>4.4271893399024861E-3</c:v>
                </c:pt>
                <c:pt idx="3522">
                  <c:v>4.3427892484498645E-3</c:v>
                </c:pt>
                <c:pt idx="3523">
                  <c:v>4.2623405630278464E-3</c:v>
                </c:pt>
                <c:pt idx="3524">
                  <c:v>4.1977080579460556E-3</c:v>
                </c:pt>
                <c:pt idx="3525">
                  <c:v>4.1594780628824895E-3</c:v>
                </c:pt>
                <c:pt idx="3526">
                  <c:v>4.1553540122687442E-3</c:v>
                </c:pt>
                <c:pt idx="3527">
                  <c:v>4.188314294899154E-3</c:v>
                </c:pt>
                <c:pt idx="3528">
                  <c:v>4.2550777551967605E-3</c:v>
                </c:pt>
                <c:pt idx="3529">
                  <c:v>4.3457647460496528E-3</c:v>
                </c:pt>
                <c:pt idx="3530">
                  <c:v>4.4454647689972085E-3</c:v>
                </c:pt>
                <c:pt idx="3531">
                  <c:v>4.5375318779039588E-3</c:v>
                </c:pt>
                <c:pt idx="3532">
                  <c:v>4.6073791717468043E-3</c:v>
                </c:pt>
                <c:pt idx="3533">
                  <c:v>4.6452871612768587E-3</c:v>
                </c:pt>
                <c:pt idx="3534">
                  <c:v>4.6474836255063455E-3</c:v>
                </c:pt>
                <c:pt idx="3535">
                  <c:v>4.6157368355225327E-3</c:v>
                </c:pt>
                <c:pt idx="3536">
                  <c:v>4.5561899853729174E-3</c:v>
                </c:pt>
                <c:pt idx="3537">
                  <c:v>4.4780613296410855E-3</c:v>
                </c:pt>
                <c:pt idx="3538">
                  <c:v>4.3924995474987861E-3</c:v>
                </c:pt>
                <c:pt idx="3539">
                  <c:v>4.3115852963015568E-3</c:v>
                </c:pt>
                <c:pt idx="3540">
                  <c:v>4.2473024603439675E-3</c:v>
                </c:pt>
                <c:pt idx="3541">
                  <c:v>4.2102641937300416E-3</c:v>
                </c:pt>
                <c:pt idx="3542">
                  <c:v>4.2080677613814885E-3</c:v>
                </c:pt>
                <c:pt idx="3543">
                  <c:v>4.2434273180327635E-3</c:v>
                </c:pt>
                <c:pt idx="3544">
                  <c:v>4.3126597197085791E-3</c:v>
                </c:pt>
                <c:pt idx="3545">
                  <c:v>4.4054301567723166E-3</c:v>
                </c:pt>
                <c:pt idx="3546">
                  <c:v>4.5064485896360845E-3</c:v>
                </c:pt>
                <c:pt idx="3547">
                  <c:v>4.598871460217189E-3</c:v>
                </c:pt>
                <c:pt idx="3548">
                  <c:v>4.6681268437140889E-3</c:v>
                </c:pt>
                <c:pt idx="3549">
                  <c:v>4.704676230372149E-3</c:v>
                </c:pt>
                <c:pt idx="3550">
                  <c:v>4.705014409609202E-3</c:v>
                </c:pt>
                <c:pt idx="3551">
                  <c:v>4.6711987364158516E-3</c:v>
                </c:pt>
                <c:pt idx="3552">
                  <c:v>4.6096475104260206E-3</c:v>
                </c:pt>
                <c:pt idx="3553">
                  <c:v>4.5298288770537548E-3</c:v>
                </c:pt>
                <c:pt idx="3554">
                  <c:v>4.4431112758663771E-3</c:v>
                </c:pt>
                <c:pt idx="3555">
                  <c:v>4.361755139674804E-3</c:v>
                </c:pt>
                <c:pt idx="3556">
                  <c:v>4.2978632288156043E-3</c:v>
                </c:pt>
                <c:pt idx="3557">
                  <c:v>4.2620707617647613E-3</c:v>
                </c:pt>
                <c:pt idx="3558">
                  <c:v>4.2618605529862481E-3</c:v>
                </c:pt>
                <c:pt idx="3559">
                  <c:v>4.299670557525016E-3</c:v>
                </c:pt>
                <c:pt idx="3560">
                  <c:v>4.3714042463874414E-3</c:v>
                </c:pt>
                <c:pt idx="3561">
                  <c:v>4.4662657905888241E-3</c:v>
                </c:pt>
                <c:pt idx="3562">
                  <c:v>4.5685859798984185E-3</c:v>
                </c:pt>
                <c:pt idx="3563">
                  <c:v>4.6613304173060812E-3</c:v>
                </c:pt>
                <c:pt idx="3564">
                  <c:v>4.7299504529622277E-3</c:v>
                </c:pt>
                <c:pt idx="3565">
                  <c:v>4.765095633818656E-3</c:v>
                </c:pt>
                <c:pt idx="3566">
                  <c:v>4.763533625993673E-3</c:v>
                </c:pt>
                <c:pt idx="3567">
                  <c:v>4.7276142989671468E-3</c:v>
                </c:pt>
                <c:pt idx="3568">
                  <c:v>4.6640349280389027E-3</c:v>
                </c:pt>
                <c:pt idx="3569">
                  <c:v>4.5825164209536738E-3</c:v>
                </c:pt>
                <c:pt idx="3570">
                  <c:v>4.4946496915961396E-3</c:v>
                </c:pt>
                <c:pt idx="3571">
                  <c:v>4.41287655586599E-3</c:v>
                </c:pt>
                <c:pt idx="3572">
                  <c:v>4.34941756798316E-3</c:v>
                </c:pt>
                <c:pt idx="3573">
                  <c:v>4.3149264055605801E-3</c:v>
                </c:pt>
                <c:pt idx="3574">
                  <c:v>4.3167624904225628E-3</c:v>
                </c:pt>
                <c:pt idx="3575">
                  <c:v>4.3570765418005954E-3</c:v>
                </c:pt>
                <c:pt idx="3576">
                  <c:v>4.4313468714854013E-3</c:v>
                </c:pt>
                <c:pt idx="3577">
                  <c:v>4.5283095643799728E-3</c:v>
                </c:pt>
                <c:pt idx="3578">
                  <c:v>4.6319169526840061E-3</c:v>
                </c:pt>
                <c:pt idx="3579">
                  <c:v>4.7249497161880307E-3</c:v>
                </c:pt>
                <c:pt idx="3580">
                  <c:v>4.7928919846525865E-3</c:v>
                </c:pt>
                <c:pt idx="3581">
                  <c:v>4.8265887437041657E-3</c:v>
                </c:pt>
                <c:pt idx="3582">
                  <c:v>4.823085743224583E-3</c:v>
                </c:pt>
                <c:pt idx="3583">
                  <c:v>4.7850293489464027E-3</c:v>
                </c:pt>
                <c:pt idx="3584">
                  <c:v>4.7193989510703575E-3</c:v>
                </c:pt>
                <c:pt idx="3585">
                  <c:v>4.6361721778538341E-3</c:v>
                </c:pt>
                <c:pt idx="3586">
                  <c:v>4.5471651899864855E-3</c:v>
                </c:pt>
                <c:pt idx="3587">
                  <c:v>4.4650030194325003E-3</c:v>
                </c:pt>
                <c:pt idx="3588">
                  <c:v>4.4020230208467641E-3</c:v>
                </c:pt>
                <c:pt idx="3589">
                  <c:v>4.3688921416591602E-3</c:v>
                </c:pt>
                <c:pt idx="3590">
                  <c:v>4.3728374472642205E-3</c:v>
                </c:pt>
                <c:pt idx="3591">
                  <c:v>4.4157097486270799E-3</c:v>
                </c:pt>
                <c:pt idx="3592">
                  <c:v>4.4925515278406202E-3</c:v>
                </c:pt>
                <c:pt idx="3593">
                  <c:v>4.5916244294419723E-3</c:v>
                </c:pt>
                <c:pt idx="3594">
                  <c:v>4.6965031013255663E-3</c:v>
                </c:pt>
                <c:pt idx="3595">
                  <c:v>4.789790350430481E-3</c:v>
                </c:pt>
                <c:pt idx="3596">
                  <c:v>4.8570109047024294E-3</c:v>
                </c:pt>
                <c:pt idx="3597">
                  <c:v>4.8892133210417443E-3</c:v>
                </c:pt>
                <c:pt idx="3598">
                  <c:v>4.8837267519313493E-3</c:v>
                </c:pt>
                <c:pt idx="3599">
                  <c:v>4.8434984683323329E-3</c:v>
                </c:pt>
                <c:pt idx="3600">
                  <c:v>4.7757936669395023E-3</c:v>
                </c:pt>
                <c:pt idx="3601">
                  <c:v>4.6908496495648589E-3</c:v>
                </c:pt>
                <c:pt idx="3602">
                  <c:v>4.6007110042380877E-3</c:v>
                </c:pt>
                <c:pt idx="3603">
                  <c:v>4.5181873320318481E-3</c:v>
                </c:pt>
                <c:pt idx="3604">
                  <c:v>4.4557326253336985E-3</c:v>
                </c:pt>
                <c:pt idx="3605">
                  <c:v>4.4240221582279747E-3</c:v>
                </c:pt>
                <c:pt idx="3606">
                  <c:v>4.4301412501919152E-3</c:v>
                </c:pt>
                <c:pt idx="3607">
                  <c:v>4.4756283377558968E-3</c:v>
                </c:pt>
                <c:pt idx="3608">
                  <c:v>4.5550776268655276E-3</c:v>
                </c:pt>
                <c:pt idx="3609">
                  <c:v>4.6562701150009034E-3</c:v>
                </c:pt>
                <c:pt idx="3610">
                  <c:v>4.7624038259150474E-3</c:v>
                </c:pt>
                <c:pt idx="3611">
                  <c:v>4.8559108150428906E-3</c:v>
                </c:pt>
                <c:pt idx="3612">
                  <c:v>4.9223660122881567E-3</c:v>
                </c:pt>
                <c:pt idx="3613">
                  <c:v>4.9530284193958782E-3</c:v>
                </c:pt>
                <c:pt idx="3614">
                  <c:v>4.9455162700876507E-3</c:v>
                </c:pt>
                <c:pt idx="3615">
                  <c:v>4.9030814012225492E-3</c:v>
                </c:pt>
                <c:pt idx="3616">
                  <c:v>4.8332787395997745E-3</c:v>
                </c:pt>
                <c:pt idx="3617">
                  <c:v>4.7466092632607966E-3</c:v>
                </c:pt>
                <c:pt idx="3618">
                  <c:v>4.6553486718806962E-3</c:v>
                </c:pt>
                <c:pt idx="3619">
                  <c:v>4.5724931511442572E-3</c:v>
                </c:pt>
                <c:pt idx="3620">
                  <c:v>4.5106114925112717E-3</c:v>
                </c:pt>
                <c:pt idx="3621">
                  <c:v>4.4803826106097917E-3</c:v>
                </c:pt>
                <c:pt idx="3622">
                  <c:v>4.4887402487723679E-3</c:v>
                </c:pt>
                <c:pt idx="3623">
                  <c:v>4.5368981740863245E-3</c:v>
                </c:pt>
                <c:pt idx="3624">
                  <c:v>4.6189910311344841E-3</c:v>
                </c:pt>
                <c:pt idx="3625">
                  <c:v>4.722312137595293E-3</c:v>
                </c:pt>
                <c:pt idx="3626">
                  <c:v>4.8296843668853805E-3</c:v>
                </c:pt>
                <c:pt idx="3627">
                  <c:v>4.9233755600809875E-3</c:v>
                </c:pt>
                <c:pt idx="3628">
                  <c:v>4.9890198749344703E-3</c:v>
                </c:pt>
                <c:pt idx="3629">
                  <c:v>5.0180948698612662E-3</c:v>
                </c:pt>
                <c:pt idx="3630">
                  <c:v>5.008513109890954E-3</c:v>
                </c:pt>
                <c:pt idx="3631">
                  <c:v>4.9638356590823805E-3</c:v>
                </c:pt>
                <c:pt idx="3632">
                  <c:v>4.8919106271320557E-3</c:v>
                </c:pt>
                <c:pt idx="3633">
                  <c:v>4.8035063400437908E-3</c:v>
                </c:pt>
                <c:pt idx="3634">
                  <c:v>4.7111330682627151E-3</c:v>
                </c:pt>
                <c:pt idx="3635">
                  <c:v>4.6279753340773824E-3</c:v>
                </c:pt>
                <c:pt idx="3636">
                  <c:v>4.566716320001005E-3</c:v>
                </c:pt>
                <c:pt idx="3637">
                  <c:v>4.538032487728565E-3</c:v>
                </c:pt>
                <c:pt idx="3638">
                  <c:v>4.5486959697224943E-3</c:v>
                </c:pt>
                <c:pt idx="3639">
                  <c:v>4.5995822017573821E-3</c:v>
                </c:pt>
                <c:pt idx="3640">
                  <c:v>4.6843542436336991E-3</c:v>
                </c:pt>
                <c:pt idx="3641">
                  <c:v>4.7898122613603466E-3</c:v>
                </c:pt>
                <c:pt idx="3642">
                  <c:v>4.8984048361509856E-3</c:v>
                </c:pt>
                <c:pt idx="3643">
                  <c:v>4.9922437188410253E-3</c:v>
                </c:pt>
                <c:pt idx="3644">
                  <c:v>5.0570303915308699E-3</c:v>
                </c:pt>
                <c:pt idx="3645">
                  <c:v>5.0844686101832104E-3</c:v>
                </c:pt>
                <c:pt idx="3646">
                  <c:v>5.072771193910767E-3</c:v>
                </c:pt>
                <c:pt idx="3647">
                  <c:v>5.0258130115729939E-3</c:v>
                </c:pt>
                <c:pt idx="3648">
                  <c:v>4.951740182470854E-3</c:v>
                </c:pt>
                <c:pt idx="3649">
                  <c:v>4.8615918318059117E-3</c:v>
                </c:pt>
                <c:pt idx="3650">
                  <c:v>4.7681160638163612E-3</c:v>
                </c:pt>
                <c:pt idx="3651">
                  <c:v>4.6846869571251131E-3</c:v>
                </c:pt>
                <c:pt idx="3652">
                  <c:v>4.6241006062942751E-3</c:v>
                </c:pt>
                <c:pt idx="3653">
                  <c:v>4.597025720147585E-3</c:v>
                </c:pt>
                <c:pt idx="3654">
                  <c:v>4.6100624342373135E-3</c:v>
                </c:pt>
                <c:pt idx="3655">
                  <c:v>4.6637353194601376E-3</c:v>
                </c:pt>
                <c:pt idx="3656">
                  <c:v>4.7512234295646015E-3</c:v>
                </c:pt>
                <c:pt idx="3657">
                  <c:v>4.8588270831840417E-3</c:v>
                </c:pt>
                <c:pt idx="3658">
                  <c:v>4.9686226510323771E-3</c:v>
                </c:pt>
                <c:pt idx="3659">
                  <c:v>5.062572736787784E-3</c:v>
                </c:pt>
                <c:pt idx="3660">
                  <c:v>5.1264561162047253E-3</c:v>
                </c:pt>
                <c:pt idx="3661">
                  <c:v>5.1522098298965096E-3</c:v>
                </c:pt>
                <c:pt idx="3662">
                  <c:v>5.1383525276517718E-3</c:v>
                </c:pt>
                <c:pt idx="3663">
                  <c:v>5.089077296357691E-3</c:v>
                </c:pt>
                <c:pt idx="3664">
                  <c:v>5.012832055148804E-3</c:v>
                </c:pt>
                <c:pt idx="3665">
                  <c:v>4.9209315268784245E-3</c:v>
                </c:pt>
                <c:pt idx="3666">
                  <c:v>4.8263649679809433E-3</c:v>
                </c:pt>
                <c:pt idx="3667">
                  <c:v>4.7426986290761862E-3</c:v>
                </c:pt>
                <c:pt idx="3668">
                  <c:v>4.6828394875979059E-3</c:v>
                </c:pt>
                <c:pt idx="3669">
                  <c:v>4.6574421306532776E-3</c:v>
                </c:pt>
                <c:pt idx="3670">
                  <c:v>4.6729235688552752E-3</c:v>
                </c:pt>
                <c:pt idx="3671">
                  <c:v>4.7294433399836227E-3</c:v>
                </c:pt>
                <c:pt idx="3672">
                  <c:v>4.8196849954455518E-3</c:v>
                </c:pt>
                <c:pt idx="3673">
                  <c:v>4.929442883449299E-3</c:v>
                </c:pt>
                <c:pt idx="3674">
                  <c:v>5.0404232773559147E-3</c:v>
                </c:pt>
                <c:pt idx="3675">
                  <c:v>5.1344472891984988E-3</c:v>
                </c:pt>
                <c:pt idx="3676">
                  <c:v>5.197379259883588E-3</c:v>
                </c:pt>
                <c:pt idx="3677">
                  <c:v>5.2213975919025712E-3</c:v>
                </c:pt>
                <c:pt idx="3678">
                  <c:v>5.2053326158338024E-3</c:v>
                </c:pt>
                <c:pt idx="3679">
                  <c:v>5.1537007746288018E-3</c:v>
                </c:pt>
                <c:pt idx="3680">
                  <c:v>5.0752564803174553E-3</c:v>
                </c:pt>
                <c:pt idx="3681">
                  <c:v>4.9815936058706925E-3</c:v>
                </c:pt>
                <c:pt idx="3682">
                  <c:v>4.8859464587394461E-3</c:v>
                </c:pt>
                <c:pt idx="3683">
                  <c:v>4.8020747982381222E-3</c:v>
                </c:pt>
                <c:pt idx="3684">
                  <c:v>4.7429956705494439E-3</c:v>
                </c:pt>
                <c:pt idx="3685">
                  <c:v>4.7193431572529554E-3</c:v>
                </c:pt>
                <c:pt idx="3686">
                  <c:v>4.737339951860757E-3</c:v>
                </c:pt>
                <c:pt idx="3687">
                  <c:v>4.7967664768171284E-3</c:v>
                </c:pt>
                <c:pt idx="3688">
                  <c:v>4.8897974226445075E-3</c:v>
                </c:pt>
                <c:pt idx="3689">
                  <c:v>5.001715849585594E-3</c:v>
                </c:pt>
                <c:pt idx="3690">
                  <c:v>5.1138598334474405E-3</c:v>
                </c:pt>
                <c:pt idx="3691">
                  <c:v>5.2079175902303267E-3</c:v>
                </c:pt>
                <c:pt idx="3692">
                  <c:v>5.2698483852856529E-3</c:v>
                </c:pt>
                <c:pt idx="3693">
                  <c:v>5.2920790523865889E-3</c:v>
                </c:pt>
                <c:pt idx="3694">
                  <c:v>5.2737575014606937E-3</c:v>
                </c:pt>
                <c:pt idx="3695">
                  <c:v>5.2197278884872876E-3</c:v>
                </c:pt>
                <c:pt idx="3696">
                  <c:v>5.1390559608840616E-3</c:v>
                </c:pt>
                <c:pt idx="3697">
                  <c:v>5.0436195138284486E-3</c:v>
                </c:pt>
                <c:pt idx="3698">
                  <c:v>4.9469017540866049E-3</c:v>
                </c:pt>
                <c:pt idx="3699">
                  <c:v>4.8628580806837915E-3</c:v>
                </c:pt>
                <c:pt idx="3700">
                  <c:v>4.8046132265549954E-3</c:v>
                </c:pt>
                <c:pt idx="3701">
                  <c:v>4.7827743589203015E-3</c:v>
                </c:pt>
                <c:pt idx="3702">
                  <c:v>4.8033580857529869E-3</c:v>
                </c:pt>
                <c:pt idx="3703">
                  <c:v>4.8657515128585661E-3</c:v>
                </c:pt>
                <c:pt idx="3704">
                  <c:v>4.9616083232749885E-3</c:v>
                </c:pt>
                <c:pt idx="3705">
                  <c:v>5.0756933415010653E-3</c:v>
                </c:pt>
                <c:pt idx="3706">
                  <c:v>5.1889794469753142E-3</c:v>
                </c:pt>
                <c:pt idx="3707">
                  <c:v>5.2830290964761628E-3</c:v>
                </c:pt>
                <c:pt idx="3708">
                  <c:v>5.3439061597976775E-3</c:v>
                </c:pt>
                <c:pt idx="3709">
                  <c:v>5.3642941439178077E-3</c:v>
                </c:pt>
                <c:pt idx="3710">
                  <c:v>5.3436645568992209E-3</c:v>
                </c:pt>
                <c:pt idx="3711">
                  <c:v>5.2871949151301533E-3</c:v>
                </c:pt>
                <c:pt idx="3712">
                  <c:v>5.2042662890495516E-3</c:v>
                </c:pt>
                <c:pt idx="3713">
                  <c:v>5.1070451935359687E-3</c:v>
                </c:pt>
                <c:pt idx="3714">
                  <c:v>5.0092672277333404E-3</c:v>
                </c:pt>
                <c:pt idx="3715">
                  <c:v>4.9250855296461655E-3</c:v>
                </c:pt>
                <c:pt idx="3716">
                  <c:v>4.8677309558927354E-3</c:v>
                </c:pt>
                <c:pt idx="3717">
                  <c:v>4.8477764852135679E-3</c:v>
                </c:pt>
                <c:pt idx="3718">
                  <c:v>4.8710208488254251E-3</c:v>
                </c:pt>
                <c:pt idx="3719">
                  <c:v>4.9364423580200382E-3</c:v>
                </c:pt>
                <c:pt idx="3720">
                  <c:v>5.0351612153224897E-3</c:v>
                </c:pt>
                <c:pt idx="3721">
                  <c:v>5.1514187741385107E-3</c:v>
                </c:pt>
                <c:pt idx="3722">
                  <c:v>5.2658249728153757E-3</c:v>
                </c:pt>
                <c:pt idx="3723">
                  <c:v>5.3598249155397066E-3</c:v>
                </c:pt>
                <c:pt idx="3724">
                  <c:v>5.4195953758463065E-3</c:v>
                </c:pt>
                <c:pt idx="3725">
                  <c:v>5.4380844472253975E-3</c:v>
                </c:pt>
                <c:pt idx="3726">
                  <c:v>5.4150937658846883E-3</c:v>
                </c:pt>
                <c:pt idx="3727">
                  <c:v>5.3561394738851718E-3</c:v>
                </c:pt>
                <c:pt idx="3728">
                  <c:v>5.2709239064005781E-3</c:v>
                </c:pt>
                <c:pt idx="3729">
                  <c:v>5.1719067316131151E-3</c:v>
                </c:pt>
                <c:pt idx="3730">
                  <c:v>5.0730804385867405E-3</c:v>
                </c:pt>
                <c:pt idx="3731">
                  <c:v>4.988796891420874E-3</c:v>
                </c:pt>
                <c:pt idx="3732">
                  <c:v>4.9323908618439903E-3</c:v>
                </c:pt>
                <c:pt idx="3733">
                  <c:v>4.9143940556351231E-3</c:v>
                </c:pt>
                <c:pt idx="3734">
                  <c:v>4.9403746360964368E-3</c:v>
                </c:pt>
                <c:pt idx="3735">
                  <c:v>5.0088877089281272E-3</c:v>
                </c:pt>
                <c:pt idx="3736">
                  <c:v>5.1105062887262503E-3</c:v>
                </c:pt>
                <c:pt idx="3737">
                  <c:v>5.2289428957897751E-3</c:v>
                </c:pt>
                <c:pt idx="3738">
                  <c:v>5.3444473733629668E-3</c:v>
                </c:pt>
                <c:pt idx="3739">
                  <c:v>5.4383557000484278E-3</c:v>
                </c:pt>
                <c:pt idx="3740">
                  <c:v>5.4969675620241496E-3</c:v>
                </c:pt>
                <c:pt idx="3741">
                  <c:v>5.513503124565269E-3</c:v>
                </c:pt>
                <c:pt idx="3742">
                  <c:v>5.4881002730345517E-3</c:v>
                </c:pt>
                <c:pt idx="3743">
                  <c:v>5.4266189726029541E-3</c:v>
                </c:pt>
                <c:pt idx="3744">
                  <c:v>5.339087639825448E-3</c:v>
                </c:pt>
                <c:pt idx="3745">
                  <c:v>5.2382648037037939E-3</c:v>
                </c:pt>
                <c:pt idx="3746">
                  <c:v>5.1384039377444868E-3</c:v>
                </c:pt>
                <c:pt idx="3747">
                  <c:v>5.054058129844597E-3</c:v>
                </c:pt>
                <c:pt idx="3748">
                  <c:v>4.9986635234141623E-3</c:v>
                </c:pt>
                <c:pt idx="3749">
                  <c:v>4.9827027586116677E-3</c:v>
                </c:pt>
                <c:pt idx="3750">
                  <c:v>5.0115002946636462E-3</c:v>
                </c:pt>
                <c:pt idx="3751">
                  <c:v>5.0831717518048684E-3</c:v>
                </c:pt>
                <c:pt idx="3752">
                  <c:v>5.1877309001564145E-3</c:v>
                </c:pt>
                <c:pt idx="3753">
                  <c:v>5.3083553924300102E-3</c:v>
                </c:pt>
                <c:pt idx="3754">
                  <c:v>5.4249383690115633E-3</c:v>
                </c:pt>
                <c:pt idx="3755">
                  <c:v>5.5187145887123715E-3</c:v>
                </c:pt>
                <c:pt idx="3756">
                  <c:v>5.5761152369802969E-3</c:v>
                </c:pt>
                <c:pt idx="3757">
                  <c:v>5.5906411893422584E-3</c:v>
                </c:pt>
                <c:pt idx="3758">
                  <c:v>5.5627728822768632E-3</c:v>
                </c:pt>
                <c:pt idx="3759">
                  <c:v>5.4987204452009242E-3</c:v>
                </c:pt>
                <c:pt idx="3760">
                  <c:v>5.4088438629522626E-3</c:v>
                </c:pt>
                <c:pt idx="3761">
                  <c:v>5.3062058390846486E-3</c:v>
                </c:pt>
                <c:pt idx="3762">
                  <c:v>5.2053253790929387E-3</c:v>
                </c:pt>
                <c:pt idx="3763">
                  <c:v>5.1209581904511341E-3</c:v>
                </c:pt>
                <c:pt idx="3764">
                  <c:v>5.0666398183425538E-3</c:v>
                </c:pt>
                <c:pt idx="3765">
                  <c:v>5.0527953534241499E-3</c:v>
                </c:pt>
                <c:pt idx="3766">
                  <c:v>5.0844919444916602E-3</c:v>
                </c:pt>
                <c:pt idx="3767">
                  <c:v>5.1593893611309848E-3</c:v>
                </c:pt>
                <c:pt idx="3768">
                  <c:v>5.2669281438100877E-3</c:v>
                </c:pt>
                <c:pt idx="3769">
                  <c:v>5.3897466323605016E-3</c:v>
                </c:pt>
                <c:pt idx="3770">
                  <c:v>5.5073844134933859E-3</c:v>
                </c:pt>
                <c:pt idx="3771">
                  <c:v>5.6009843326484364E-3</c:v>
                </c:pt>
                <c:pt idx="3772">
                  <c:v>5.6571188368848002E-3</c:v>
                </c:pt>
                <c:pt idx="3773">
                  <c:v>5.6695769832952663E-3</c:v>
                </c:pt>
                <c:pt idx="3774">
                  <c:v>5.6391886008973378E-3</c:v>
                </c:pt>
                <c:pt idx="3775">
                  <c:v>5.5725188920775475E-3</c:v>
                </c:pt>
                <c:pt idx="3776">
                  <c:v>5.480265662657741E-3</c:v>
                </c:pt>
                <c:pt idx="3777">
                  <c:v>5.3758011571904173E-3</c:v>
                </c:pt>
                <c:pt idx="3778">
                  <c:v>5.2739145397295521E-3</c:v>
                </c:pt>
                <c:pt idx="3779">
                  <c:v>5.1895661901232362E-3</c:v>
                </c:pt>
                <c:pt idx="3780">
                  <c:v>5.1363881255045239E-3</c:v>
                </c:pt>
                <c:pt idx="3781">
                  <c:v>5.1247403652611304E-3</c:v>
                </c:pt>
                <c:pt idx="3782">
                  <c:v>5.1594184156393899E-3</c:v>
                </c:pt>
                <c:pt idx="3783">
                  <c:v>5.2376103728311064E-3</c:v>
                </c:pt>
                <c:pt idx="3784">
                  <c:v>5.34816998297596E-3</c:v>
                </c:pt>
                <c:pt idx="3785">
                  <c:v>5.4731901885878729E-3</c:v>
                </c:pt>
                <c:pt idx="3786">
                  <c:v>5.591860333771393E-3</c:v>
                </c:pt>
                <c:pt idx="3787">
                  <c:v>5.685239124876844E-3</c:v>
                </c:pt>
                <c:pt idx="3788">
                  <c:v>5.7400504386377746E-3</c:v>
                </c:pt>
                <c:pt idx="3789">
                  <c:v>5.750380200465614E-3</c:v>
                </c:pt>
                <c:pt idx="3790">
                  <c:v>5.7174144485378367E-3</c:v>
                </c:pt>
                <c:pt idx="3791">
                  <c:v>5.648080211695692E-3</c:v>
                </c:pt>
                <c:pt idx="3792">
                  <c:v>5.5534187422847207E-3</c:v>
                </c:pt>
                <c:pt idx="3793">
                  <c:v>5.4471181567609332E-3</c:v>
                </c:pt>
                <c:pt idx="3794">
                  <c:v>5.3442419873047887E-3</c:v>
                </c:pt>
                <c:pt idx="3795">
                  <c:v>5.2599571234465793E-3</c:v>
                </c:pt>
                <c:pt idx="3796">
                  <c:v>5.2079892938473515E-3</c:v>
                </c:pt>
                <c:pt idx="3797">
                  <c:v>5.1986238140910666E-3</c:v>
                </c:pt>
                <c:pt idx="3798">
                  <c:v>5.2363701703036338E-3</c:v>
                </c:pt>
                <c:pt idx="3799">
                  <c:v>5.3179270365599886E-3</c:v>
                </c:pt>
                <c:pt idx="3800">
                  <c:v>5.4315489114412675E-3</c:v>
                </c:pt>
                <c:pt idx="3801">
                  <c:v>5.5587785319196874E-3</c:v>
                </c:pt>
                <c:pt idx="3802">
                  <c:v>5.6784584559216077E-3</c:v>
                </c:pt>
                <c:pt idx="3803">
                  <c:v>5.7715723203767763E-3</c:v>
                </c:pt>
                <c:pt idx="3804">
                  <c:v>5.8250041192582924E-3</c:v>
                </c:pt>
                <c:pt idx="3805">
                  <c:v>5.833145206243528E-3</c:v>
                </c:pt>
                <c:pt idx="3806">
                  <c:v>5.7975446881148411E-3</c:v>
                </c:pt>
                <c:pt idx="3807">
                  <c:v>5.7254979053029788E-3</c:v>
                </c:pt>
                <c:pt idx="3808">
                  <c:v>5.6283963378286998E-3</c:v>
                </c:pt>
                <c:pt idx="3809">
                  <c:v>5.520249763760714E-3</c:v>
                </c:pt>
                <c:pt idx="3810">
                  <c:v>5.4164011632051633E-3</c:v>
                </c:pt>
                <c:pt idx="3811">
                  <c:v>5.3322254677001298E-3</c:v>
                </c:pt>
                <c:pt idx="3812">
                  <c:v>5.2815396206090069E-3</c:v>
                </c:pt>
                <c:pt idx="3813">
                  <c:v>5.2745451920815558E-3</c:v>
                </c:pt>
                <c:pt idx="3814">
                  <c:v>5.3154504174620027E-3</c:v>
                </c:pt>
                <c:pt idx="3815">
                  <c:v>5.4004475689218151E-3</c:v>
                </c:pt>
                <c:pt idx="3816">
                  <c:v>5.5171771936957589E-3</c:v>
                </c:pt>
                <c:pt idx="3817">
                  <c:v>5.6466266568387614E-3</c:v>
                </c:pt>
                <c:pt idx="3818">
                  <c:v>5.7672953949493401E-3</c:v>
                </c:pt>
                <c:pt idx="3819">
                  <c:v>5.8601007110231883E-3</c:v>
                </c:pt>
                <c:pt idx="3820">
                  <c:v>5.9120974921992517E-3</c:v>
                </c:pt>
                <c:pt idx="3821">
                  <c:v>5.9179902528926224E-3</c:v>
                </c:pt>
                <c:pt idx="3822">
                  <c:v>5.8796985943087099E-3</c:v>
                </c:pt>
                <c:pt idx="3823">
                  <c:v>5.804892483036248E-3</c:v>
                </c:pt>
                <c:pt idx="3824">
                  <c:v>5.7053206399550515E-3</c:v>
                </c:pt>
                <c:pt idx="3825">
                  <c:v>5.5953215043971121E-3</c:v>
                </c:pt>
                <c:pt idx="3826">
                  <c:v>5.4905221424815503E-3</c:v>
                </c:pt>
                <c:pt idx="3827">
                  <c:v>5.4065077512706131E-3</c:v>
                </c:pt>
                <c:pt idx="3828">
                  <c:v>5.3571822509716448E-3</c:v>
                </c:pt>
                <c:pt idx="3829">
                  <c:v>5.3526536194090733E-3</c:v>
                </c:pt>
                <c:pt idx="3830">
                  <c:v>5.396812614993694E-3</c:v>
                </c:pt>
                <c:pt idx="3831">
                  <c:v>5.4853272855201925E-3</c:v>
                </c:pt>
                <c:pt idx="3832">
                  <c:v>5.6052115076759045E-3</c:v>
                </c:pt>
                <c:pt idx="3833">
                  <c:v>5.7368920834607994E-3</c:v>
                </c:pt>
                <c:pt idx="3834">
                  <c:v>5.8585295441852129E-3</c:v>
                </c:pt>
                <c:pt idx="3835">
                  <c:v>5.9509834188719328E-3</c:v>
                </c:pt>
                <c:pt idx="3836">
                  <c:v>6.0014887728979038E-3</c:v>
                </c:pt>
                <c:pt idx="3837">
                  <c:v>6.005072471989871E-3</c:v>
                </c:pt>
                <c:pt idx="3838">
                  <c:v>5.9640315300679399E-3</c:v>
                </c:pt>
                <c:pt idx="3839">
                  <c:v>5.88641811058654E-3</c:v>
                </c:pt>
                <c:pt idx="3840">
                  <c:v>5.784344784744079E-3</c:v>
                </c:pt>
                <c:pt idx="3841">
                  <c:v>5.6724852182165678E-3</c:v>
                </c:pt>
                <c:pt idx="3842">
                  <c:v>5.5667560818538657E-3</c:v>
                </c:pt>
                <c:pt idx="3843">
                  <c:v>5.4829546675159704E-3</c:v>
                </c:pt>
                <c:pt idx="3844">
                  <c:v>5.4350695049001493E-3</c:v>
                </c:pt>
                <c:pt idx="3845">
                  <c:v>5.4331039977615824E-3</c:v>
                </c:pt>
                <c:pt idx="3846">
                  <c:v>5.480615246718671E-3</c:v>
                </c:pt>
                <c:pt idx="3847">
                  <c:v>5.57272789950586E-3</c:v>
                </c:pt>
                <c:pt idx="3848">
                  <c:v>5.695814512414835E-3</c:v>
                </c:pt>
                <c:pt idx="3849">
                  <c:v>5.8297368654226089E-3</c:v>
                </c:pt>
                <c:pt idx="3850">
                  <c:v>5.9523201158226497E-3</c:v>
                </c:pt>
                <c:pt idx="3851">
                  <c:v>6.0443763580900591E-3</c:v>
                </c:pt>
                <c:pt idx="3852">
                  <c:v>6.09333058912985E-3</c:v>
                </c:pt>
                <c:pt idx="3853">
                  <c:v>6.0945405391898732E-3</c:v>
                </c:pt>
                <c:pt idx="3854">
                  <c:v>6.0506883974096436E-3</c:v>
                </c:pt>
                <c:pt idx="3855">
                  <c:v>5.9702155687622726E-3</c:v>
                </c:pt>
                <c:pt idx="3856">
                  <c:v>5.8656065826867519E-3</c:v>
                </c:pt>
                <c:pt idx="3857">
                  <c:v>5.7518769595598989E-3</c:v>
                </c:pt>
                <c:pt idx="3858">
                  <c:v>5.645238197419758E-3</c:v>
                </c:pt>
                <c:pt idx="3859">
                  <c:v>5.5617012012314053E-3</c:v>
                </c:pt>
                <c:pt idx="3860">
                  <c:v>5.5153348850499034E-3</c:v>
                </c:pt>
                <c:pt idx="3861">
                  <c:v>5.5160279249208792E-3</c:v>
                </c:pt>
                <c:pt idx="3862">
                  <c:v>5.5669867621264222E-3</c:v>
                </c:pt>
                <c:pt idx="3863">
                  <c:v>5.6627749559185368E-3</c:v>
                </c:pt>
                <c:pt idx="3864">
                  <c:v>5.7891094349969566E-3</c:v>
                </c:pt>
                <c:pt idx="3865">
                  <c:v>5.9252812725043976E-3</c:v>
                </c:pt>
                <c:pt idx="3866">
                  <c:v>6.0487848407035664E-3</c:v>
                </c:pt>
                <c:pt idx="3867">
                  <c:v>6.1403931434209306E-3</c:v>
                </c:pt>
                <c:pt idx="3868">
                  <c:v>6.1877320479477894E-3</c:v>
                </c:pt>
                <c:pt idx="3869">
                  <c:v>6.1864987689445247E-3</c:v>
                </c:pt>
                <c:pt idx="3870">
                  <c:v>6.1397686286853341E-3</c:v>
                </c:pt>
                <c:pt idx="3871">
                  <c:v>6.0563800670584925E-3</c:v>
                </c:pt>
                <c:pt idx="3872">
                  <c:v>5.9491968486301726E-3</c:v>
                </c:pt>
                <c:pt idx="3873">
                  <c:v>5.8335843228905166E-3</c:v>
                </c:pt>
                <c:pt idx="3874">
                  <c:v>5.726054368394161E-3</c:v>
                </c:pt>
                <c:pt idx="3875">
                  <c:v>5.6428344776860932E-3</c:v>
                </c:pt>
                <c:pt idx="3876">
                  <c:v>5.5980697131792871E-3</c:v>
                </c:pt>
                <c:pt idx="3877">
                  <c:v>5.6015221576680482E-3</c:v>
                </c:pt>
                <c:pt idx="3878">
                  <c:v>5.6560295979293795E-3</c:v>
                </c:pt>
                <c:pt idx="3879">
                  <c:v>5.7555743399273071E-3</c:v>
                </c:pt>
                <c:pt idx="3880">
                  <c:v>5.8852037795658185E-3</c:v>
                </c:pt>
                <c:pt idx="3881">
                  <c:v>6.0236335443493803E-3</c:v>
                </c:pt>
                <c:pt idx="3882">
                  <c:v>6.1480313211298952E-3</c:v>
                </c:pt>
                <c:pt idx="3883">
                  <c:v>6.2391409619458474E-3</c:v>
                </c:pt>
                <c:pt idx="3884">
                  <c:v>6.2847984825889032E-3</c:v>
                </c:pt>
                <c:pt idx="3885">
                  <c:v>6.2810503270707072E-3</c:v>
                </c:pt>
                <c:pt idx="3886">
                  <c:v>6.2313733261512268E-3</c:v>
                </c:pt>
                <c:pt idx="3887">
                  <c:v>6.1450115439643741E-3</c:v>
                </c:pt>
                <c:pt idx="3888">
                  <c:v>6.0352166720892293E-3</c:v>
                </c:pt>
                <c:pt idx="3889">
                  <c:v>5.9177105832423447E-3</c:v>
                </c:pt>
                <c:pt idx="3890">
                  <c:v>5.8093114045530041E-3</c:v>
                </c:pt>
                <c:pt idx="3891">
                  <c:v>5.7264640093424406E-3</c:v>
                </c:pt>
                <c:pt idx="3892">
                  <c:v>5.6833858363780623E-3</c:v>
                </c:pt>
                <c:pt idx="3893">
                  <c:v>5.6897005151738123E-3</c:v>
                </c:pt>
                <c:pt idx="3894">
                  <c:v>5.747859348830822E-3</c:v>
                </c:pt>
                <c:pt idx="3895">
                  <c:v>5.851244208889537E-3</c:v>
                </c:pt>
                <c:pt idx="3896">
                  <c:v>5.984217384743762E-3</c:v>
                </c:pt>
                <c:pt idx="3897">
                  <c:v>6.1249146019636625E-3</c:v>
                </c:pt>
                <c:pt idx="3898">
                  <c:v>6.2501811229416305E-3</c:v>
                </c:pt>
                <c:pt idx="3899">
                  <c:v>6.3407415363143363E-3</c:v>
                </c:pt>
                <c:pt idx="3900">
                  <c:v>6.3846526979457188E-3</c:v>
                </c:pt>
                <c:pt idx="3901">
                  <c:v>6.3783186075342087E-3</c:v>
                </c:pt>
                <c:pt idx="3902">
                  <c:v>6.3256260544681375E-3</c:v>
                </c:pt>
                <c:pt idx="3903">
                  <c:v>6.2362327441280938E-3</c:v>
                </c:pt>
                <c:pt idx="3904">
                  <c:v>6.1237871041157632E-3</c:v>
                </c:pt>
                <c:pt idx="3905">
                  <c:v>6.0043763510248165E-3</c:v>
                </c:pt>
                <c:pt idx="3906">
                  <c:v>5.8951310892327953E-3</c:v>
                </c:pt>
                <c:pt idx="3907">
                  <c:v>5.8127162426908031E-3</c:v>
                </c:pt>
                <c:pt idx="3908">
                  <c:v>5.7714159746553202E-3</c:v>
                </c:pt>
                <c:pt idx="3909">
                  <c:v>5.7807028036413509E-3</c:v>
                </c:pt>
                <c:pt idx="3910">
                  <c:v>5.8426219444571732E-3</c:v>
                </c:pt>
                <c:pt idx="3911">
                  <c:v>5.9499342746835533E-3</c:v>
                </c:pt>
                <c:pt idx="3912">
                  <c:v>6.0863029779686514E-3</c:v>
                </c:pt>
                <c:pt idx="3913">
                  <c:v>6.2292781056369206E-3</c:v>
                </c:pt>
                <c:pt idx="3914">
                  <c:v>6.3553879847703795E-3</c:v>
                </c:pt>
                <c:pt idx="3915">
                  <c:v>6.4453466269201645E-3</c:v>
                </c:pt>
                <c:pt idx="3916">
                  <c:v>6.4874423024432522E-3</c:v>
                </c:pt>
                <c:pt idx="3917">
                  <c:v>6.4784467154566884E-3</c:v>
                </c:pt>
                <c:pt idx="3918">
                  <c:v>6.4226657608003205E-3</c:v>
                </c:pt>
                <c:pt idx="3919">
                  <c:v>6.3301804952208118E-3</c:v>
                </c:pt>
                <c:pt idx="3920">
                  <c:v>6.2150443430365465E-3</c:v>
                </c:pt>
                <c:pt idx="3921">
                  <c:v>6.0937181141099911E-3</c:v>
                </c:pt>
                <c:pt idx="3922">
                  <c:v>5.9836507371762142E-3</c:v>
                </c:pt>
                <c:pt idx="3923">
                  <c:v>5.9017290906427048E-3</c:v>
                </c:pt>
                <c:pt idx="3924">
                  <c:v>5.8622995907400234E-3</c:v>
                </c:pt>
                <c:pt idx="3925">
                  <c:v>5.874670227587515E-3</c:v>
                </c:pt>
                <c:pt idx="3926">
                  <c:v>5.9404608448881619E-3</c:v>
                </c:pt>
                <c:pt idx="3927">
                  <c:v>6.0517897268003162E-3</c:v>
                </c:pt>
                <c:pt idx="3928">
                  <c:v>6.1916053490903419E-3</c:v>
                </c:pt>
                <c:pt idx="3929">
                  <c:v>6.3368681654224508E-3</c:v>
                </c:pt>
                <c:pt idx="3930">
                  <c:v>6.463794017863676E-3</c:v>
                </c:pt>
                <c:pt idx="3931">
                  <c:v>6.5530970922005067E-3</c:v>
                </c:pt>
                <c:pt idx="3932">
                  <c:v>6.5933067854845916E-3</c:v>
                </c:pt>
                <c:pt idx="3933">
                  <c:v>6.5815717941375739E-3</c:v>
                </c:pt>
                <c:pt idx="3934">
                  <c:v>6.5226261834490937E-3</c:v>
                </c:pt>
                <c:pt idx="3935">
                  <c:v>6.4269832027124309E-3</c:v>
                </c:pt>
                <c:pt idx="3936">
                  <c:v>6.3091117776688539E-3</c:v>
                </c:pt>
                <c:pt idx="3937">
                  <c:v>6.1858550159439273E-3</c:v>
                </c:pt>
                <c:pt idx="3938">
                  <c:v>6.074987700841427E-3</c:v>
                </c:pt>
                <c:pt idx="3939">
                  <c:v>5.9936199387398198E-3</c:v>
                </c:pt>
                <c:pt idx="3940">
                  <c:v>5.9561549131704724E-3</c:v>
                </c:pt>
                <c:pt idx="3941">
                  <c:v>5.9717225152214034E-3</c:v>
                </c:pt>
                <c:pt idx="3942">
                  <c:v>6.0414963725921025E-3</c:v>
                </c:pt>
                <c:pt idx="3943">
                  <c:v>6.1569311303613936E-3</c:v>
                </c:pt>
                <c:pt idx="3944">
                  <c:v>6.3002441833604301E-3</c:v>
                </c:pt>
                <c:pt idx="3945">
                  <c:v>6.4478012817608486E-3</c:v>
                </c:pt>
                <c:pt idx="3946">
                  <c:v>6.5755108694571917E-3</c:v>
                </c:pt>
                <c:pt idx="3947">
                  <c:v>6.6640969010391482E-3</c:v>
                </c:pt>
                <c:pt idx="3948">
                  <c:v>6.7023416722395137E-3</c:v>
                </c:pt>
                <c:pt idx="3949">
                  <c:v>6.6877812118287128E-3</c:v>
                </c:pt>
                <c:pt idx="3950">
                  <c:v>6.6255877591819782E-3</c:v>
                </c:pt>
                <c:pt idx="3951">
                  <c:v>6.526716848307303E-3</c:v>
                </c:pt>
                <c:pt idx="3952">
                  <c:v>6.4060619276381982E-3</c:v>
                </c:pt>
                <c:pt idx="3953">
                  <c:v>6.2808580594265013E-3</c:v>
                </c:pt>
                <c:pt idx="3954">
                  <c:v>6.1692121212008743E-3</c:v>
                </c:pt>
                <c:pt idx="3955">
                  <c:v>6.0884600202994899E-3</c:v>
                </c:pt>
                <c:pt idx="3956">
                  <c:v>6.053055730404335E-3</c:v>
                </c:pt>
                <c:pt idx="3957">
                  <c:v>6.0719363727279726E-3</c:v>
                </c:pt>
                <c:pt idx="3958">
                  <c:v>6.1458082761698162E-3</c:v>
                </c:pt>
                <c:pt idx="3959">
                  <c:v>6.2654393888804455E-3</c:v>
                </c:pt>
                <c:pt idx="3960">
                  <c:v>6.4123015542554198E-3</c:v>
                </c:pt>
                <c:pt idx="3961">
                  <c:v>6.5621606145474989E-3</c:v>
                </c:pt>
                <c:pt idx="3962">
                  <c:v>6.6906229314420591E-3</c:v>
                </c:pt>
                <c:pt idx="3963">
                  <c:v>6.7784318773526989E-3</c:v>
                </c:pt>
                <c:pt idx="3964">
                  <c:v>6.8146325713226473E-3</c:v>
                </c:pt>
                <c:pt idx="3965">
                  <c:v>6.7971592705892443E-3</c:v>
                </c:pt>
                <c:pt idx="3966">
                  <c:v>6.7316324929506564E-3</c:v>
                </c:pt>
                <c:pt idx="3967">
                  <c:v>6.6294610654673639E-3</c:v>
                </c:pt>
                <c:pt idx="3968">
                  <c:v>6.5059738487831843E-3</c:v>
                </c:pt>
                <c:pt idx="3969">
                  <c:v>6.3788074719826849E-3</c:v>
                </c:pt>
                <c:pt idx="3970">
                  <c:v>6.2664082534834697E-3</c:v>
                </c:pt>
                <c:pt idx="3971">
                  <c:v>6.1863388556986617E-3</c:v>
                </c:pt>
                <c:pt idx="3972">
                  <c:v>6.1530983045264848E-3</c:v>
                </c:pt>
                <c:pt idx="3973">
                  <c:v>6.1754156904241164E-3</c:v>
                </c:pt>
                <c:pt idx="3974">
                  <c:v>6.2535079958372609E-3</c:v>
                </c:pt>
                <c:pt idx="3975">
                  <c:v>6.3774337832197192E-3</c:v>
                </c:pt>
                <c:pt idx="3976">
                  <c:v>6.5279016834199977E-3</c:v>
                </c:pt>
                <c:pt idx="3977">
                  <c:v>6.6800737896854515E-3</c:v>
                </c:pt>
                <c:pt idx="3978">
                  <c:v>6.8092590508491788E-3</c:v>
                </c:pt>
                <c:pt idx="3979">
                  <c:v>6.8962311835313378E-3</c:v>
                </c:pt>
                <c:pt idx="3980">
                  <c:v>6.9303097673301473E-3</c:v>
                </c:pt>
                <c:pt idx="3981">
                  <c:v>6.9098374326175679E-3</c:v>
                </c:pt>
                <c:pt idx="3982">
                  <c:v>6.8408939892778209E-3</c:v>
                </c:pt>
                <c:pt idx="3983">
                  <c:v>6.7353515001013367E-3</c:v>
                </c:pt>
                <c:pt idx="3984">
                  <c:v>6.6089858022190502E-3</c:v>
                </c:pt>
                <c:pt idx="3985">
                  <c:v>6.4798451632424531E-3</c:v>
                </c:pt>
                <c:pt idx="3986">
                  <c:v>6.3667228915472562E-3</c:v>
                </c:pt>
                <c:pt idx="3987">
                  <c:v>6.2874103509504547E-3</c:v>
                </c:pt>
                <c:pt idx="3988">
                  <c:v>6.2564443691935654E-3</c:v>
                </c:pt>
                <c:pt idx="3989">
                  <c:v>6.2823305076504972E-3</c:v>
                </c:pt>
                <c:pt idx="3990">
                  <c:v>6.3647727779628741E-3</c:v>
                </c:pt>
                <c:pt idx="3991">
                  <c:v>6.4930970984559905E-3</c:v>
                </c:pt>
                <c:pt idx="3992">
                  <c:v>6.6472331424171352E-3</c:v>
                </c:pt>
                <c:pt idx="3993">
                  <c:v>6.8017338581301164E-3</c:v>
                </c:pt>
                <c:pt idx="3994">
                  <c:v>6.9316161422818814E-3</c:v>
                </c:pt>
                <c:pt idx="3995">
                  <c:v>7.0176930313976052E-3</c:v>
                </c:pt>
                <c:pt idx="3996">
                  <c:v>7.0495698042142806E-3</c:v>
                </c:pt>
                <c:pt idx="3997">
                  <c:v>7.026009080519726E-3</c:v>
                </c:pt>
                <c:pt idx="3998">
                  <c:v>6.9535609492817818E-3</c:v>
                </c:pt>
                <c:pt idx="3999">
                  <c:v>6.8445732587299338E-3</c:v>
                </c:pt>
                <c:pt idx="4000">
                  <c:v>6.7152800938722534E-3</c:v>
                </c:pt>
                <c:pt idx="4001">
                  <c:v>6.5841529954762225E-3</c:v>
                </c:pt>
                <c:pt idx="4002">
                  <c:v>6.4703396501017843E-3</c:v>
                </c:pt>
                <c:pt idx="4003">
                  <c:v>6.39186198753994E-3</c:v>
                </c:pt>
                <c:pt idx="4004">
                  <c:v>6.3632879677662261E-3</c:v>
                </c:pt>
                <c:pt idx="4005">
                  <c:v>6.3928818776380954E-3</c:v>
                </c:pt>
                <c:pt idx="4006">
                  <c:v>6.4798108323691362E-3</c:v>
                </c:pt>
                <c:pt idx="4007">
                  <c:v>6.6126421739176825E-3</c:v>
                </c:pt>
                <c:pt idx="4008">
                  <c:v>6.7705101943165494E-3</c:v>
                </c:pt>
                <c:pt idx="4009">
                  <c:v>6.9273544357163382E-3</c:v>
                </c:pt>
                <c:pt idx="4010">
                  <c:v>7.05790529453665E-3</c:v>
                </c:pt>
                <c:pt idx="4011">
                  <c:v>7.1430265440819932E-3</c:v>
                </c:pt>
                <c:pt idx="4012">
                  <c:v>7.1726203118312936E-3</c:v>
                </c:pt>
                <c:pt idx="4013">
                  <c:v>7.1458805471582799E-3</c:v>
                </c:pt>
                <c:pt idx="4014">
                  <c:v>7.0698390269294809E-3</c:v>
                </c:pt>
                <c:pt idx="4015">
                  <c:v>6.9573308789091176E-3</c:v>
                </c:pt>
                <c:pt idx="4016">
                  <c:v>6.8250612695058346E-3</c:v>
                </c:pt>
                <c:pt idx="4017">
                  <c:v>6.6919358432220672E-3</c:v>
                </c:pt>
                <c:pt idx="4018">
                  <c:v>6.5774649766080998E-3</c:v>
                </c:pt>
                <c:pt idx="4019">
                  <c:v>6.4999025000885618E-3</c:v>
                </c:pt>
                <c:pt idx="4020">
                  <c:v>6.4738403544757203E-3</c:v>
                </c:pt>
                <c:pt idx="4021">
                  <c:v>6.5072847104512398E-3</c:v>
                </c:pt>
                <c:pt idx="4022">
                  <c:v>6.5988405182563882E-3</c:v>
                </c:pt>
                <c:pt idx="4023">
                  <c:v>6.7362921594203264E-3</c:v>
                </c:pt>
                <c:pt idx="4024">
                  <c:v>6.8979600199276262E-3</c:v>
                </c:pt>
                <c:pt idx="4025">
                  <c:v>7.0571649938039908E-3</c:v>
                </c:pt>
                <c:pt idx="4026">
                  <c:v>7.1883559003426576E-3</c:v>
                </c:pt>
                <c:pt idx="4027">
                  <c:v>7.2724570868190107E-3</c:v>
                </c:pt>
                <c:pt idx="4028">
                  <c:v>7.2996805550416786E-3</c:v>
                </c:pt>
                <c:pt idx="4029">
                  <c:v>7.2696633000707668E-3</c:v>
                </c:pt>
                <c:pt idx="4030">
                  <c:v>7.1899316647790227E-3</c:v>
                </c:pt>
                <c:pt idx="4031">
                  <c:v>7.0738208231164723E-3</c:v>
                </c:pt>
                <c:pt idx="4032">
                  <c:v>6.9385201980106418E-3</c:v>
                </c:pt>
                <c:pt idx="4033">
                  <c:v>6.8033820271170761E-3</c:v>
                </c:pt>
                <c:pt idx="4034">
                  <c:v>6.6882873303962982E-3</c:v>
                </c:pt>
                <c:pt idx="4035">
                  <c:v>6.6117240464029737E-3</c:v>
                </c:pt>
                <c:pt idx="4036">
                  <c:v>6.5882994206681771E-3</c:v>
                </c:pt>
                <c:pt idx="4037">
                  <c:v>6.6257426514392597E-3</c:v>
                </c:pt>
                <c:pt idx="4038">
                  <c:v>6.7220700716803129E-3</c:v>
                </c:pt>
                <c:pt idx="4039">
                  <c:v>6.8642563687209496E-3</c:v>
                </c:pt>
                <c:pt idx="4040">
                  <c:v>7.0297917702804181E-3</c:v>
                </c:pt>
                <c:pt idx="4041">
                  <c:v>7.1913731914338141E-3</c:v>
                </c:pt>
                <c:pt idx="4042">
                  <c:v>7.3231734583233303E-3</c:v>
                </c:pt>
                <c:pt idx="4043">
                  <c:v>7.4061881560973141E-3</c:v>
                </c:pt>
                <c:pt idx="4044">
                  <c:v>7.4309507485345446E-3</c:v>
                </c:pt>
                <c:pt idx="4045">
                  <c:v>7.3975547692420691E-3</c:v>
                </c:pt>
                <c:pt idx="4046">
                  <c:v>7.3140334787666211E-3</c:v>
                </c:pt>
                <c:pt idx="4047">
                  <c:v>7.1942363948427138E-3</c:v>
                </c:pt>
                <c:pt idx="4048">
                  <c:v>7.0558504918915655E-3</c:v>
                </c:pt>
                <c:pt idx="4049">
                  <c:v>6.9186867490550153E-3</c:v>
                </c:pt>
                <c:pt idx="4050">
                  <c:v>6.8030054917429415E-3</c:v>
                </c:pt>
                <c:pt idx="4051">
                  <c:v>6.7275298525254186E-3</c:v>
                </c:pt>
                <c:pt idx="4052">
                  <c:v>6.7068752494093354E-3</c:v>
                </c:pt>
                <c:pt idx="4053">
                  <c:v>6.748474154870749E-3</c:v>
                </c:pt>
                <c:pt idx="4054">
                  <c:v>6.8497278937736982E-3</c:v>
                </c:pt>
                <c:pt idx="4055">
                  <c:v>6.9967740664763607E-3</c:v>
                </c:pt>
                <c:pt idx="4056">
                  <c:v>7.1662536316656521E-3</c:v>
                </c:pt>
                <c:pt idx="4057">
                  <c:v>7.330234536159632E-3</c:v>
                </c:pt>
                <c:pt idx="4058">
                  <c:v>7.4626182669819139E-3</c:v>
                </c:pt>
                <c:pt idx="4059">
                  <c:v>7.5444831600327313E-3</c:v>
                </c:pt>
                <c:pt idx="4060">
                  <c:v>7.5666965878601125E-3</c:v>
                </c:pt>
                <c:pt idx="4061">
                  <c:v>7.5298208006891448E-3</c:v>
                </c:pt>
                <c:pt idx="4062">
                  <c:v>7.4424098949943032E-3</c:v>
                </c:pt>
                <c:pt idx="4063">
                  <c:v>7.3188418476762326E-3</c:v>
                </c:pt>
                <c:pt idx="4064">
                  <c:v>7.17731705519875E-3</c:v>
                </c:pt>
                <c:pt idx="4065">
                  <c:v>7.0381185435076654E-3</c:v>
                </c:pt>
                <c:pt idx="4066">
                  <c:v>6.9218951376007511E-3</c:v>
                </c:pt>
                <c:pt idx="4067">
                  <c:v>6.847606638300135E-3</c:v>
                </c:pt>
                <c:pt idx="4068">
                  <c:v>6.8298663357980278E-3</c:v>
                </c:pt>
                <c:pt idx="4069">
                  <c:v>6.8757895511621812E-3</c:v>
                </c:pt>
                <c:pt idx="4070">
                  <c:v>6.9821331684285903E-3</c:v>
                </c:pt>
                <c:pt idx="4071">
                  <c:v>7.1341708588060068E-3</c:v>
                </c:pt>
                <c:pt idx="4072">
                  <c:v>7.3076761360270836E-3</c:v>
                </c:pt>
                <c:pt idx="4073">
                  <c:v>7.4740821174095222E-3</c:v>
                </c:pt>
                <c:pt idx="4074">
                  <c:v>7.6070247875309228E-3</c:v>
                </c:pt>
                <c:pt idx="4075">
                  <c:v>7.6876750502619523E-3</c:v>
                </c:pt>
                <c:pt idx="4076">
                  <c:v>7.7072476029047985E-3</c:v>
                </c:pt>
                <c:pt idx="4077">
                  <c:v>7.6667869821855526E-3</c:v>
                </c:pt>
                <c:pt idx="4078">
                  <c:v>7.5753824217060393E-3</c:v>
                </c:pt>
                <c:pt idx="4079">
                  <c:v>7.4479558693124866E-3</c:v>
                </c:pt>
                <c:pt idx="4080">
                  <c:v>7.3032359005584385E-3</c:v>
                </c:pt>
                <c:pt idx="4081">
                  <c:v>7.1619919357761349E-3</c:v>
                </c:pt>
                <c:pt idx="4082">
                  <c:v>7.0452707119793168E-3</c:v>
                </c:pt>
                <c:pt idx="4083">
                  <c:v>6.9722712422845435E-3</c:v>
                </c:pt>
                <c:pt idx="4084">
                  <c:v>6.957595382702267E-3</c:v>
                </c:pt>
                <c:pt idx="4085">
                  <c:v>7.0080190789914782E-3</c:v>
                </c:pt>
                <c:pt idx="4086">
                  <c:v>7.1196251281771521E-3</c:v>
                </c:pt>
                <c:pt idx="4087">
                  <c:v>7.2767929445754515E-3</c:v>
                </c:pt>
                <c:pt idx="4088">
                  <c:v>7.4544094728552371E-3</c:v>
                </c:pt>
                <c:pt idx="4089">
                  <c:v>7.6232676620488354E-3</c:v>
                </c:pt>
                <c:pt idx="4090">
                  <c:v>7.7567430163382441E-3</c:v>
                </c:pt>
                <c:pt idx="4091">
                  <c:v>7.8361113948109806E-3</c:v>
                </c:pt>
                <c:pt idx="4092">
                  <c:v>7.8529469487880268E-3</c:v>
                </c:pt>
                <c:pt idx="4093">
                  <c:v>7.8087908645727332E-3</c:v>
                </c:pt>
                <c:pt idx="4094">
                  <c:v>7.7132822934646416E-3</c:v>
                </c:pt>
                <c:pt idx="4095">
                  <c:v>7.5819036556314407E-3</c:v>
                </c:pt>
                <c:pt idx="4096">
                  <c:v>7.4339289691913195E-3</c:v>
                </c:pt>
                <c:pt idx="4097">
                  <c:v>7.2906279495765546E-3</c:v>
                </c:pt>
                <c:pt idx="4098">
                  <c:v>7.1734556017529578E-3</c:v>
                </c:pt>
                <c:pt idx="4099">
                  <c:v>7.1018505962063272E-3</c:v>
                </c:pt>
                <c:pt idx="4100">
                  <c:v>7.090393659581546E-3</c:v>
                </c:pt>
                <c:pt idx="4101">
                  <c:v>7.1454987771246078E-3</c:v>
                </c:pt>
                <c:pt idx="4102">
                  <c:v>7.2625438188316811E-3</c:v>
                </c:pt>
                <c:pt idx="4103">
                  <c:v>7.4249846377288471E-3</c:v>
                </c:pt>
                <c:pt idx="4104">
                  <c:v>7.6068004301929892E-3</c:v>
                </c:pt>
                <c:pt idx="4105">
                  <c:v>7.7781378349462667E-3</c:v>
                </c:pt>
                <c:pt idx="4106">
                  <c:v>7.9121170331509019E-3</c:v>
                </c:pt>
                <c:pt idx="4107">
                  <c:v>7.9901301604803406E-3</c:v>
                </c:pt>
                <c:pt idx="4108">
                  <c:v>8.0041257076052391E-3</c:v>
                </c:pt>
                <c:pt idx="4109">
                  <c:v>7.9561556866814976E-3</c:v>
                </c:pt>
                <c:pt idx="4110">
                  <c:v>7.8564255338699485E-3</c:v>
                </c:pt>
                <c:pt idx="4111">
                  <c:v>7.7209947042113794E-3</c:v>
                </c:pt>
                <c:pt idx="4112">
                  <c:v>7.5696996788126025E-3</c:v>
                </c:pt>
                <c:pt idx="4113">
                  <c:v>7.424326549297729E-3</c:v>
                </c:pt>
                <c:pt idx="4114">
                  <c:v>7.3067488913215201E-3</c:v>
                </c:pt>
                <c:pt idx="4115">
                  <c:v>7.2366478543960588E-3</c:v>
                </c:pt>
                <c:pt idx="4116">
                  <c:v>7.2285710208586686E-3</c:v>
                </c:pt>
                <c:pt idx="4117">
                  <c:v>7.2885464588493499E-3</c:v>
                </c:pt>
                <c:pt idx="4118">
                  <c:v>7.4112141473717599E-3</c:v>
                </c:pt>
                <c:pt idx="4119">
                  <c:v>7.5790748585872645E-3</c:v>
                </c:pt>
                <c:pt idx="4120">
                  <c:v>7.7651805273925706E-3</c:v>
                </c:pt>
                <c:pt idx="4121">
                  <c:v>7.9390240827556854E-3</c:v>
                </c:pt>
                <c:pt idx="4122">
                  <c:v>8.0734762449584385E-3</c:v>
                </c:pt>
                <c:pt idx="4123">
                  <c:v>8.1500560659129064E-3</c:v>
                </c:pt>
                <c:pt idx="4124">
                  <c:v>8.1611001904885842E-3</c:v>
                </c:pt>
                <c:pt idx="4125">
                  <c:v>8.1091877505639655E-3</c:v>
                </c:pt>
                <c:pt idx="4126">
                  <c:v>8.0051077775722471E-3</c:v>
                </c:pt>
                <c:pt idx="4127">
                  <c:v>7.8655162155605047E-3</c:v>
                </c:pt>
                <c:pt idx="4128">
                  <c:v>7.7108300875867522E-3</c:v>
                </c:pt>
                <c:pt idx="4129">
                  <c:v>7.5633679041377808E-3</c:v>
                </c:pt>
                <c:pt idx="4130">
                  <c:v>7.4454323636537843E-3</c:v>
                </c:pt>
                <c:pt idx="4131">
                  <c:v>7.3769479808150637E-3</c:v>
                </c:pt>
                <c:pt idx="4132">
                  <c:v>7.3724183096839828E-3</c:v>
                </c:pt>
                <c:pt idx="4133">
                  <c:v>7.4374600674703313E-3</c:v>
                </c:pt>
                <c:pt idx="4134">
                  <c:v>7.5659424494406591E-3</c:v>
                </c:pt>
                <c:pt idx="4135">
                  <c:v>7.7393783382819293E-3</c:v>
                </c:pt>
                <c:pt idx="4136">
                  <c:v>7.9298698365832861E-3</c:v>
                </c:pt>
                <c:pt idx="4137">
                  <c:v>8.1062504493196463E-3</c:v>
                </c:pt>
                <c:pt idx="4138">
                  <c:v>8.2411459926976759E-3</c:v>
                </c:pt>
                <c:pt idx="4139">
                  <c:v>8.3162153125987091E-3</c:v>
                </c:pt>
                <c:pt idx="4140">
                  <c:v>8.3241970295602173E-3</c:v>
                </c:pt>
                <c:pt idx="4141">
                  <c:v>8.2682129982817494E-3</c:v>
                </c:pt>
                <c:pt idx="4142">
                  <c:v>8.1596536965398963E-3</c:v>
                </c:pt>
                <c:pt idx="4143">
                  <c:v>8.0157904434096251E-3</c:v>
                </c:pt>
                <c:pt idx="4144">
                  <c:v>7.8576415587744228E-3</c:v>
                </c:pt>
                <c:pt idx="4145">
                  <c:v>7.708075426766779E-3</c:v>
                </c:pt>
                <c:pt idx="4146">
                  <c:v>7.5898365999206695E-3</c:v>
                </c:pt>
                <c:pt idx="4147">
                  <c:v>7.5230938400873033E-3</c:v>
                </c:pt>
                <c:pt idx="4148">
                  <c:v>7.5222934521669317E-3</c:v>
                </c:pt>
                <c:pt idx="4149">
                  <c:v>7.5926139335057759E-3</c:v>
                </c:pt>
                <c:pt idx="4150">
                  <c:v>7.7271175248130796E-3</c:v>
                </c:pt>
                <c:pt idx="4151">
                  <c:v>7.9062960785005517E-3</c:v>
                </c:pt>
                <c:pt idx="4152">
                  <c:v>8.1012794487536656E-3</c:v>
                </c:pt>
                <c:pt idx="4153">
                  <c:v>8.280233810117086E-3</c:v>
                </c:pt>
                <c:pt idx="4154">
                  <c:v>8.4155454899693134E-3</c:v>
                </c:pt>
                <c:pt idx="4155">
                  <c:v>8.4890238102424045E-3</c:v>
                </c:pt>
                <c:pt idx="4156">
                  <c:v>8.4938252918182865E-3</c:v>
                </c:pt>
                <c:pt idx="4157">
                  <c:v>8.4336320661152746E-3</c:v>
                </c:pt>
                <c:pt idx="4158">
                  <c:v>8.3204557512667667E-3</c:v>
                </c:pt>
                <c:pt idx="4159">
                  <c:v>8.1722044085714013E-3</c:v>
                </c:pt>
                <c:pt idx="4160">
                  <c:v>8.0105172788343532E-3</c:v>
                </c:pt>
                <c:pt idx="4161">
                  <c:v>7.8588316085825196E-3</c:v>
                </c:pt>
                <c:pt idx="4162">
                  <c:v>7.7403452742728623E-3</c:v>
                </c:pt>
                <c:pt idx="4163">
                  <c:v>7.675473676153793E-3</c:v>
                </c:pt>
                <c:pt idx="4164">
                  <c:v>7.6785924282904601E-3</c:v>
                </c:pt>
                <c:pt idx="4165">
                  <c:v>7.7544132835542781E-3</c:v>
                </c:pt>
                <c:pt idx="4166">
                  <c:v>7.8951545227548825E-3</c:v>
                </c:pt>
                <c:pt idx="4167">
                  <c:v>8.0802500574943641E-3</c:v>
                </c:pt>
                <c:pt idx="4168">
                  <c:v>8.2798349190659065E-3</c:v>
                </c:pt>
                <c:pt idx="4169">
                  <c:v>8.4614003402278051E-3</c:v>
                </c:pt>
                <c:pt idx="4170">
                  <c:v>8.5970989072427575E-3</c:v>
                </c:pt>
                <c:pt idx="4171">
                  <c:v>8.6689031926311961E-3</c:v>
                </c:pt>
                <c:pt idx="4172">
                  <c:v>8.6704021677713843E-3</c:v>
                </c:pt>
                <c:pt idx="4173">
                  <c:v>8.6058563124711291E-3</c:v>
                </c:pt>
                <c:pt idx="4174">
                  <c:v>8.4879181517566495E-3</c:v>
                </c:pt>
                <c:pt idx="4175">
                  <c:v>8.3351546023201651E-3</c:v>
                </c:pt>
                <c:pt idx="4176">
                  <c:v>8.1698486302131824E-3</c:v>
                </c:pt>
                <c:pt idx="4177">
                  <c:v>8.0160256287332126E-3</c:v>
                </c:pt>
                <c:pt idx="4178">
                  <c:v>7.8973504068289829E-3</c:v>
                </c:pt>
                <c:pt idx="4179">
                  <c:v>7.8344852912720503E-3</c:v>
                </c:pt>
                <c:pt idx="4180">
                  <c:v>7.8417216393000585E-3</c:v>
                </c:pt>
                <c:pt idx="4181">
                  <c:v>7.9232749729923752E-3</c:v>
                </c:pt>
                <c:pt idx="4182">
                  <c:v>8.0704805841779071E-3</c:v>
                </c:pt>
                <c:pt idx="4183">
                  <c:v>8.2616781335103761E-3</c:v>
                </c:pt>
                <c:pt idx="4184">
                  <c:v>8.4659811107099612E-3</c:v>
                </c:pt>
                <c:pt idx="4185">
                  <c:v>8.6501983663964718E-3</c:v>
                </c:pt>
                <c:pt idx="4186">
                  <c:v>8.7862525835071398E-3</c:v>
                </c:pt>
                <c:pt idx="4187">
                  <c:v>8.8562924237382355E-3</c:v>
                </c:pt>
                <c:pt idx="4188">
                  <c:v>8.8543565447830111E-3</c:v>
                </c:pt>
                <c:pt idx="4189">
                  <c:v>8.7853029121582864E-3</c:v>
                </c:pt>
                <c:pt idx="4190">
                  <c:v>8.6624475865975416E-3</c:v>
                </c:pt>
                <c:pt idx="4191">
                  <c:v>8.5050389995567476E-3</c:v>
                </c:pt>
                <c:pt idx="4192">
                  <c:v>8.3360276579651157E-3</c:v>
                </c:pt>
                <c:pt idx="4193">
                  <c:v>8.1800477470094259E-3</c:v>
                </c:pt>
                <c:pt idx="4194">
                  <c:v>8.0612447503126492E-3</c:v>
                </c:pt>
                <c:pt idx="4195">
                  <c:v>8.0005296516179013E-3</c:v>
                </c:pt>
                <c:pt idx="4196">
                  <c:v>8.012093525610213E-3</c:v>
                </c:pt>
                <c:pt idx="4197">
                  <c:v>8.0996244702175417E-3</c:v>
                </c:pt>
                <c:pt idx="4198">
                  <c:v>8.2535332227547231E-3</c:v>
                </c:pt>
                <c:pt idx="4199">
                  <c:v>8.4510263126635916E-3</c:v>
                </c:pt>
                <c:pt idx="4200">
                  <c:v>8.6601713468903285E-3</c:v>
                </c:pt>
                <c:pt idx="4201">
                  <c:v>8.8470849466092925E-3</c:v>
                </c:pt>
                <c:pt idx="4202">
                  <c:v>8.9834650081175704E-3</c:v>
                </c:pt>
                <c:pt idx="4203">
                  <c:v>9.0516476276545632E-3</c:v>
                </c:pt>
                <c:pt idx="4204">
                  <c:v>9.046137967160835E-3</c:v>
                </c:pt>
                <c:pt idx="4205">
                  <c:v>8.9724125525345918E-3</c:v>
                </c:pt>
                <c:pt idx="4206">
                  <c:v>8.8444739028302986E-3</c:v>
                </c:pt>
                <c:pt idx="4207">
                  <c:v>8.68227843245932E-3</c:v>
                </c:pt>
                <c:pt idx="4208">
                  <c:v>8.5094687680034465E-3</c:v>
                </c:pt>
                <c:pt idx="4209">
                  <c:v>8.3513107816577791E-3</c:v>
                </c:pt>
                <c:pt idx="4210">
                  <c:v>8.2324442110519591E-3</c:v>
                </c:pt>
                <c:pt idx="4211">
                  <c:v>8.1740297392775448E-3</c:v>
                </c:pt>
                <c:pt idx="4212">
                  <c:v>8.190142763908172E-3</c:v>
                </c:pt>
                <c:pt idx="4213">
                  <c:v>8.2839104116683802E-3</c:v>
                </c:pt>
                <c:pt idx="4214">
                  <c:v>8.4447764903667743E-3</c:v>
                </c:pt>
                <c:pt idx="4215">
                  <c:v>8.6487724048247387E-3</c:v>
                </c:pt>
                <c:pt idx="4216">
                  <c:v>8.8628922958893727E-3</c:v>
                </c:pt>
                <c:pt idx="4217">
                  <c:v>9.0525515968775359E-3</c:v>
                </c:pt>
                <c:pt idx="4218">
                  <c:v>9.1892276019780051E-3</c:v>
                </c:pt>
                <c:pt idx="4219">
                  <c:v>9.2554577580183737E-3</c:v>
                </c:pt>
                <c:pt idx="4220">
                  <c:v>9.2462312657241776E-3</c:v>
                </c:pt>
                <c:pt idx="4221">
                  <c:v>9.1676644265000148E-3</c:v>
                </c:pt>
                <c:pt idx="4222">
                  <c:v>9.0344712702418953E-3</c:v>
                </c:pt>
                <c:pt idx="4223">
                  <c:v>8.8673422163688051E-3</c:v>
                </c:pt>
                <c:pt idx="4224">
                  <c:v>8.6906401408290441E-3</c:v>
                </c:pt>
                <c:pt idx="4225">
                  <c:v>8.5302858488470207E-3</c:v>
                </c:pt>
                <c:pt idx="4226">
                  <c:v>8.4114293241635205E-3</c:v>
                </c:pt>
                <c:pt idx="4227">
                  <c:v>8.3554815635510562E-3</c:v>
                </c:pt>
                <c:pt idx="4228">
                  <c:v>8.3763844686627724E-3</c:v>
                </c:pt>
                <c:pt idx="4229">
                  <c:v>8.4766694455793833E-3</c:v>
                </c:pt>
                <c:pt idx="4230">
                  <c:v>8.6447667722668858E-3</c:v>
                </c:pt>
                <c:pt idx="4231">
                  <c:v>8.8554913715803724E-3</c:v>
                </c:pt>
                <c:pt idx="4232">
                  <c:v>9.0747345765961988E-3</c:v>
                </c:pt>
                <c:pt idx="4233">
                  <c:v>9.2672001821221452E-3</c:v>
                </c:pt>
                <c:pt idx="4234">
                  <c:v>9.4041486538396068E-3</c:v>
                </c:pt>
                <c:pt idx="4235">
                  <c:v>9.4683307757386197E-3</c:v>
                </c:pt>
                <c:pt idx="4236">
                  <c:v>9.4552395414119125E-3</c:v>
                </c:pt>
                <c:pt idx="4237">
                  <c:v>9.3716540528904074E-3</c:v>
                </c:pt>
                <c:pt idx="4238">
                  <c:v>9.233026875896326E-3</c:v>
                </c:pt>
                <c:pt idx="4239">
                  <c:v>9.0608113573520544E-3</c:v>
                </c:pt>
                <c:pt idx="4240">
                  <c:v>8.8801191666106009E-3</c:v>
                </c:pt>
                <c:pt idx="4241">
                  <c:v>8.7175519263150685E-3</c:v>
                </c:pt>
                <c:pt idx="4242">
                  <c:v>8.5987854547271876E-3</c:v>
                </c:pt>
                <c:pt idx="4243">
                  <c:v>8.5454828853511397E-3</c:v>
                </c:pt>
                <c:pt idx="4244">
                  <c:v>8.5714338451046857E-3</c:v>
                </c:pt>
                <c:pt idx="4245">
                  <c:v>8.6785360604098912E-3</c:v>
                </c:pt>
                <c:pt idx="4246">
                  <c:v>8.8541581519840633E-3</c:v>
                </c:pt>
                <c:pt idx="4247">
                  <c:v>9.0718516846903553E-3</c:v>
                </c:pt>
                <c:pt idx="4248">
                  <c:v>9.2963767017835083E-3</c:v>
                </c:pt>
                <c:pt idx="4249">
                  <c:v>9.4917138573736605E-3</c:v>
                </c:pt>
                <c:pt idx="4250">
                  <c:v>9.6289112679690606E-3</c:v>
                </c:pt>
                <c:pt idx="4251">
                  <c:v>9.6909469529068148E-3</c:v>
                </c:pt>
                <c:pt idx="4252">
                  <c:v>9.6738362458062364E-3</c:v>
                </c:pt>
                <c:pt idx="4253">
                  <c:v>9.5850460549120348E-3</c:v>
                </c:pt>
                <c:pt idx="4254">
                  <c:v>9.4407947148020376E-3</c:v>
                </c:pt>
                <c:pt idx="4255">
                  <c:v>9.2633301536123279E-3</c:v>
                </c:pt>
                <c:pt idx="4256">
                  <c:v>9.0785436460129373E-3</c:v>
                </c:pt>
                <c:pt idx="4257">
                  <c:v>8.9137445326750268E-3</c:v>
                </c:pt>
                <c:pt idx="4258">
                  <c:v>8.795151880545457E-3</c:v>
                </c:pt>
                <c:pt idx="4259">
                  <c:v>8.7446813638133742E-3</c:v>
                </c:pt>
                <c:pt idx="4260">
                  <c:v>8.7759520959566854E-3</c:v>
                </c:pt>
                <c:pt idx="4261">
                  <c:v>8.8901883545206006E-3</c:v>
                </c:pt>
                <c:pt idx="4262">
                  <c:v>9.0736467410907039E-3</c:v>
                </c:pt>
                <c:pt idx="4263">
                  <c:v>9.2985677690739909E-3</c:v>
                </c:pt>
                <c:pt idx="4264">
                  <c:v>9.5285465413060683E-3</c:v>
                </c:pt>
                <c:pt idx="4265">
                  <c:v>9.7268281313720225E-3</c:v>
                </c:pt>
                <c:pt idx="4266">
                  <c:v>9.8642508286109071E-3</c:v>
                </c:pt>
                <c:pt idx="4267">
                  <c:v>9.9240342633312544E-3</c:v>
                </c:pt>
                <c:pt idx="4268">
                  <c:v>9.9027378552868466E-3</c:v>
                </c:pt>
                <c:pt idx="4269">
                  <c:v>9.8085419620707361E-3</c:v>
                </c:pt>
                <c:pt idx="4270">
                  <c:v>9.6584621170019199E-3</c:v>
                </c:pt>
                <c:pt idx="4271">
                  <c:v>9.4755733098654659E-3</c:v>
                </c:pt>
                <c:pt idx="4272">
                  <c:v>9.2865807472985035E-3</c:v>
                </c:pt>
                <c:pt idx="4273">
                  <c:v>9.1195301346283057E-3</c:v>
                </c:pt>
                <c:pt idx="4274">
                  <c:v>9.0012021752743105E-3</c:v>
                </c:pt>
                <c:pt idx="4275">
                  <c:v>8.9537665087532255E-3</c:v>
                </c:pt>
                <c:pt idx="4276">
                  <c:v>8.9906492090978968E-3</c:v>
                </c:pt>
                <c:pt idx="4277">
                  <c:v>9.1123592775119635E-3</c:v>
                </c:pt>
                <c:pt idx="4278">
                  <c:v>9.3039860783875536E-3</c:v>
                </c:pt>
                <c:pt idx="4279">
                  <c:v>9.5364097790248455E-3</c:v>
                </c:pt>
                <c:pt idx="4280">
                  <c:v>9.7720272519385004E-3</c:v>
                </c:pt>
                <c:pt idx="4281">
                  <c:v>9.9733335751631905E-3</c:v>
                </c:pt>
                <c:pt idx="4282">
                  <c:v>1.0110960532712895E-2</c:v>
                </c:pt>
                <c:pt idx="4283">
                  <c:v>1.0168382615621039E-2</c:v>
                </c:pt>
                <c:pt idx="4284">
                  <c:v>1.0142725630071001E-2</c:v>
                </c:pt>
                <c:pt idx="4285">
                  <c:v>1.004291193084854E-2</c:v>
                </c:pt>
                <c:pt idx="4286">
                  <c:v>9.886786668935714E-3</c:v>
                </c:pt>
                <c:pt idx="4287">
                  <c:v>9.6982883330532666E-3</c:v>
                </c:pt>
                <c:pt idx="4288">
                  <c:v>9.5049708697459816E-3</c:v>
                </c:pt>
                <c:pt idx="4289">
                  <c:v>9.3356474270126343E-3</c:v>
                </c:pt>
                <c:pt idx="4290">
                  <c:v>9.217679436831331E-3</c:v>
                </c:pt>
                <c:pt idx="4291">
                  <c:v>9.173492124430721E-3</c:v>
                </c:pt>
                <c:pt idx="4292">
                  <c:v>9.2162972988693876E-3</c:v>
                </c:pt>
                <c:pt idx="4293">
                  <c:v>9.3458433487277545E-3</c:v>
                </c:pt>
                <c:pt idx="4294">
                  <c:v>9.5459961367128573E-3</c:v>
                </c:pt>
                <c:pt idx="4295">
                  <c:v>9.7862201102503106E-3</c:v>
                </c:pt>
                <c:pt idx="4296">
                  <c:v>1.0027677231415441E-2</c:v>
                </c:pt>
                <c:pt idx="4297">
                  <c:v>1.0232097724864813E-2</c:v>
                </c:pt>
                <c:pt idx="4298">
                  <c:v>1.0369908805081141E-2</c:v>
                </c:pt>
                <c:pt idx="4299">
                  <c:v>1.0424856141804021E-2</c:v>
                </c:pt>
                <c:pt idx="4300">
                  <c:v>1.0394654125098626E-2</c:v>
                </c:pt>
                <c:pt idx="4301">
                  <c:v>1.0288997218314409E-2</c:v>
                </c:pt>
                <c:pt idx="4302">
                  <c:v>1.0126595194914004E-2</c:v>
                </c:pt>
                <c:pt idx="4303">
                  <c:v>9.9322889797321765E-3</c:v>
                </c:pt>
                <c:pt idx="4304">
                  <c:v>9.7345210744758225E-3</c:v>
                </c:pt>
                <c:pt idx="4305">
                  <c:v>9.5629046471914971E-3</c:v>
                </c:pt>
                <c:pt idx="4306">
                  <c:v>9.4454033293703728E-3</c:v>
                </c:pt>
                <c:pt idx="4307">
                  <c:v>9.4046976514380667E-3</c:v>
                </c:pt>
                <c:pt idx="4308">
                  <c:v>9.4537607329320244E-3</c:v>
                </c:pt>
                <c:pt idx="4309">
                  <c:v>9.5915324501626952E-3</c:v>
                </c:pt>
                <c:pt idx="4310">
                  <c:v>9.8005939333615944E-3</c:v>
                </c:pt>
                <c:pt idx="4311">
                  <c:v>1.0048939173597601E-2</c:v>
                </c:pt>
                <c:pt idx="4312">
                  <c:v>1.029645574807452E-2</c:v>
                </c:pt>
                <c:pt idx="4313">
                  <c:v>1.0504091992442302E-2</c:v>
                </c:pt>
                <c:pt idx="4314">
                  <c:v>1.0642072067564786E-2</c:v>
                </c:pt>
                <c:pt idx="4315">
                  <c:v>1.0694426757798784E-2</c:v>
                </c:pt>
                <c:pt idx="4316">
                  <c:v>1.0659485086966491E-2</c:v>
                </c:pt>
                <c:pt idx="4317">
                  <c:v>1.0547745041408743E-2</c:v>
                </c:pt>
                <c:pt idx="4318">
                  <c:v>1.0378819898114943E-2</c:v>
                </c:pt>
                <c:pt idx="4319">
                  <c:v>1.0178494236832064E-2</c:v>
                </c:pt>
                <c:pt idx="4320">
                  <c:v>9.9761404419020459E-3</c:v>
                </c:pt>
                <c:pt idx="4321">
                  <c:v>9.8022084134163079E-3</c:v>
                </c:pt>
                <c:pt idx="4322">
                  <c:v>9.6852862418545585E-3</c:v>
                </c:pt>
                <c:pt idx="4323">
                  <c:v>9.648312754987726E-3</c:v>
                </c:pt>
                <c:pt idx="4324">
                  <c:v>9.7039952688075682E-3</c:v>
                </c:pt>
                <c:pt idx="4325">
                  <c:v>9.8504138420861254E-3</c:v>
                </c:pt>
                <c:pt idx="4326">
                  <c:v>1.0068799186617343E-2</c:v>
                </c:pt>
                <c:pt idx="4327">
                  <c:v>1.0325613162898451E-2</c:v>
                </c:pt>
                <c:pt idx="4328">
                  <c:v>1.0579428286208243E-2</c:v>
                </c:pt>
                <c:pt idx="4329">
                  <c:v>1.0790391939236775E-2</c:v>
                </c:pt>
                <c:pt idx="4330">
                  <c:v>1.0928527619535463E-2</c:v>
                </c:pt>
                <c:pt idx="4331">
                  <c:v>1.0978166938654884E-2</c:v>
                </c:pt>
                <c:pt idx="4332">
                  <c:v>1.0938278715144707E-2</c:v>
                </c:pt>
                <c:pt idx="4333">
                  <c:v>1.082019946623641E-2</c:v>
                </c:pt>
                <c:pt idx="4334">
                  <c:v>1.064448662635108E-2</c:v>
                </c:pt>
                <c:pt idx="4335">
                  <c:v>1.0437914772721482E-2</c:v>
                </c:pt>
                <c:pt idx="4336">
                  <c:v>1.0230830864436862E-2</c:v>
                </c:pt>
                <c:pt idx="4337">
                  <c:v>1.005455958313765E-2</c:v>
                </c:pt>
                <c:pt idx="4338">
                  <c:v>9.9383375977325165E-3</c:v>
                </c:pt>
                <c:pt idx="4339">
                  <c:v>9.9053621517647076E-3</c:v>
                </c:pt>
                <c:pt idx="4340">
                  <c:v>9.9680484423388411E-3</c:v>
                </c:pt>
                <c:pt idx="4341">
                  <c:v>1.0123561716888753E-2</c:v>
                </c:pt>
                <c:pt idx="4342">
                  <c:v>1.0351714394604051E-2</c:v>
                </c:pt>
                <c:pt idx="4343">
                  <c:v>1.061737139642741E-2</c:v>
                </c:pt>
                <c:pt idx="4344">
                  <c:v>1.0877743257620948E-2</c:v>
                </c:pt>
                <c:pt idx="4345">
                  <c:v>1.109215650374547E-2</c:v>
                </c:pt>
                <c:pt idx="4346">
                  <c:v>1.1230433497972694E-2</c:v>
                </c:pt>
                <c:pt idx="4347">
                  <c:v>1.1277224261703163E-2</c:v>
                </c:pt>
                <c:pt idx="4348">
                  <c:v>1.1232165552561117E-2</c:v>
                </c:pt>
                <c:pt idx="4349">
                  <c:v>1.1107469293935015E-2</c:v>
                </c:pt>
                <c:pt idx="4350">
                  <c:v>1.0924681815063304E-2</c:v>
                </c:pt>
                <c:pt idx="4351">
                  <c:v>1.0711615672418176E-2</c:v>
                </c:pt>
                <c:pt idx="4352">
                  <c:v>1.0499641933511113E-2</c:v>
                </c:pt>
                <c:pt idx="4353">
                  <c:v>1.032100200304027E-2</c:v>
                </c:pt>
                <c:pt idx="4354">
                  <c:v>1.0205608628260263E-2</c:v>
                </c:pt>
                <c:pt idx="4355">
                  <c:v>1.0176918929081747E-2</c:v>
                </c:pt>
                <c:pt idx="4356">
                  <c:v>1.0247024918371093E-2</c:v>
                </c:pt>
                <c:pt idx="4357">
                  <c:v>1.0412118336038742E-2</c:v>
                </c:pt>
                <c:pt idx="4358">
                  <c:v>1.065051827734533E-2</c:v>
                </c:pt>
                <c:pt idx="4359">
                  <c:v>1.0925424065577432E-2</c:v>
                </c:pt>
                <c:pt idx="4360">
                  <c:v>1.1192635965112942E-2</c:v>
                </c:pt>
                <c:pt idx="4361">
                  <c:v>1.1410635231821521E-2</c:v>
                </c:pt>
                <c:pt idx="4362">
                  <c:v>1.1549043898066319E-2</c:v>
                </c:pt>
                <c:pt idx="4363">
                  <c:v>1.1592845945572134E-2</c:v>
                </c:pt>
                <c:pt idx="4364">
                  <c:v>1.1542377167506425E-2</c:v>
                </c:pt>
                <c:pt idx="4365">
                  <c:v>1.1410765767529307E-2</c:v>
                </c:pt>
                <c:pt idx="4366">
                  <c:v>1.1220595952779397E-2</c:v>
                </c:pt>
                <c:pt idx="4367">
                  <c:v>1.1000772255663356E-2</c:v>
                </c:pt>
                <c:pt idx="4368">
                  <c:v>1.0783740730705146E-2</c:v>
                </c:pt>
                <c:pt idx="4369">
                  <c:v>1.0602704787360619E-2</c:v>
                </c:pt>
                <c:pt idx="4370">
                  <c:v>1.0488279976840976E-2</c:v>
                </c:pt>
                <c:pt idx="4371">
                  <c:v>1.0464185682910332E-2</c:v>
                </c:pt>
                <c:pt idx="4372">
                  <c:v>1.0542159288719148E-2</c:v>
                </c:pt>
                <c:pt idx="4373">
                  <c:v>1.0717356461111358E-2</c:v>
                </c:pt>
                <c:pt idx="4374">
                  <c:v>1.0966524979383082E-2</c:v>
                </c:pt>
                <c:pt idx="4375">
                  <c:v>1.1251122445080093E-2</c:v>
                </c:pt>
                <c:pt idx="4376">
                  <c:v>1.1525486029088903E-2</c:v>
                </c:pt>
                <c:pt idx="4377">
                  <c:v>1.1747226299445775E-2</c:v>
                </c:pt>
                <c:pt idx="4378">
                  <c:v>1.1885763569026127E-2</c:v>
                </c:pt>
                <c:pt idx="4379">
                  <c:v>1.1926434127236896E-2</c:v>
                </c:pt>
                <c:pt idx="4380">
                  <c:v>1.1870302910809944E-2</c:v>
                </c:pt>
                <c:pt idx="4381">
                  <c:v>1.1731457924178408E-2</c:v>
                </c:pt>
                <c:pt idx="4382">
                  <c:v>1.1533573505437055E-2</c:v>
                </c:pt>
                <c:pt idx="4383">
                  <c:v>1.1306704466868055E-2</c:v>
                </c:pt>
                <c:pt idx="4384">
                  <c:v>1.1084431141181704E-2</c:v>
                </c:pt>
                <c:pt idx="4385">
                  <c:v>1.0900968206980274E-2</c:v>
                </c:pt>
                <c:pt idx="4386">
                  <c:v>1.0787666293508667E-2</c:v>
                </c:pt>
                <c:pt idx="4387">
                  <c:v>1.0768506525813749E-2</c:v>
                </c:pt>
                <c:pt idx="4388">
                  <c:v>1.0854836714031056E-2</c:v>
                </c:pt>
                <c:pt idx="4389">
                  <c:v>1.1040708134332586E-2</c:v>
                </c:pt>
                <c:pt idx="4390">
                  <c:v>1.1301211738095923E-2</c:v>
                </c:pt>
                <c:pt idx="4391">
                  <c:v>1.159598494964946E-2</c:v>
                </c:pt>
                <c:pt idx="4392">
                  <c:v>1.1877842471077095E-2</c:v>
                </c:pt>
                <c:pt idx="4393">
                  <c:v>1.2103496494999554E-2</c:v>
                </c:pt>
                <c:pt idx="4394">
                  <c:v>1.2242162154945353E-2</c:v>
                </c:pt>
                <c:pt idx="4395">
                  <c:v>1.2279546200978795E-2</c:v>
                </c:pt>
                <c:pt idx="4396">
                  <c:v>1.2217478449997409E-2</c:v>
                </c:pt>
                <c:pt idx="4397">
                  <c:v>1.2071054426002054E-2</c:v>
                </c:pt>
                <c:pt idx="4398">
                  <c:v>1.1865097195403705E-2</c:v>
                </c:pt>
                <c:pt idx="4399">
                  <c:v>1.1630873978122125E-2</c:v>
                </c:pt>
                <c:pt idx="4400">
                  <c:v>1.140316162858609E-2</c:v>
                </c:pt>
                <c:pt idx="4401">
                  <c:v>1.1217239684413601E-2</c:v>
                </c:pt>
                <c:pt idx="4402">
                  <c:v>1.1105227178643005E-2</c:v>
                </c:pt>
                <c:pt idx="4403">
                  <c:v>1.1091369796619833E-2</c:v>
                </c:pt>
                <c:pt idx="4404">
                  <c:v>1.1186587457724115E-2</c:v>
                </c:pt>
                <c:pt idx="4405">
                  <c:v>1.1383754438441198E-2</c:v>
                </c:pt>
                <c:pt idx="4406">
                  <c:v>1.165621257827614E-2</c:v>
                </c:pt>
                <c:pt idx="4407">
                  <c:v>1.1961691141575408E-2</c:v>
                </c:pt>
                <c:pt idx="4408">
                  <c:v>1.2251421694992068E-2</c:v>
                </c:pt>
                <c:pt idx="4409">
                  <c:v>1.2481185384074917E-2</c:v>
                </c:pt>
                <c:pt idx="4410">
                  <c:v>1.2619990053682549E-2</c:v>
                </c:pt>
                <c:pt idx="4411">
                  <c:v>1.2653930760057714E-2</c:v>
                </c:pt>
                <c:pt idx="4412">
                  <c:v>1.2585638039084997E-2</c:v>
                </c:pt>
                <c:pt idx="4413">
                  <c:v>1.2431266554071065E-2</c:v>
                </c:pt>
                <c:pt idx="4414">
                  <c:v>1.2216849848812066E-2</c:v>
                </c:pt>
                <c:pt idx="4415">
                  <c:v>1.1974938174009801E-2</c:v>
                </c:pt>
                <c:pt idx="4416">
                  <c:v>1.1741573076902278E-2</c:v>
                </c:pt>
                <c:pt idx="4417">
                  <c:v>1.1553158854851401E-2</c:v>
                </c:pt>
                <c:pt idx="4418">
                  <c:v>1.144261894756827E-2</c:v>
                </c:pt>
                <c:pt idx="4419">
                  <c:v>1.1434465201096377E-2</c:v>
                </c:pt>
                <c:pt idx="4420">
                  <c:v>1.1539150318631885E-2</c:v>
                </c:pt>
                <c:pt idx="4421">
                  <c:v>1.1748292340779875E-2</c:v>
                </c:pt>
                <c:pt idx="4422">
                  <c:v>1.2033385323367328E-2</c:v>
                </c:pt>
                <c:pt idx="4423">
                  <c:v>1.2350154917778668E-2</c:v>
                </c:pt>
                <c:pt idx="4424">
                  <c:v>1.2648178719688081E-2</c:v>
                </c:pt>
                <c:pt idx="4425">
                  <c:v>1.2882272081891947E-2</c:v>
                </c:pt>
                <c:pt idx="4426">
                  <c:v>1.3021229802356806E-2</c:v>
                </c:pt>
                <c:pt idx="4427">
                  <c:v>1.3051557065484519E-2</c:v>
                </c:pt>
                <c:pt idx="4428">
                  <c:v>1.2976725901185558E-2</c:v>
                </c:pt>
                <c:pt idx="4429">
                  <c:v>1.2814006607516783E-2</c:v>
                </c:pt>
                <c:pt idx="4430">
                  <c:v>1.2590712610740122E-2</c:v>
                </c:pt>
                <c:pt idx="4431">
                  <c:v>1.2340750653688956E-2</c:v>
                </c:pt>
                <c:pt idx="4432">
                  <c:v>1.2101503016767674E-2</c:v>
                </c:pt>
                <c:pt idx="4433">
                  <c:v>1.1910561987515885E-2</c:v>
                </c:pt>
                <c:pt idx="4434">
                  <c:v>1.1801696811397928E-2</c:v>
                </c:pt>
                <c:pt idx="4435">
                  <c:v>1.1799687520729629E-2</c:v>
                </c:pt>
                <c:pt idx="4436">
                  <c:v>1.1914475108263798E-2</c:v>
                </c:pt>
                <c:pt idx="4437">
                  <c:v>1.2136337136968477E-2</c:v>
                </c:pt>
                <c:pt idx="4438">
                  <c:v>1.2434811150969501E-2</c:v>
                </c:pt>
                <c:pt idx="4439">
                  <c:v>1.2763518656814738E-2</c:v>
                </c:pt>
                <c:pt idx="4440">
                  <c:v>1.3070307139358016E-2</c:v>
                </c:pt>
                <c:pt idx="4441">
                  <c:v>1.3308985321268021E-2</c:v>
                </c:pt>
                <c:pt idx="4442">
                  <c:v>1.3448127671404596E-2</c:v>
                </c:pt>
                <c:pt idx="4443">
                  <c:v>1.3474668333141097E-2</c:v>
                </c:pt>
                <c:pt idx="4444">
                  <c:v>1.3392965026614016E-2</c:v>
                </c:pt>
                <c:pt idx="4445">
                  <c:v>1.3221465835245942E-2</c:v>
                </c:pt>
                <c:pt idx="4446">
                  <c:v>1.2988840242491629E-2</c:v>
                </c:pt>
                <c:pt idx="4447">
                  <c:v>1.2730435851162717E-2</c:v>
                </c:pt>
                <c:pt idx="4448">
                  <c:v>1.2485057744281587E-2</c:v>
                </c:pt>
                <c:pt idx="4449">
                  <c:v>1.2291557901732253E-2</c:v>
                </c:pt>
                <c:pt idx="4450">
                  <c:v>1.218459400935561E-2</c:v>
                </c:pt>
                <c:pt idx="4451">
                  <c:v>1.2189217728852437E-2</c:v>
                </c:pt>
                <c:pt idx="4452">
                  <c:v>1.2314811211511092E-2</c:v>
                </c:pt>
                <c:pt idx="4453">
                  <c:v>1.2550218289141237E-2</c:v>
                </c:pt>
                <c:pt idx="4454">
                  <c:v>1.2862903853590167E-2</c:v>
                </c:pt>
                <c:pt idx="4455">
                  <c:v>1.3204270053249688E-2</c:v>
                </c:pt>
                <c:pt idx="4456">
                  <c:v>1.3520352600102831E-2</c:v>
                </c:pt>
                <c:pt idx="4457">
                  <c:v>1.376390801073659E-2</c:v>
                </c:pt>
                <c:pt idx="4458">
                  <c:v>1.3903282359387235E-2</c:v>
                </c:pt>
                <c:pt idx="4459">
                  <c:v>1.3925861398461964E-2</c:v>
                </c:pt>
                <c:pt idx="4460">
                  <c:v>1.3836934398975162E-2</c:v>
                </c:pt>
                <c:pt idx="4461">
                  <c:v>1.3656195516961766E-2</c:v>
                </c:pt>
                <c:pt idx="4462">
                  <c:v>1.3413752075384512E-2</c:v>
                </c:pt>
                <c:pt idx="4463">
                  <c:v>1.3146484884146846E-2</c:v>
                </c:pt>
                <c:pt idx="4464">
                  <c:v>1.289471322325263E-2</c:v>
                </c:pt>
                <c:pt idx="4465">
                  <c:v>1.2698626724964385E-2</c:v>
                </c:pt>
                <c:pt idx="4466">
                  <c:v>1.2593820563609201E-2</c:v>
                </c:pt>
                <c:pt idx="4467">
                  <c:v>1.2605619809805757E-2</c:v>
                </c:pt>
                <c:pt idx="4468">
                  <c:v>1.2742796924624974E-2</c:v>
                </c:pt>
                <c:pt idx="4469">
                  <c:v>1.2992660919075125E-2</c:v>
                </c:pt>
                <c:pt idx="4470">
                  <c:v>1.3320476609111703E-2</c:v>
                </c:pt>
                <c:pt idx="4471">
                  <c:v>1.3675305992911163E-2</c:v>
                </c:pt>
                <c:pt idx="4472">
                  <c:v>1.4001278940909731E-2</c:v>
                </c:pt>
                <c:pt idx="4473">
                  <c:v>1.4250048626847011E-2</c:v>
                </c:pt>
                <c:pt idx="4474">
                  <c:v>1.4389719479620445E-2</c:v>
                </c:pt>
                <c:pt idx="4475">
                  <c:v>1.4408151171066788E-2</c:v>
                </c:pt>
                <c:pt idx="4476">
                  <c:v>1.4311617268210031E-2</c:v>
                </c:pt>
                <c:pt idx="4477">
                  <c:v>1.4121131987023923E-2</c:v>
                </c:pt>
                <c:pt idx="4478">
                  <c:v>1.3868334004737335E-2</c:v>
                </c:pt>
                <c:pt idx="4479">
                  <c:v>1.3591737943481784E-2</c:v>
                </c:pt>
                <c:pt idx="4480">
                  <c:v>1.3333279934564606E-2</c:v>
                </c:pt>
                <c:pt idx="4481">
                  <c:v>1.3134573637374159E-2</c:v>
                </c:pt>
                <c:pt idx="4482">
                  <c:v>1.3032206026827125E-2</c:v>
                </c:pt>
                <c:pt idx="4483">
                  <c:v>1.3051780607926009E-2</c:v>
                </c:pt>
                <c:pt idx="4484">
                  <c:v>1.3201402237982557E-2</c:v>
                </c:pt>
                <c:pt idx="4485">
                  <c:v>1.3466734877419562E-2</c:v>
                </c:pt>
                <c:pt idx="4486">
                  <c:v>1.3810701306444909E-2</c:v>
                </c:pt>
                <c:pt idx="4487">
                  <c:v>1.4179888216785445E-2</c:v>
                </c:pt>
                <c:pt idx="4488">
                  <c:v>1.4516418804216011E-2</c:v>
                </c:pt>
                <c:pt idx="4489">
                  <c:v>1.4770784873551969E-2</c:v>
                </c:pt>
                <c:pt idx="4490">
                  <c:v>1.4910836470721774E-2</c:v>
                </c:pt>
                <c:pt idx="4491">
                  <c:v>1.4924930693681284E-2</c:v>
                </c:pt>
                <c:pt idx="4492">
                  <c:v>1.4820380881970538E-2</c:v>
                </c:pt>
                <c:pt idx="4493">
                  <c:v>1.4619603920207053E-2</c:v>
                </c:pt>
                <c:pt idx="4494">
                  <c:v>1.4355869776525072E-2</c:v>
                </c:pt>
                <c:pt idx="4495">
                  <c:v>1.4069440591047156E-2</c:v>
                </c:pt>
                <c:pt idx="4496">
                  <c:v>1.3803980235254898E-2</c:v>
                </c:pt>
                <c:pt idx="4497">
                  <c:v>1.3602622838105212E-2</c:v>
                </c:pt>
                <c:pt idx="4498">
                  <c:v>1.350300704081164E-2</c:v>
                </c:pt>
                <c:pt idx="4499">
                  <c:v>1.3531020332756549E-2</c:v>
                </c:pt>
                <c:pt idx="4500">
                  <c:v>1.3694041568711842E-2</c:v>
                </c:pt>
                <c:pt idx="4501">
                  <c:v>1.3975968047389688E-2</c:v>
                </c:pt>
                <c:pt idx="4502">
                  <c:v>1.4337228523616213E-2</c:v>
                </c:pt>
                <c:pt idx="4503">
                  <c:v>1.4721782451732564E-2</c:v>
                </c:pt>
                <c:pt idx="4504">
                  <c:v>1.5069630722110932E-2</c:v>
                </c:pt>
                <c:pt idx="4505">
                  <c:v>1.5330037175752393E-2</c:v>
                </c:pt>
                <c:pt idx="4506">
                  <c:v>1.5470578157592063E-2</c:v>
                </c:pt>
                <c:pt idx="4507">
                  <c:v>1.5480135155327788E-2</c:v>
                </c:pt>
                <c:pt idx="4508">
                  <c:v>1.5367122511187858E-2</c:v>
                </c:pt>
                <c:pt idx="4509">
                  <c:v>1.5155451529901253E-2</c:v>
                </c:pt>
                <c:pt idx="4510">
                  <c:v>1.4880137022895387E-2</c:v>
                </c:pt>
                <c:pt idx="4511">
                  <c:v>1.45833144931949E-2</c:v>
                </c:pt>
                <c:pt idx="4512">
                  <c:v>1.4310502797719282E-2</c:v>
                </c:pt>
                <c:pt idx="4513">
                  <c:v>1.410646317941704E-2</c:v>
                </c:pt>
                <c:pt idx="4514">
                  <c:v>1.4009954292206675E-2</c:v>
                </c:pt>
                <c:pt idx="4515">
                  <c:v>1.4047152621640729E-2</c:v>
                </c:pt>
                <c:pt idx="4516">
                  <c:v>1.4224642492468582E-2</c:v>
                </c:pt>
                <c:pt idx="4517">
                  <c:v>1.4524421706460587E-2</c:v>
                </c:pt>
                <c:pt idx="4518">
                  <c:v>1.4904253554198877E-2</c:v>
                </c:pt>
                <c:pt idx="4519">
                  <c:v>1.530530787780922E-2</c:v>
                </c:pt>
                <c:pt idx="4520">
                  <c:v>1.5665334293022744E-2</c:v>
                </c:pt>
                <c:pt idx="4521">
                  <c:v>1.5932292751475952E-2</c:v>
                </c:pt>
                <c:pt idx="4522">
                  <c:v>1.6073464273910484E-2</c:v>
                </c:pt>
                <c:pt idx="4523">
                  <c:v>1.6078279796802722E-2</c:v>
                </c:pt>
                <c:pt idx="4524">
                  <c:v>1.5956324510950127E-2</c:v>
                </c:pt>
                <c:pt idx="4525">
                  <c:v>1.573310439630491E-2</c:v>
                </c:pt>
                <c:pt idx="4526">
                  <c:v>1.54455063207674E-2</c:v>
                </c:pt>
                <c:pt idx="4527">
                  <c:v>1.5137678802452837E-2</c:v>
                </c:pt>
                <c:pt idx="4528">
                  <c:v>1.4857134932647845E-2</c:v>
                </c:pt>
                <c:pt idx="4529">
                  <c:v>1.4650383555254056E-2</c:v>
                </c:pt>
                <c:pt idx="4530">
                  <c:v>1.4557378354424003E-2</c:v>
                </c:pt>
                <c:pt idx="4531">
                  <c:v>1.4604595827936285E-2</c:v>
                </c:pt>
                <c:pt idx="4532">
                  <c:v>1.4797752596770603E-2</c:v>
                </c:pt>
                <c:pt idx="4533">
                  <c:v>1.5116800933070558E-2</c:v>
                </c:pt>
                <c:pt idx="4534">
                  <c:v>1.5516650595166794E-2</c:v>
                </c:pt>
                <c:pt idx="4535">
                  <c:v>1.5935494648482769E-2</c:v>
                </c:pt>
                <c:pt idx="4536">
                  <c:v>1.6308687553456366E-2</c:v>
                </c:pt>
                <c:pt idx="4537">
                  <c:v>1.6582797740945798E-2</c:v>
                </c:pt>
                <c:pt idx="4538">
                  <c:v>1.672478442557335E-2</c:v>
                </c:pt>
                <c:pt idx="4539">
                  <c:v>1.6724656179327103E-2</c:v>
                </c:pt>
                <c:pt idx="4540">
                  <c:v>1.6593241433322262E-2</c:v>
                </c:pt>
                <c:pt idx="4541">
                  <c:v>1.6357754810761599E-2</c:v>
                </c:pt>
                <c:pt idx="4542">
                  <c:v>1.6057096228070774E-2</c:v>
                </c:pt>
                <c:pt idx="4543">
                  <c:v>1.5737587805126917E-2</c:v>
                </c:pt>
                <c:pt idx="4544">
                  <c:v>1.5448895365764465E-2</c:v>
                </c:pt>
                <c:pt idx="4545">
                  <c:v>1.5239410521560835E-2</c:v>
                </c:pt>
                <c:pt idx="4546">
                  <c:v>1.515036823290909E-2</c:v>
                </c:pt>
                <c:pt idx="4547">
                  <c:v>1.5208552293359932E-2</c:v>
                </c:pt>
                <c:pt idx="4548">
                  <c:v>1.5418731698424223E-2</c:v>
                </c:pt>
                <c:pt idx="4549">
                  <c:v>1.575864879489814E-2</c:v>
                </c:pt>
                <c:pt idx="4550">
                  <c:v>1.6180152132498533E-2</c:v>
                </c:pt>
                <c:pt idx="4551">
                  <c:v>1.6618252559908384E-2</c:v>
                </c:pt>
                <c:pt idx="4552">
                  <c:v>1.7005743884023289E-2</c:v>
                </c:pt>
                <c:pt idx="4553">
                  <c:v>1.7287703522432391E-2</c:v>
                </c:pt>
                <c:pt idx="4554">
                  <c:v>1.7430734433433511E-2</c:v>
                </c:pt>
                <c:pt idx="4555">
                  <c:v>1.7425452636273212E-2</c:v>
                </c:pt>
                <c:pt idx="4556">
                  <c:v>1.7284013429968419E-2</c:v>
                </c:pt>
                <c:pt idx="4557">
                  <c:v>1.7035465522692046E-2</c:v>
                </c:pt>
                <c:pt idx="4558">
                  <c:v>1.6720881717491295E-2</c:v>
                </c:pt>
                <c:pt idx="4559">
                  <c:v>1.6388934442188394E-2</c:v>
                </c:pt>
                <c:pt idx="4560">
                  <c:v>1.6091621632225054E-2</c:v>
                </c:pt>
                <c:pt idx="4561">
                  <c:v>1.5879371703551949E-2</c:v>
                </c:pt>
                <c:pt idx="4562">
                  <c:v>1.5794800530118173E-2</c:v>
                </c:pt>
                <c:pt idx="4563">
                  <c:v>1.5865014066472519E-2</c:v>
                </c:pt>
                <c:pt idx="4564">
                  <c:v>1.6093742882572953E-2</c:v>
                </c:pt>
                <c:pt idx="4565">
                  <c:v>1.6456338777521732E-2</c:v>
                </c:pt>
                <c:pt idx="4566">
                  <c:v>1.6901352621768763E-2</c:v>
                </c:pt>
                <c:pt idx="4567">
                  <c:v>1.7360380279915787E-2</c:v>
                </c:pt>
                <c:pt idx="4568">
                  <c:v>1.7763469919217113E-2</c:v>
                </c:pt>
                <c:pt idx="4569">
                  <c:v>1.8054090341922419E-2</c:v>
                </c:pt>
                <c:pt idx="4570">
                  <c:v>1.8198449901987913E-2</c:v>
                </c:pt>
                <c:pt idx="4571">
                  <c:v>1.8187799914346107E-2</c:v>
                </c:pt>
                <c:pt idx="4572">
                  <c:v>1.8035714289773387E-2</c:v>
                </c:pt>
                <c:pt idx="4573">
                  <c:v>1.7773218139056541E-2</c:v>
                </c:pt>
                <c:pt idx="4574">
                  <c:v>1.7443738419186273E-2</c:v>
                </c:pt>
                <c:pt idx="4575">
                  <c:v>1.7098502885018834E-2</c:v>
                </c:pt>
                <c:pt idx="4576">
                  <c:v>1.6792043125238406E-2</c:v>
                </c:pt>
                <c:pt idx="4577">
                  <c:v>1.6576999868496475E-2</c:v>
                </c:pt>
                <c:pt idx="4578">
                  <c:v>1.6497480440085498E-2</c:v>
                </c:pt>
                <c:pt idx="4579">
                  <c:v>1.6580930051544832E-2</c:v>
                </c:pt>
                <c:pt idx="4580">
                  <c:v>1.6829943582186549E-2</c:v>
                </c:pt>
                <c:pt idx="4581">
                  <c:v>1.7217278946553869E-2</c:v>
                </c:pt>
                <c:pt idx="4582">
                  <c:v>1.7687927921403088E-2</c:v>
                </c:pt>
                <c:pt idx="4583">
                  <c:v>1.8169805286864491E-2</c:v>
                </c:pt>
                <c:pt idx="4584">
                  <c:v>1.8589999316340144E-2</c:v>
                </c:pt>
                <c:pt idx="4585">
                  <c:v>1.8890236089967035E-2</c:v>
                </c:pt>
                <c:pt idx="4586">
                  <c:v>1.903627938894634E-2</c:v>
                </c:pt>
                <c:pt idx="4587">
                  <c:v>1.9020049909538761E-2</c:v>
                </c:pt>
                <c:pt idx="4588">
                  <c:v>1.8856640526581557E-2</c:v>
                </c:pt>
                <c:pt idx="4589">
                  <c:v>1.8579213754187668E-2</c:v>
                </c:pt>
                <c:pt idx="4590">
                  <c:v>1.8233754688311718E-2</c:v>
                </c:pt>
                <c:pt idx="4591">
                  <c:v>1.7874276854740745E-2</c:v>
                </c:pt>
                <c:pt idx="4592">
                  <c:v>1.7558079746445208E-2</c:v>
                </c:pt>
                <c:pt idx="4593">
                  <c:v>1.7340216811907786E-2</c:v>
                </c:pt>
                <c:pt idx="4594">
                  <c:v>1.7266419885202361E-2</c:v>
                </c:pt>
                <c:pt idx="4595">
                  <c:v>1.7364492178450684E-2</c:v>
                </c:pt>
                <c:pt idx="4596">
                  <c:v>1.763578337267669E-2</c:v>
                </c:pt>
                <c:pt idx="4597">
                  <c:v>1.8050229206596023E-2</c:v>
                </c:pt>
                <c:pt idx="4598">
                  <c:v>1.8548963949287588E-2</c:v>
                </c:pt>
                <c:pt idx="4599">
                  <c:v>1.9055923020465652E-2</c:v>
                </c:pt>
                <c:pt idx="4600">
                  <c:v>1.9494986821101588E-2</c:v>
                </c:pt>
                <c:pt idx="4601">
                  <c:v>1.9805980658861057E-2</c:v>
                </c:pt>
                <c:pt idx="4602">
                  <c:v>1.9954162158343502E-2</c:v>
                </c:pt>
                <c:pt idx="4603">
                  <c:v>1.9932152425320423E-2</c:v>
                </c:pt>
                <c:pt idx="4604">
                  <c:v>1.9756679698295952E-2</c:v>
                </c:pt>
                <c:pt idx="4605">
                  <c:v>1.9463226998046788E-2</c:v>
                </c:pt>
                <c:pt idx="4606">
                  <c:v>1.9100574389577549E-2</c:v>
                </c:pt>
                <c:pt idx="4607">
                  <c:v>1.8725785717899825E-2</c:v>
                </c:pt>
                <c:pt idx="4608">
                  <c:v>1.8399194146443552E-2</c:v>
                </c:pt>
                <c:pt idx="4609">
                  <c:v>1.8178497258834376E-2</c:v>
                </c:pt>
                <c:pt idx="4610">
                  <c:v>1.8111201007736846E-2</c:v>
                </c:pt>
                <c:pt idx="4611">
                  <c:v>1.8225496275432955E-2</c:v>
                </c:pt>
                <c:pt idx="4612">
                  <c:v>1.8521365434745037E-2</c:v>
                </c:pt>
                <c:pt idx="4613">
                  <c:v>1.8965666163323715E-2</c:v>
                </c:pt>
                <c:pt idx="4614">
                  <c:v>1.9495336219186733E-2</c:v>
                </c:pt>
                <c:pt idx="4615">
                  <c:v>2.0029983887749604E-2</c:v>
                </c:pt>
                <c:pt idx="4616">
                  <c:v>2.0489999630410521E-2</c:v>
                </c:pt>
                <c:pt idx="4617">
                  <c:v>2.0813121095835958E-2</c:v>
                </c:pt>
                <c:pt idx="4618">
                  <c:v>2.0964027051758784E-2</c:v>
                </c:pt>
                <c:pt idx="4619">
                  <c:v>2.0936070371212791E-2</c:v>
                </c:pt>
                <c:pt idx="4620">
                  <c:v>2.0747740323590926E-2</c:v>
                </c:pt>
                <c:pt idx="4621">
                  <c:v>2.0437048749918845E-2</c:v>
                </c:pt>
                <c:pt idx="4622">
                  <c:v>2.0055839312357691E-2</c:v>
                </c:pt>
                <c:pt idx="4623">
                  <c:v>1.9664535205459844E-2</c:v>
                </c:pt>
                <c:pt idx="4624">
                  <c:v>1.9326813557802556E-2</c:v>
                </c:pt>
                <c:pt idx="4625">
                  <c:v>1.9103287539461566E-2</c:v>
                </c:pt>
                <c:pt idx="4626">
                  <c:v>1.9043414198555056E-2</c:v>
                </c:pt>
                <c:pt idx="4627">
                  <c:v>1.9175804676737747E-2</c:v>
                </c:pt>
                <c:pt idx="4628">
                  <c:v>1.949893874205802E-2</c:v>
                </c:pt>
                <c:pt idx="4629">
                  <c:v>1.9976302607249773E-2</c:v>
                </c:pt>
                <c:pt idx="4630">
                  <c:v>2.054025112930585E-2</c:v>
                </c:pt>
                <c:pt idx="4631">
                  <c:v>2.110566808984388E-2</c:v>
                </c:pt>
                <c:pt idx="4632">
                  <c:v>2.158911776342504E-2</c:v>
                </c:pt>
                <c:pt idx="4633">
                  <c:v>2.1926030253748452E-2</c:v>
                </c:pt>
                <c:pt idx="4634">
                  <c:v>2.2080409217957224E-2</c:v>
                </c:pt>
                <c:pt idx="4635">
                  <c:v>2.2046372795542502E-2</c:v>
                </c:pt>
                <c:pt idx="4636">
                  <c:v>2.1844316807147251E-2</c:v>
                </c:pt>
                <c:pt idx="4637">
                  <c:v>2.1515022368791596E-2</c:v>
                </c:pt>
                <c:pt idx="4638">
                  <c:v>2.1113711764916353E-2</c:v>
                </c:pt>
                <c:pt idx="4639">
                  <c:v>2.0704521497349096E-2</c:v>
                </c:pt>
                <c:pt idx="4640">
                  <c:v>2.0354836429894763E-2</c:v>
                </c:pt>
                <c:pt idx="4641">
                  <c:v>2.0128499875221358E-2</c:v>
                </c:pt>
                <c:pt idx="4642">
                  <c:v>2.0077131581172157E-2</c:v>
                </c:pt>
                <c:pt idx="4643">
                  <c:v>2.022980774633492E-2</c:v>
                </c:pt>
                <c:pt idx="4644">
                  <c:v>2.0583350996784398E-2</c:v>
                </c:pt>
                <c:pt idx="4645">
                  <c:v>2.1097543020755827E-2</c:v>
                </c:pt>
                <c:pt idx="4646">
                  <c:v>2.1699705906441973E-2</c:v>
                </c:pt>
                <c:pt idx="4647">
                  <c:v>2.2299537627040768E-2</c:v>
                </c:pt>
                <c:pt idx="4648">
                  <c:v>2.2809386732044943E-2</c:v>
                </c:pt>
                <c:pt idx="4649">
                  <c:v>2.3162111740937956E-2</c:v>
                </c:pt>
                <c:pt idx="4650">
                  <c:v>2.3320926274704841E-2</c:v>
                </c:pt>
                <c:pt idx="4651">
                  <c:v>2.3280740055351318E-2</c:v>
                </c:pt>
                <c:pt idx="4652">
                  <c:v>2.3064017975465673E-2</c:v>
                </c:pt>
                <c:pt idx="4653">
                  <c:v>2.2714586564038127E-2</c:v>
                </c:pt>
                <c:pt idx="4654">
                  <c:v>2.2291411599370828E-2</c:v>
                </c:pt>
                <c:pt idx="4655">
                  <c:v>2.1862764203364363E-2</c:v>
                </c:pt>
                <c:pt idx="4656">
                  <c:v>2.1500162310470593E-2</c:v>
                </c:pt>
                <c:pt idx="4657">
                  <c:v>2.1271056248797986E-2</c:v>
                </c:pt>
                <c:pt idx="4658">
                  <c:v>2.1229476849215886E-2</c:v>
                </c:pt>
                <c:pt idx="4659">
                  <c:v>2.1405026205928601E-2</c:v>
                </c:pt>
                <c:pt idx="4660">
                  <c:v>2.1792699849634278E-2</c:v>
                </c:pt>
                <c:pt idx="4661">
                  <c:v>2.2348189104469538E-2</c:v>
                </c:pt>
                <c:pt idx="4662">
                  <c:v>2.299326487160832E-2</c:v>
                </c:pt>
                <c:pt idx="4663">
                  <c:v>2.3631889945911994E-2</c:v>
                </c:pt>
                <c:pt idx="4664">
                  <c:v>2.4171733892442586E-2</c:v>
                </c:pt>
                <c:pt idx="4665">
                  <c:v>2.4542763676544239E-2</c:v>
                </c:pt>
                <c:pt idx="4666">
                  <c:v>2.4707256775854329E-2</c:v>
                </c:pt>
                <c:pt idx="4667">
                  <c:v>2.4660943216166117E-2</c:v>
                </c:pt>
                <c:pt idx="4668">
                  <c:v>2.4428541958408573E-2</c:v>
                </c:pt>
                <c:pt idx="4669">
                  <c:v>2.4057248933339437E-2</c:v>
                </c:pt>
                <c:pt idx="4670">
                  <c:v>2.3610201206712693E-2</c:v>
                </c:pt>
                <c:pt idx="4671">
                  <c:v>2.3160299872873002E-2</c:v>
                </c:pt>
                <c:pt idx="4672">
                  <c:v>2.2783703963272825E-2</c:v>
                </c:pt>
                <c:pt idx="4673">
                  <c:v>2.2551917937899749E-2</c:v>
                </c:pt>
                <c:pt idx="4674">
                  <c:v>2.252168820092899E-2</c:v>
                </c:pt>
                <c:pt idx="4675">
                  <c:v>2.2723218129982757E-2</c:v>
                </c:pt>
                <c:pt idx="4676">
                  <c:v>2.3149482824656134E-2</c:v>
                </c:pt>
                <c:pt idx="4677">
                  <c:v>2.3751637331831478E-2</c:v>
                </c:pt>
                <c:pt idx="4678">
                  <c:v>2.4445290499374495E-2</c:v>
                </c:pt>
                <c:pt idx="4679">
                  <c:v>2.5128030811140154E-2</c:v>
                </c:pt>
                <c:pt idx="4680">
                  <c:v>2.5702289570025887E-2</c:v>
                </c:pt>
                <c:pt idx="4681">
                  <c:v>2.6094753847713637E-2</c:v>
                </c:pt>
                <c:pt idx="4682">
                  <c:v>2.6266575707368449E-2</c:v>
                </c:pt>
                <c:pt idx="4683">
                  <c:v>2.6214323074995837E-2</c:v>
                </c:pt>
                <c:pt idx="4684">
                  <c:v>2.5965182009748355E-2</c:v>
                </c:pt>
                <c:pt idx="4685">
                  <c:v>2.5570094641165629E-2</c:v>
                </c:pt>
                <c:pt idx="4686">
                  <c:v>2.5096881521650471E-2</c:v>
                </c:pt>
                <c:pt idx="4687">
                  <c:v>2.4623664479278152E-2</c:v>
                </c:pt>
                <c:pt idx="4688">
                  <c:v>2.4231854764468565E-2</c:v>
                </c:pt>
                <c:pt idx="4689">
                  <c:v>2.3997550788021668E-2</c:v>
                </c:pt>
                <c:pt idx="4690">
                  <c:v>2.3980584665154354E-2</c:v>
                </c:pt>
                <c:pt idx="4691">
                  <c:v>2.4211867916431054E-2</c:v>
                </c:pt>
                <c:pt idx="4692">
                  <c:v>2.4682136127424793E-2</c:v>
                </c:pt>
                <c:pt idx="4693">
                  <c:v>2.5337487698421032E-2</c:v>
                </c:pt>
                <c:pt idx="4694">
                  <c:v>2.6086645826199739E-2</c:v>
                </c:pt>
                <c:pt idx="4695">
                  <c:v>2.6820051620846247E-2</c:v>
                </c:pt>
                <c:pt idx="4696">
                  <c:v>2.7434226921495206E-2</c:v>
                </c:pt>
                <c:pt idx="4697">
                  <c:v>2.7852096930075013E-2</c:v>
                </c:pt>
                <c:pt idx="4698">
                  <c:v>2.8033448657497184E-2</c:v>
                </c:pt>
                <c:pt idx="4699">
                  <c:v>2.7975693701917523E-2</c:v>
                </c:pt>
                <c:pt idx="4700">
                  <c:v>2.7708724567946128E-2</c:v>
                </c:pt>
                <c:pt idx="4701">
                  <c:v>2.728767875258889E-2</c:v>
                </c:pt>
                <c:pt idx="4702">
                  <c:v>2.6785669060704495E-2</c:v>
                </c:pt>
                <c:pt idx="4703">
                  <c:v>2.6286758434611812E-2</c:v>
                </c:pt>
                <c:pt idx="4704">
                  <c:v>2.5878350856662843E-2</c:v>
                </c:pt>
                <c:pt idx="4705">
                  <c:v>2.5641801994641091E-2</c:v>
                </c:pt>
                <c:pt idx="4706">
                  <c:v>2.5640487336735671E-2</c:v>
                </c:pt>
                <c:pt idx="4707">
                  <c:v>2.5906164318562044E-2</c:v>
                </c:pt>
                <c:pt idx="4708">
                  <c:v>2.6427084525202777E-2</c:v>
                </c:pt>
                <c:pt idx="4709">
                  <c:v>2.7143673078600297E-2</c:v>
                </c:pt>
                <c:pt idx="4710">
                  <c:v>2.7956909619847235E-2</c:v>
                </c:pt>
                <c:pt idx="4711">
                  <c:v>2.874915565858184E-2</c:v>
                </c:pt>
                <c:pt idx="4712">
                  <c:v>2.941019533563442E-2</c:v>
                </c:pt>
                <c:pt idx="4713">
                  <c:v>2.9858589428818725E-2</c:v>
                </c:pt>
                <c:pt idx="4714">
                  <c:v>3.0052440014990706E-2</c:v>
                </c:pt>
                <c:pt idx="4715">
                  <c:v>2.998998978048082E-2</c:v>
                </c:pt>
                <c:pt idx="4716">
                  <c:v>2.9704113232009669E-2</c:v>
                </c:pt>
                <c:pt idx="4717">
                  <c:v>2.9254676824758699E-2</c:v>
                </c:pt>
                <c:pt idx="4718">
                  <c:v>2.8720828294122622E-2</c:v>
                </c:pt>
                <c:pt idx="4719">
                  <c:v>2.8193448579115994E-2</c:v>
                </c:pt>
                <c:pt idx="4720">
                  <c:v>2.7766853141939486E-2</c:v>
                </c:pt>
                <c:pt idx="4721">
                  <c:v>2.7528476337888498E-2</c:v>
                </c:pt>
                <c:pt idx="4722">
                  <c:v>2.7545817989090452E-2</c:v>
                </c:pt>
                <c:pt idx="4723">
                  <c:v>2.785167321785954E-2</c:v>
                </c:pt>
                <c:pt idx="4724">
                  <c:v>2.843152606590111E-2</c:v>
                </c:pt>
                <c:pt idx="4725">
                  <c:v>2.9219397851886535E-2</c:v>
                </c:pt>
                <c:pt idx="4726">
                  <c:v>3.0107475808968966E-2</c:v>
                </c:pt>
                <c:pt idx="4727">
                  <c:v>3.0968906137399003E-2</c:v>
                </c:pt>
                <c:pt idx="4728">
                  <c:v>3.1685706968322395E-2</c:v>
                </c:pt>
                <c:pt idx="4729">
                  <c:v>3.2171310827135514E-2</c:v>
                </c:pt>
                <c:pt idx="4730">
                  <c:v>3.238171608079761E-2</c:v>
                </c:pt>
                <c:pt idx="4731">
                  <c:v>3.231594460419026E-2</c:v>
                </c:pt>
                <c:pt idx="4732">
                  <c:v>3.2010168766918118E-2</c:v>
                </c:pt>
                <c:pt idx="4733">
                  <c:v>3.152962365027006E-2</c:v>
                </c:pt>
                <c:pt idx="4734">
                  <c:v>3.0960404158262227E-2</c:v>
                </c:pt>
                <c:pt idx="4735">
                  <c:v>3.0401299792343274E-2</c:v>
                </c:pt>
                <c:pt idx="4736">
                  <c:v>2.995468264743379E-2</c:v>
                </c:pt>
                <c:pt idx="4737">
                  <c:v>2.971510553796369E-2</c:v>
                </c:pt>
                <c:pt idx="4738">
                  <c:v>2.9754933824896343E-2</c:v>
                </c:pt>
                <c:pt idx="4739">
                  <c:v>3.0108273192692676E-2</c:v>
                </c:pt>
                <c:pt idx="4740">
                  <c:v>3.0757526043773867E-2</c:v>
                </c:pt>
                <c:pt idx="4741">
                  <c:v>3.1629429857774859E-2</c:v>
                </c:pt>
                <c:pt idx="4742">
                  <c:v>3.2606103014636859E-2</c:v>
                </c:pt>
                <c:pt idx="4743">
                  <c:v>3.355005260515273E-2</c:v>
                </c:pt>
                <c:pt idx="4744">
                  <c:v>3.4334232295501567E-2</c:v>
                </c:pt>
                <c:pt idx="4745">
                  <c:v>3.4865956313618128E-2</c:v>
                </c:pt>
                <c:pt idx="4746">
                  <c:v>3.5098550945876029E-2</c:v>
                </c:pt>
                <c:pt idx="4747">
                  <c:v>3.5031715695687859E-2</c:v>
                </c:pt>
                <c:pt idx="4748">
                  <c:v>3.4705274505634279E-2</c:v>
                </c:pt>
                <c:pt idx="4749">
                  <c:v>3.4190615524577188E-2</c:v>
                </c:pt>
                <c:pt idx="4750">
                  <c:v>3.358191375563721E-2</c:v>
                </c:pt>
                <c:pt idx="4751">
                  <c:v>3.298724919859021E-2</c:v>
                </c:pt>
                <c:pt idx="4752">
                  <c:v>3.2518513152813587E-2</c:v>
                </c:pt>
                <c:pt idx="4753">
                  <c:v>3.2278714222694328E-2</c:v>
                </c:pt>
                <c:pt idx="4754">
                  <c:v>3.2346058248148263E-2</c:v>
                </c:pt>
                <c:pt idx="4755">
                  <c:v>3.27563376429632E-2</c:v>
                </c:pt>
                <c:pt idx="4756">
                  <c:v>3.3488522242912343E-2</c:v>
                </c:pt>
                <c:pt idx="4757">
                  <c:v>3.4460994902908618E-2</c:v>
                </c:pt>
                <c:pt idx="4758">
                  <c:v>3.5544219415252556E-2</c:v>
                </c:pt>
                <c:pt idx="4759">
                  <c:v>3.6588275699434188E-2</c:v>
                </c:pt>
                <c:pt idx="4760">
                  <c:v>3.7455375831220016E-2</c:v>
                </c:pt>
                <c:pt idx="4761">
                  <c:v>3.8045409516763065E-2</c:v>
                </c:pt>
                <c:pt idx="4762">
                  <c:v>3.8308241008009745E-2</c:v>
                </c:pt>
                <c:pt idx="4763">
                  <c:v>3.8244048383693732E-2</c:v>
                </c:pt>
                <c:pt idx="4764">
                  <c:v>3.7896711457638094E-2</c:v>
                </c:pt>
                <c:pt idx="4765">
                  <c:v>3.7344731776637156E-2</c:v>
                </c:pt>
                <c:pt idx="4766">
                  <c:v>3.6691807047026966E-2</c:v>
                </c:pt>
                <c:pt idx="4767">
                  <c:v>3.6057079067846901E-2</c:v>
                </c:pt>
                <c:pt idx="4768">
                  <c:v>3.5563861660727586E-2</c:v>
                </c:pt>
                <c:pt idx="4769">
                  <c:v>3.5325378720825001E-2</c:v>
                </c:pt>
                <c:pt idx="4770">
                  <c:v>3.5426982933965241E-2</c:v>
                </c:pt>
                <c:pt idx="4771">
                  <c:v>3.5906715661733403E-2</c:v>
                </c:pt>
                <c:pt idx="4772">
                  <c:v>3.673972792905511E-2</c:v>
                </c:pt>
                <c:pt idx="4773">
                  <c:v>3.7834738725415124E-2</c:v>
                </c:pt>
                <c:pt idx="4774">
                  <c:v>3.9048546784740436E-2</c:v>
                </c:pt>
                <c:pt idx="4775">
                  <c:v>4.0216495833191063E-2</c:v>
                </c:pt>
                <c:pt idx="4776">
                  <c:v>4.1187857997491584E-2</c:v>
                </c:pt>
                <c:pt idx="4777">
                  <c:v>4.1853328335044092E-2</c:v>
                </c:pt>
                <c:pt idx="4778">
                  <c:v>4.215819219500163E-2</c:v>
                </c:pt>
                <c:pt idx="4779">
                  <c:v>4.210274147674934E-2</c:v>
                </c:pt>
                <c:pt idx="4780">
                  <c:v>4.1735345390266118E-2</c:v>
                </c:pt>
                <c:pt idx="4781">
                  <c:v>4.1142818660082854E-2</c:v>
                </c:pt>
                <c:pt idx="4782">
                  <c:v>4.0440244706454749E-2</c:v>
                </c:pt>
                <c:pt idx="4783">
                  <c:v>3.97601731878457E-2</c:v>
                </c:pt>
                <c:pt idx="4784">
                  <c:v>3.9239879756107932E-2</c:v>
                </c:pt>
                <c:pt idx="4785">
                  <c:v>3.9005184852910393E-2</c:v>
                </c:pt>
                <c:pt idx="4786">
                  <c:v>3.9150387356364509E-2</c:v>
                </c:pt>
                <c:pt idx="4787">
                  <c:v>3.971660629003354E-2</c:v>
                </c:pt>
                <c:pt idx="4788">
                  <c:v>4.0674778592118703E-2</c:v>
                </c:pt>
                <c:pt idx="4789">
                  <c:v>4.1922324766305932E-2</c:v>
                </c:pt>
                <c:pt idx="4790">
                  <c:v>4.3299806952540335E-2</c:v>
                </c:pt>
                <c:pt idx="4791">
                  <c:v>4.4624792152104797E-2</c:v>
                </c:pt>
                <c:pt idx="4792">
                  <c:v>4.5730640096836715E-2</c:v>
                </c:pt>
                <c:pt idx="4793">
                  <c:v>4.6496391695546077E-2</c:v>
                </c:pt>
                <c:pt idx="4794">
                  <c:v>4.6861105622238636E-2</c:v>
                </c:pt>
                <c:pt idx="4795">
                  <c:v>4.6824550259874628E-2</c:v>
                </c:pt>
                <c:pt idx="4796">
                  <c:v>4.6440021530944543E-2</c:v>
                </c:pt>
                <c:pt idx="4797">
                  <c:v>4.5804159274875973E-2</c:v>
                </c:pt>
                <c:pt idx="4798">
                  <c:v>4.5045892116304102E-2</c:v>
                </c:pt>
                <c:pt idx="4799">
                  <c:v>4.4314344135483179E-2</c:v>
                </c:pt>
                <c:pt idx="4800">
                  <c:v>4.3764253002351622E-2</c:v>
                </c:pt>
                <c:pt idx="4801">
                  <c:v>4.3537358453888099E-2</c:v>
                </c:pt>
                <c:pt idx="4802">
                  <c:v>4.3739491753950914E-2</c:v>
                </c:pt>
                <c:pt idx="4803">
                  <c:v>4.4416136242467964E-2</c:v>
                </c:pt>
                <c:pt idx="4804">
                  <c:v>4.5533650613070215E-2</c:v>
                </c:pt>
                <c:pt idx="4805">
                  <c:v>4.697610745601382E-2</c:v>
                </c:pt>
                <c:pt idx="4806">
                  <c:v>4.8564441060287789E-2</c:v>
                </c:pt>
                <c:pt idx="4807">
                  <c:v>5.009434154945689E-2</c:v>
                </c:pt>
                <c:pt idx="4808">
                  <c:v>5.1379128000154477E-2</c:v>
                </c:pt>
                <c:pt idx="4809">
                  <c:v>5.2282644133941313E-2</c:v>
                </c:pt>
                <c:pt idx="4810">
                  <c:v>5.2735218341287332E-2</c:v>
                </c:pt>
                <c:pt idx="4811">
                  <c:v>5.2734930818153454E-2</c:v>
                </c:pt>
                <c:pt idx="4812">
                  <c:v>5.2340369421660628E-2</c:v>
                </c:pt>
                <c:pt idx="4813">
                  <c:v>5.1659915486548455E-2</c:v>
                </c:pt>
                <c:pt idx="4814">
                  <c:v>5.083968870511478E-2</c:v>
                </c:pt>
                <c:pt idx="4815">
                  <c:v>5.0049820124407521E-2</c:v>
                </c:pt>
                <c:pt idx="4816">
                  <c:v>4.9467493126662966E-2</c:v>
                </c:pt>
                <c:pt idx="4817">
                  <c:v>4.9255194039983678E-2</c:v>
                </c:pt>
                <c:pt idx="4818">
                  <c:v>4.9534129120496387E-2</c:v>
                </c:pt>
                <c:pt idx="4819">
                  <c:v>5.0356244825786399E-2</c:v>
                </c:pt>
                <c:pt idx="4820">
                  <c:v>5.1683121328743788E-2</c:v>
                </c:pt>
                <c:pt idx="4821">
                  <c:v>5.338290273975687E-2</c:v>
                </c:pt>
                <c:pt idx="4822">
                  <c:v>5.5252344982555414E-2</c:v>
                </c:pt>
                <c:pt idx="4823">
                  <c:v>5.7059532997142309E-2</c:v>
                </c:pt>
                <c:pt idx="4824">
                  <c:v>5.8591793603056219E-2</c:v>
                </c:pt>
                <c:pt idx="4825">
                  <c:v>5.9692443256076012E-2</c:v>
                </c:pt>
                <c:pt idx="4826">
                  <c:v>6.0279084005574135E-2</c:v>
                </c:pt>
                <c:pt idx="4827">
                  <c:v>6.0345968636479619E-2</c:v>
                </c:pt>
                <c:pt idx="4828">
                  <c:v>5.9957047355281234E-2</c:v>
                </c:pt>
                <c:pt idx="4829">
                  <c:v>5.9234883234511176E-2</c:v>
                </c:pt>
                <c:pt idx="4830">
                  <c:v>5.8347459642760495E-2</c:v>
                </c:pt>
                <c:pt idx="4831">
                  <c:v>5.7492378179483695E-2</c:v>
                </c:pt>
                <c:pt idx="4832">
                  <c:v>5.6876719126577484E-2</c:v>
                </c:pt>
                <c:pt idx="4833">
                  <c:v>5.6691084126427413E-2</c:v>
                </c:pt>
                <c:pt idx="4834">
                  <c:v>5.7078112716113502E-2</c:v>
                </c:pt>
                <c:pt idx="4835">
                  <c:v>5.8099786393319482E-2</c:v>
                </c:pt>
                <c:pt idx="4836">
                  <c:v>5.9713191497844827E-2</c:v>
                </c:pt>
                <c:pt idx="4837">
                  <c:v>6.1767307920714075E-2</c:v>
                </c:pt>
                <c:pt idx="4838">
                  <c:v>6.4028455309344354E-2</c:v>
                </c:pt>
                <c:pt idx="4839">
                  <c:v>6.622885983874259E-2</c:v>
                </c:pt>
                <c:pt idx="4840">
                  <c:v>6.8120866544141415E-2</c:v>
                </c:pt>
                <c:pt idx="4841">
                  <c:v>6.9518827538129463E-2</c:v>
                </c:pt>
                <c:pt idx="4842">
                  <c:v>7.0320832792688109E-2</c:v>
                </c:pt>
                <c:pt idx="4843">
                  <c:v>7.0513158051062536E-2</c:v>
                </c:pt>
                <c:pt idx="4844">
                  <c:v>7.0164340429964098E-2</c:v>
                </c:pt>
                <c:pt idx="4845">
                  <c:v>6.9414150650684028E-2</c:v>
                </c:pt>
                <c:pt idx="4846">
                  <c:v>6.845922260797882E-2</c:v>
                </c:pt>
                <c:pt idx="4847">
                  <c:v>6.7534523816423456E-2</c:v>
                </c:pt>
                <c:pt idx="4848">
                  <c:v>6.688883245259436E-2</c:v>
                </c:pt>
                <c:pt idx="4849">
                  <c:v>6.6752842942535764E-2</c:v>
                </c:pt>
                <c:pt idx="4850">
                  <c:v>6.7300846786553695E-2</c:v>
                </c:pt>
                <c:pt idx="4851">
                  <c:v>6.861145516803277E-2</c:v>
                </c:pt>
                <c:pt idx="4852">
                  <c:v>7.0638874616737485E-2</c:v>
                </c:pt>
                <c:pt idx="4853">
                  <c:v>7.3209087162376105E-2</c:v>
                </c:pt>
                <c:pt idx="4854">
                  <c:v>7.6049180023814722E-2</c:v>
                </c:pt>
                <c:pt idx="4855">
                  <c:v>7.8843097847431987E-2</c:v>
                </c:pt>
                <c:pt idx="4856">
                  <c:v>8.1293904530472791E-2</c:v>
                </c:pt>
                <c:pt idx="4857">
                  <c:v>8.3172685547464723E-2</c:v>
                </c:pt>
                <c:pt idx="4858">
                  <c:v>8.4345626325505449E-2</c:v>
                </c:pt>
                <c:pt idx="4859">
                  <c:v>8.4782366463758807E-2</c:v>
                </c:pt>
                <c:pt idx="4860">
                  <c:v>8.4552789543478821E-2</c:v>
                </c:pt>
                <c:pt idx="4861">
                  <c:v>8.3817207904607782E-2</c:v>
                </c:pt>
                <c:pt idx="4862">
                  <c:v>8.2811114274505257E-2</c:v>
                </c:pt>
                <c:pt idx="4863">
                  <c:v>8.1823083314867234E-2</c:v>
                </c:pt>
                <c:pt idx="4864">
                  <c:v>8.1163811423240168E-2</c:v>
                </c:pt>
                <c:pt idx="4865">
                  <c:v>8.1125360687433049E-2</c:v>
                </c:pt>
                <c:pt idx="4866">
                  <c:v>8.1932584410722112E-2</c:v>
                </c:pt>
                <c:pt idx="4867">
                  <c:v>8.3694101848079114E-2</c:v>
                </c:pt>
                <c:pt idx="4868">
                  <c:v>8.6366689934830487E-2</c:v>
                </c:pt>
                <c:pt idx="4869">
                  <c:v>8.9749748218507633E-2</c:v>
                </c:pt>
                <c:pt idx="4870">
                  <c:v>9.3518857681953033E-2</c:v>
                </c:pt>
                <c:pt idx="4871">
                  <c:v>9.7290197781408183E-2</c:v>
                </c:pt>
                <c:pt idx="4872">
                  <c:v>0.10069319279713379</c:v>
                </c:pt>
                <c:pt idx="4873">
                  <c:v>0.10342924673078648</c:v>
                </c:pt>
                <c:pt idx="4874">
                  <c:v>0.10530752052633387</c:v>
                </c:pt>
                <c:pt idx="4875">
                  <c:v>0.10626105363831155</c:v>
                </c:pt>
                <c:pt idx="4876">
                  <c:v>0.10635024065079708</c:v>
                </c:pt>
                <c:pt idx="4877">
                  <c:v>0.10575758778963014</c:v>
                </c:pt>
                <c:pt idx="4878">
                  <c:v>0.10477321818639557</c:v>
                </c:pt>
                <c:pt idx="4879">
                  <c:v>0.10376833689680706</c:v>
                </c:pt>
                <c:pt idx="4880">
                  <c:v>0.10315425880462969</c:v>
                </c:pt>
                <c:pt idx="4881">
                  <c:v>0.10332709333764598</c:v>
                </c:pt>
                <c:pt idx="4882">
                  <c:v>0.1046023443922753</c:v>
                </c:pt>
                <c:pt idx="4883">
                  <c:v>0.10714993576383416</c:v>
                </c:pt>
                <c:pt idx="4884">
                  <c:v>0.11094705828705645</c:v>
                </c:pt>
                <c:pt idx="4885">
                  <c:v>0.11576826255165898</c:v>
                </c:pt>
                <c:pt idx="4886">
                  <c:v>0.12122258505795211</c:v>
                </c:pt>
                <c:pt idx="4887">
                  <c:v>0.12682761409327808</c:v>
                </c:pt>
                <c:pt idx="4888">
                  <c:v>0.13209465174312104</c:v>
                </c:pt>
                <c:pt idx="4889">
                  <c:v>0.13660098005835322</c:v>
                </c:pt>
                <c:pt idx="4890">
                  <c:v>0.14004019064560605</c:v>
                </c:pt>
                <c:pt idx="4891">
                  <c:v>0.14225478563959629</c:v>
                </c:pt>
                <c:pt idx="4892">
                  <c:v>0.14325735267665213</c:v>
                </c:pt>
                <c:pt idx="4893">
                  <c:v>0.14324094021753911</c:v>
                </c:pt>
                <c:pt idx="4894">
                  <c:v>0.14257307542710487</c:v>
                </c:pt>
                <c:pt idx="4895">
                  <c:v>0.14176593656853664</c:v>
                </c:pt>
                <c:pt idx="4896">
                  <c:v>0.14141881481935131</c:v>
                </c:pt>
                <c:pt idx="4897">
                  <c:v>0.14213546302499194</c:v>
                </c:pt>
                <c:pt idx="4898">
                  <c:v>0.14442658488932414</c:v>
                </c:pt>
                <c:pt idx="4899">
                  <c:v>0.14861495422350338</c:v>
                </c:pt>
                <c:pt idx="4900">
                  <c:v>0.15476627453149966</c:v>
                </c:pt>
                <c:pt idx="4901">
                  <c:v>0.16266819056597742</c:v>
                </c:pt>
                <c:pt idx="4902">
                  <c:v>0.17186640176008047</c:v>
                </c:pt>
                <c:pt idx="4903">
                  <c:v>0.18174414362118294</c:v>
                </c:pt>
                <c:pt idx="4904">
                  <c:v>0.19161561112456899</c:v>
                </c:pt>
                <c:pt idx="4905">
                  <c:v>0.20080957803067417</c:v>
                </c:pt>
                <c:pt idx="4906">
                  <c:v>0.20873966405068936</c:v>
                </c:pt>
                <c:pt idx="4907">
                  <c:v>0.21497234765138654</c:v>
                </c:pt>
                <c:pt idx="4908">
                  <c:v>0.21930148051574092</c:v>
                </c:pt>
                <c:pt idx="4909">
                  <c:v>0.22182191601478021</c:v>
                </c:pt>
                <c:pt idx="4910">
                  <c:v>0.22297763471198218</c:v>
                </c:pt>
                <c:pt idx="4911">
                  <c:v>0.22355430080140154</c:v>
                </c:pt>
                <c:pt idx="4912">
                  <c:v>0.22459886515379826</c:v>
                </c:pt>
                <c:pt idx="4913">
                  <c:v>0.22727474920921334</c:v>
                </c:pt>
                <c:pt idx="4914">
                  <c:v>0.23268537511459303</c:v>
                </c:pt>
                <c:pt idx="4915">
                  <c:v>0.24171004176895705</c:v>
                </c:pt>
                <c:pt idx="4916">
                  <c:v>0.25489112037358119</c:v>
                </c:pt>
                <c:pt idx="4917">
                  <c:v>0.27239439781979735</c:v>
                </c:pt>
                <c:pt idx="4918">
                  <c:v>0.29403721137426148</c:v>
                </c:pt>
                <c:pt idx="4919">
                  <c:v>0.31934865582667693</c:v>
                </c:pt>
                <c:pt idx="4920">
                  <c:v>0.34761293988468084</c:v>
                </c:pt>
                <c:pt idx="4921">
                  <c:v>0.3778659023888033</c:v>
                </c:pt>
                <c:pt idx="4922">
                  <c:v>0.4088625688017245</c:v>
                </c:pt>
                <c:pt idx="4923">
                  <c:v>0.43908770101675887</c:v>
                </c:pt>
                <c:pt idx="4924">
                  <c:v>0.46691553294401461</c:v>
                </c:pt>
                <c:pt idx="4925">
                  <c:v>0.49100360845849861</c:v>
                </c:pt>
                <c:pt idx="4926">
                  <c:v>0.51089176547296189</c:v>
                </c:pt>
                <c:pt idx="4927">
                  <c:v>0.52760030057294394</c:v>
                </c:pt>
                <c:pt idx="4928">
                  <c:v>0.54393123946860289</c:v>
                </c:pt>
                <c:pt idx="4929">
                  <c:v>0.56433707647575215</c:v>
                </c:pt>
                <c:pt idx="4930">
                  <c:v>0.5945735302229529</c:v>
                </c:pt>
                <c:pt idx="4931">
                  <c:v>0.64163140707895872</c:v>
                </c:pt>
                <c:pt idx="4932">
                  <c:v>0.71454420672866004</c:v>
                </c:pt>
                <c:pt idx="4933">
                  <c:v>0.82689858559805862</c:v>
                </c:pt>
                <c:pt idx="4934">
                  <c:v>1.0030475845757494</c:v>
                </c:pt>
                <c:pt idx="4935">
                  <c:v>1.2947338151337018</c:v>
                </c:pt>
                <c:pt idx="4936">
                  <c:v>1.8365813417753725</c:v>
                </c:pt>
                <c:pt idx="4937">
                  <c:v>3.1190624420995094</c:v>
                </c:pt>
                <c:pt idx="4938">
                  <c:v>9.388793763746305</c:v>
                </c:pt>
                <c:pt idx="4939">
                  <c:v>10.751449947607165</c:v>
                </c:pt>
                <c:pt idx="4940">
                  <c:v>3.6514067592601225</c:v>
                </c:pt>
                <c:pt idx="4941">
                  <c:v>2.3107090479541936</c:v>
                </c:pt>
                <c:pt idx="4942">
                  <c:v>1.7614090322985823</c:v>
                </c:pt>
                <c:pt idx="4943">
                  <c:v>1.4728470886301093</c:v>
                </c:pt>
                <c:pt idx="4944">
                  <c:v>1.298920390224757</c:v>
                </c:pt>
                <c:pt idx="4945">
                  <c:v>1.1797351495548283</c:v>
                </c:pt>
                <c:pt idx="4946">
                  <c:v>1.0838055457333007</c:v>
                </c:pt>
                <c:pt idx="4947">
                  <c:v>0.99348681820162954</c:v>
                </c:pt>
                <c:pt idx="4948">
                  <c:v>0.90140688568319727</c:v>
                </c:pt>
                <c:pt idx="4949">
                  <c:v>0.80805390633927043</c:v>
                </c:pt>
                <c:pt idx="4950">
                  <c:v>0.71781368546763047</c:v>
                </c:pt>
                <c:pt idx="4951">
                  <c:v>0.63510519804237664</c:v>
                </c:pt>
                <c:pt idx="4952">
                  <c:v>0.56249432417220091</c:v>
                </c:pt>
                <c:pt idx="4953">
                  <c:v>0.50065011373738044</c:v>
                </c:pt>
                <c:pt idx="4954">
                  <c:v>0.44904293128091238</c:v>
                </c:pt>
                <c:pt idx="4955">
                  <c:v>0.40662226452811723</c:v>
                </c:pt>
                <c:pt idx="4956">
                  <c:v>0.37224373059288807</c:v>
                </c:pt>
                <c:pt idx="4957">
                  <c:v>0.34487142241915042</c:v>
                </c:pt>
                <c:pt idx="4958">
                  <c:v>0.32363191469386871</c:v>
                </c:pt>
                <c:pt idx="4959">
                  <c:v>0.30777516427568813</c:v>
                </c:pt>
                <c:pt idx="4960">
                  <c:v>0.29657184012989962</c:v>
                </c:pt>
                <c:pt idx="4961">
                  <c:v>0.2891723382377574</c:v>
                </c:pt>
                <c:pt idx="4962">
                  <c:v>0.2844772800556763</c:v>
                </c:pt>
                <c:pt idx="4963">
                  <c:v>0.2811079659034702</c:v>
                </c:pt>
                <c:pt idx="4964">
                  <c:v>0.27756375667333449</c:v>
                </c:pt>
                <c:pt idx="4965">
                  <c:v>0.27255261101029005</c:v>
                </c:pt>
                <c:pt idx="4966">
                  <c:v>0.26532741488087225</c:v>
                </c:pt>
                <c:pt idx="4967">
                  <c:v>0.2558199303636855</c:v>
                </c:pt>
                <c:pt idx="4968">
                  <c:v>0.24451204190293296</c:v>
                </c:pt>
                <c:pt idx="4969">
                  <c:v>0.23216578566678536</c:v>
                </c:pt>
                <c:pt idx="4970">
                  <c:v>0.21957588171358883</c:v>
                </c:pt>
                <c:pt idx="4971">
                  <c:v>0.20742760044963643</c:v>
                </c:pt>
                <c:pt idx="4972">
                  <c:v>0.19625407529212388</c:v>
                </c:pt>
                <c:pt idx="4973">
                  <c:v>0.18644973548692892</c:v>
                </c:pt>
                <c:pt idx="4974">
                  <c:v>0.17829834778682882</c:v>
                </c:pt>
                <c:pt idx="4975">
                  <c:v>0.17198797531146087</c:v>
                </c:pt>
                <c:pt idx="4976">
                  <c:v>0.16759780644381309</c:v>
                </c:pt>
                <c:pt idx="4977">
                  <c:v>0.16505413025355448</c:v>
                </c:pt>
                <c:pt idx="4978">
                  <c:v>0.16407153276969216</c:v>
                </c:pt>
                <c:pt idx="4979">
                  <c:v>0.16412009896808077</c:v>
                </c:pt>
                <c:pt idx="4980">
                  <c:v>0.16447192269138158</c:v>
                </c:pt>
                <c:pt idx="4981">
                  <c:v>0.16435013732539747</c:v>
                </c:pt>
                <c:pt idx="4982">
                  <c:v>0.16313105542529616</c:v>
                </c:pt>
                <c:pt idx="4983">
                  <c:v>0.16049715346741422</c:v>
                </c:pt>
                <c:pt idx="4984">
                  <c:v>0.15646754319731318</c:v>
                </c:pt>
                <c:pt idx="4985">
                  <c:v>0.15131762111382341</c:v>
                </c:pt>
                <c:pt idx="4986">
                  <c:v>0.14545631638313505</c:v>
                </c:pt>
                <c:pt idx="4987">
                  <c:v>0.13932271517725847</c:v>
                </c:pt>
                <c:pt idx="4988">
                  <c:v>0.13332594912970458</c:v>
                </c:pt>
                <c:pt idx="4989">
                  <c:v>0.12782178232631633</c:v>
                </c:pt>
                <c:pt idx="4990">
                  <c:v>0.12310778425519778</c:v>
                </c:pt>
                <c:pt idx="4991">
                  <c:v>0.11941922180766164</c:v>
                </c:pt>
                <c:pt idx="4992">
                  <c:v>0.11691259548803622</c:v>
                </c:pt>
                <c:pt idx="4993">
                  <c:v>0.1156314532901723</c:v>
                </c:pt>
                <c:pt idx="4994">
                  <c:v>0.11546194900145186</c:v>
                </c:pt>
                <c:pt idx="4995">
                  <c:v>0.11610312940523344</c:v>
                </c:pt>
                <c:pt idx="4996">
                  <c:v>0.11708765961303005</c:v>
                </c:pt>
                <c:pt idx="4997">
                  <c:v>0.11787319516553944</c:v>
                </c:pt>
                <c:pt idx="4998">
                  <c:v>0.11797964649676893</c:v>
                </c:pt>
                <c:pt idx="4999">
                  <c:v>0.11710838164705011</c:v>
                </c:pt>
                <c:pt idx="5000">
                  <c:v>0.11518855392861362</c:v>
                </c:pt>
                <c:pt idx="5001">
                  <c:v>0.11234580477792226</c:v>
                </c:pt>
                <c:pt idx="5002">
                  <c:v>0.10883037259959791</c:v>
                </c:pt>
                <c:pt idx="5003">
                  <c:v>0.10494607359400623</c:v>
                </c:pt>
                <c:pt idx="5004">
                  <c:v>0.10100156932921009</c:v>
                </c:pt>
                <c:pt idx="5005">
                  <c:v>9.7284959369270937E-2</c:v>
                </c:pt>
                <c:pt idx="5006">
                  <c:v>9.4052215148112392E-2</c:v>
                </c:pt>
                <c:pt idx="5007">
                  <c:v>9.1517770456648051E-2</c:v>
                </c:pt>
                <c:pt idx="5008">
                  <c:v>8.9837511943333892E-2</c:v>
                </c:pt>
                <c:pt idx="5009">
                  <c:v>8.907958442771774E-2</c:v>
                </c:pt>
                <c:pt idx="5010">
                  <c:v>8.9187961465549567E-2</c:v>
                </c:pt>
                <c:pt idx="5011">
                  <c:v>8.9956900349153379E-2</c:v>
                </c:pt>
                <c:pt idx="5012">
                  <c:v>9.1042990876913796E-2</c:v>
                </c:pt>
                <c:pt idx="5013">
                  <c:v>9.20309067164269E-2</c:v>
                </c:pt>
                <c:pt idx="5014">
                  <c:v>9.2536573111965226E-2</c:v>
                </c:pt>
                <c:pt idx="5015">
                  <c:v>9.2301695316375679E-2</c:v>
                </c:pt>
                <c:pt idx="5016">
                  <c:v>9.1237547726040924E-2</c:v>
                </c:pt>
                <c:pt idx="5017">
                  <c:v>8.9410708703027364E-2</c:v>
                </c:pt>
                <c:pt idx="5018">
                  <c:v>8.6994822680722492E-2</c:v>
                </c:pt>
                <c:pt idx="5019">
                  <c:v>8.4218398141681861E-2</c:v>
                </c:pt>
                <c:pt idx="5020">
                  <c:v>8.1326011227139061E-2</c:v>
                </c:pt>
                <c:pt idx="5021">
                  <c:v>7.8555546317359115E-2</c:v>
                </c:pt>
                <c:pt idx="5022">
                  <c:v>7.6125688097749625E-2</c:v>
                </c:pt>
                <c:pt idx="5023">
                  <c:v>7.4225235499588135E-2</c:v>
                </c:pt>
                <c:pt idx="5024">
                  <c:v>7.2996780176342799E-2</c:v>
                </c:pt>
                <c:pt idx="5025">
                  <c:v>7.251110501452579E-2</c:v>
                </c:pt>
                <c:pt idx="5026">
                  <c:v>7.2736213643383771E-2</c:v>
                </c:pt>
                <c:pt idx="5027">
                  <c:v>7.3515488247538924E-2</c:v>
                </c:pt>
                <c:pt idx="5028">
                  <c:v>7.4576215944140101E-2</c:v>
                </c:pt>
                <c:pt idx="5029">
                  <c:v>7.5581484543498528E-2</c:v>
                </c:pt>
                <c:pt idx="5030">
                  <c:v>7.6212891300441454E-2</c:v>
                </c:pt>
                <c:pt idx="5031">
                  <c:v>7.6247998676704995E-2</c:v>
                </c:pt>
                <c:pt idx="5032">
                  <c:v>7.5598954668215673E-2</c:v>
                </c:pt>
                <c:pt idx="5033">
                  <c:v>7.4305209337778455E-2</c:v>
                </c:pt>
                <c:pt idx="5034">
                  <c:v>7.2498004202080482E-2</c:v>
                </c:pt>
                <c:pt idx="5035">
                  <c:v>7.0359747647812623E-2</c:v>
                </c:pt>
                <c:pt idx="5036">
                  <c:v>6.8092389783560511E-2</c:v>
                </c:pt>
                <c:pt idx="5037">
                  <c:v>6.5897632830028197E-2</c:v>
                </c:pt>
                <c:pt idx="5038">
                  <c:v>6.3964925782831417E-2</c:v>
                </c:pt>
                <c:pt idx="5039">
                  <c:v>6.246078450952252E-2</c:v>
                </c:pt>
                <c:pt idx="5040">
                  <c:v>6.1513459428952859E-2</c:v>
                </c:pt>
                <c:pt idx="5041">
                  <c:v>6.1190096117180438E-2</c:v>
                </c:pt>
                <c:pt idx="5042">
                  <c:v>6.146980066148558E-2</c:v>
                </c:pt>
                <c:pt idx="5043">
                  <c:v>6.2224827700816096E-2</c:v>
                </c:pt>
                <c:pt idx="5044">
                  <c:v>6.3227597756083262E-2</c:v>
                </c:pt>
                <c:pt idx="5045">
                  <c:v>6.4194086744997339E-2</c:v>
                </c:pt>
                <c:pt idx="5046">
                  <c:v>6.4853048532961602E-2</c:v>
                </c:pt>
                <c:pt idx="5047">
                  <c:v>6.5011241606187167E-2</c:v>
                </c:pt>
                <c:pt idx="5048">
                  <c:v>6.4587018530703602E-2</c:v>
                </c:pt>
                <c:pt idx="5049">
                  <c:v>6.3606184941850552E-2</c:v>
                </c:pt>
                <c:pt idx="5050">
                  <c:v>6.2174085944531256E-2</c:v>
                </c:pt>
                <c:pt idx="5051">
                  <c:v>6.0442626354463048E-2</c:v>
                </c:pt>
                <c:pt idx="5052">
                  <c:v>5.8583840139970006E-2</c:v>
                </c:pt>
                <c:pt idx="5053">
                  <c:v>5.6772653289651927E-2</c:v>
                </c:pt>
                <c:pt idx="5054">
                  <c:v>5.5175738853682751E-2</c:v>
                </c:pt>
                <c:pt idx="5055">
                  <c:v>5.3941229940931923E-2</c:v>
                </c:pt>
                <c:pt idx="5056">
                  <c:v>5.3184401151941778E-2</c:v>
                </c:pt>
                <c:pt idx="5057">
                  <c:v>5.2967013215257118E-2</c:v>
                </c:pt>
                <c:pt idx="5058">
                  <c:v>5.3273500590657351E-2</c:v>
                </c:pt>
                <c:pt idx="5059">
                  <c:v>5.3994655362734727E-2</c:v>
                </c:pt>
                <c:pt idx="5060">
                  <c:v>5.4933987086817432E-2</c:v>
                </c:pt>
                <c:pt idx="5061">
                  <c:v>5.5845463111206382E-2</c:v>
                </c:pt>
                <c:pt idx="5062">
                  <c:v>5.6493183138780559E-2</c:v>
                </c:pt>
                <c:pt idx="5063">
                  <c:v>5.6707494091215095E-2</c:v>
                </c:pt>
                <c:pt idx="5064">
                  <c:v>5.6414218224096244E-2</c:v>
                </c:pt>
                <c:pt idx="5065">
                  <c:v>5.5631938679940679E-2</c:v>
                </c:pt>
                <c:pt idx="5066">
                  <c:v>5.4449018917832472E-2</c:v>
                </c:pt>
                <c:pt idx="5067">
                  <c:v>5.2995940615835208E-2</c:v>
                </c:pt>
                <c:pt idx="5068">
                  <c:v>5.1422755257626865E-2</c:v>
                </c:pt>
                <c:pt idx="5069">
                  <c:v>4.9883936205842437E-2</c:v>
                </c:pt>
                <c:pt idx="5070">
                  <c:v>4.8528120968830218E-2</c:v>
                </c:pt>
                <c:pt idx="5071">
                  <c:v>4.7488340446853565E-2</c:v>
                </c:pt>
                <c:pt idx="5072">
                  <c:v>4.6868611334489767E-2</c:v>
                </c:pt>
                <c:pt idx="5073">
                  <c:v>4.6725069038417923E-2</c:v>
                </c:pt>
                <c:pt idx="5074">
                  <c:v>4.7044625558072747E-2</c:v>
                </c:pt>
                <c:pt idx="5075">
                  <c:v>4.7730743216282193E-2</c:v>
                </c:pt>
                <c:pt idx="5076">
                  <c:v>4.8609563665700878E-2</c:v>
                </c:pt>
                <c:pt idx="5077">
                  <c:v>4.9463639021442248E-2</c:v>
                </c:pt>
                <c:pt idx="5078">
                  <c:v>5.0084517759824525E-2</c:v>
                </c:pt>
                <c:pt idx="5079">
                  <c:v>5.032180016135316E-2</c:v>
                </c:pt>
                <c:pt idx="5080">
                  <c:v>5.0108680056569897E-2</c:v>
                </c:pt>
                <c:pt idx="5081">
                  <c:v>4.9459849913526401E-2</c:v>
                </c:pt>
                <c:pt idx="5082">
                  <c:v>4.8451905380771605E-2</c:v>
                </c:pt>
                <c:pt idx="5083">
                  <c:v>4.719958480145512E-2</c:v>
                </c:pt>
                <c:pt idx="5084">
                  <c:v>4.5836179996969692E-2</c:v>
                </c:pt>
                <c:pt idx="5085">
                  <c:v>4.4500102028924134E-2</c:v>
                </c:pt>
                <c:pt idx="5086">
                  <c:v>4.3325431182267518E-2</c:v>
                </c:pt>
                <c:pt idx="5087">
                  <c:v>4.2432669092496385E-2</c:v>
                </c:pt>
                <c:pt idx="5088">
                  <c:v>4.1916149211046139E-2</c:v>
                </c:pt>
                <c:pt idx="5089">
                  <c:v>4.1826638088655839E-2</c:v>
                </c:pt>
                <c:pt idx="5090">
                  <c:v>4.2152031293174193E-2</c:v>
                </c:pt>
                <c:pt idx="5091">
                  <c:v>4.280487236207272E-2</c:v>
                </c:pt>
                <c:pt idx="5092">
                  <c:v>4.3628478782887704E-2</c:v>
                </c:pt>
                <c:pt idx="5093">
                  <c:v>4.4427697095916235E-2</c:v>
                </c:pt>
                <c:pt idx="5094">
                  <c:v>4.5015999519232519E-2</c:v>
                </c:pt>
                <c:pt idx="5095">
                  <c:v>4.5258937481387457E-2</c:v>
                </c:pt>
                <c:pt idx="5096">
                  <c:v>4.5096545201185799E-2</c:v>
                </c:pt>
                <c:pt idx="5097">
                  <c:v>4.4541461772626738E-2</c:v>
                </c:pt>
                <c:pt idx="5098">
                  <c:v>4.3661772413134951E-2</c:v>
                </c:pt>
                <c:pt idx="5099">
                  <c:v>4.2560207479600917E-2</c:v>
                </c:pt>
                <c:pt idx="5100">
                  <c:v>4.1356891606483148E-2</c:v>
                </c:pt>
                <c:pt idx="5101">
                  <c:v>4.0177309617372668E-2</c:v>
                </c:pt>
                <c:pt idx="5102">
                  <c:v>3.9143580383637647E-2</c:v>
                </c:pt>
                <c:pt idx="5103">
                  <c:v>3.8365690846808818E-2</c:v>
                </c:pt>
                <c:pt idx="5104">
                  <c:v>3.7929625140933745E-2</c:v>
                </c:pt>
                <c:pt idx="5105">
                  <c:v>3.7881201834151543E-2</c:v>
                </c:pt>
                <c:pt idx="5106">
                  <c:v>3.8208466339193475E-2</c:v>
                </c:pt>
                <c:pt idx="5107">
                  <c:v>3.8830719147063576E-2</c:v>
                </c:pt>
                <c:pt idx="5108">
                  <c:v>3.9604743951170918E-2</c:v>
                </c:pt>
                <c:pt idx="5109">
                  <c:v>4.035327640418071E-2</c:v>
                </c:pt>
                <c:pt idx="5110">
                  <c:v>4.0907721162504594E-2</c:v>
                </c:pt>
                <c:pt idx="5111">
                  <c:v>4.1147022479706467E-2</c:v>
                </c:pt>
                <c:pt idx="5112">
                  <c:v>4.1017416889760065E-2</c:v>
                </c:pt>
                <c:pt idx="5113">
                  <c:v>4.053054118139688E-2</c:v>
                </c:pt>
                <c:pt idx="5114">
                  <c:v>3.9748112274794606E-2</c:v>
                </c:pt>
                <c:pt idx="5115">
                  <c:v>3.876343652941918E-2</c:v>
                </c:pt>
                <c:pt idx="5116">
                  <c:v>3.7686036789788692E-2</c:v>
                </c:pt>
                <c:pt idx="5117">
                  <c:v>3.663078735568822E-2</c:v>
                </c:pt>
                <c:pt idx="5118">
                  <c:v>3.5709809080638373E-2</c:v>
                </c:pt>
                <c:pt idx="5119">
                  <c:v>3.5024157201117512E-2</c:v>
                </c:pt>
                <c:pt idx="5120">
                  <c:v>3.4652568432782464E-2</c:v>
                </c:pt>
                <c:pt idx="5121">
                  <c:v>3.4636359151135748E-2</c:v>
                </c:pt>
                <c:pt idx="5122">
                  <c:v>3.4963256945946035E-2</c:v>
                </c:pt>
                <c:pt idx="5123">
                  <c:v>3.5557734627513209E-2</c:v>
                </c:pt>
                <c:pt idx="5124">
                  <c:v>3.6287416884826715E-2</c:v>
                </c:pt>
                <c:pt idx="5125">
                  <c:v>3.6989725698529756E-2</c:v>
                </c:pt>
                <c:pt idx="5126">
                  <c:v>3.7511020864909116E-2</c:v>
                </c:pt>
                <c:pt idx="5127">
                  <c:v>3.7741654190211603E-2</c:v>
                </c:pt>
                <c:pt idx="5128">
                  <c:v>3.7633435253779962E-2</c:v>
                </c:pt>
                <c:pt idx="5129">
                  <c:v>3.719762613271705E-2</c:v>
                </c:pt>
                <c:pt idx="5130">
                  <c:v>3.6491033636855193E-2</c:v>
                </c:pt>
                <c:pt idx="5131">
                  <c:v>3.5599384153852241E-2</c:v>
                </c:pt>
                <c:pt idx="5132">
                  <c:v>3.462348793156865E-2</c:v>
                </c:pt>
                <c:pt idx="5133">
                  <c:v>3.3669354429978815E-2</c:v>
                </c:pt>
                <c:pt idx="5134">
                  <c:v>3.2840634682529124E-2</c:v>
                </c:pt>
                <c:pt idx="5135">
                  <c:v>3.2230703829035659E-2</c:v>
                </c:pt>
                <c:pt idx="5136">
                  <c:v>3.1911964057661182E-2</c:v>
                </c:pt>
                <c:pt idx="5137">
                  <c:v>3.1921645992114105E-2</c:v>
                </c:pt>
                <c:pt idx="5138">
                  <c:v>3.224689458512376E-2</c:v>
                </c:pt>
                <c:pt idx="5139">
                  <c:v>3.2816246597277034E-2</c:v>
                </c:pt>
                <c:pt idx="5140">
                  <c:v>3.3506241691836594E-2</c:v>
                </c:pt>
                <c:pt idx="5141">
                  <c:v>3.4166594545544465E-2</c:v>
                </c:pt>
                <c:pt idx="5142">
                  <c:v>3.4656334866192379E-2</c:v>
                </c:pt>
                <c:pt idx="5143">
                  <c:v>3.4875642604394755E-2</c:v>
                </c:pt>
                <c:pt idx="5144">
                  <c:v>3.4781327352345202E-2</c:v>
                </c:pt>
                <c:pt idx="5145">
                  <c:v>3.4384652411740643E-2</c:v>
                </c:pt>
                <c:pt idx="5146">
                  <c:v>3.37385545162339E-2</c:v>
                </c:pt>
                <c:pt idx="5147">
                  <c:v>3.2922541091267167E-2</c:v>
                </c:pt>
                <c:pt idx="5148">
                  <c:v>3.2030141097671612E-2</c:v>
                </c:pt>
                <c:pt idx="5149">
                  <c:v>3.1159848809444654E-2</c:v>
                </c:pt>
                <c:pt idx="5150">
                  <c:v>3.0408045028206883E-2</c:v>
                </c:pt>
                <c:pt idx="5151">
                  <c:v>2.9861435364225333E-2</c:v>
                </c:pt>
                <c:pt idx="5152">
                  <c:v>2.9586836124298931E-2</c:v>
                </c:pt>
                <c:pt idx="5153">
                  <c:v>2.9617771448606268E-2</c:v>
                </c:pt>
                <c:pt idx="5154">
                  <c:v>2.9940648800039778E-2</c:v>
                </c:pt>
                <c:pt idx="5155">
                  <c:v>3.0487260969486455E-2</c:v>
                </c:pt>
                <c:pt idx="5156">
                  <c:v>3.1141618595715514E-2</c:v>
                </c:pt>
                <c:pt idx="5157">
                  <c:v>3.176389103315061E-2</c:v>
                </c:pt>
                <c:pt idx="5158">
                  <c:v>3.2224004604334298E-2</c:v>
                </c:pt>
                <c:pt idx="5159">
                  <c:v>3.2430694540076813E-2</c:v>
                </c:pt>
                <c:pt idx="5160">
                  <c:v>3.2345261019219203E-2</c:v>
                </c:pt>
                <c:pt idx="5161">
                  <c:v>3.1979193769171722E-2</c:v>
                </c:pt>
                <c:pt idx="5162">
                  <c:v>3.13823109345647E-2</c:v>
                </c:pt>
                <c:pt idx="5163">
                  <c:v>3.0628932291104409E-2</c:v>
                </c:pt>
                <c:pt idx="5164">
                  <c:v>2.9806409605938451E-2</c:v>
                </c:pt>
                <c:pt idx="5165">
                  <c:v>2.900678744819964E-2</c:v>
                </c:pt>
                <c:pt idx="5166">
                  <c:v>2.8320136083068805E-2</c:v>
                </c:pt>
                <c:pt idx="5167">
                  <c:v>2.7827312247795E-2</c:v>
                </c:pt>
                <c:pt idx="5168">
                  <c:v>2.7590170415369323E-2</c:v>
                </c:pt>
                <c:pt idx="5169">
                  <c:v>2.7638861050282213E-2</c:v>
                </c:pt>
                <c:pt idx="5170">
                  <c:v>2.7958976526475516E-2</c:v>
                </c:pt>
                <c:pt idx="5171">
                  <c:v>2.8484964732113652E-2</c:v>
                </c:pt>
                <c:pt idx="5172">
                  <c:v>2.910719255458568E-2</c:v>
                </c:pt>
                <c:pt idx="5173">
                  <c:v>2.9694845071269977E-2</c:v>
                </c:pt>
                <c:pt idx="5174">
                  <c:v>3.0127324213543048E-2</c:v>
                </c:pt>
                <c:pt idx="5175">
                  <c:v>3.0320890852530657E-2</c:v>
                </c:pt>
                <c:pt idx="5176">
                  <c:v>3.0240888387927219E-2</c:v>
                </c:pt>
                <c:pt idx="5177">
                  <c:v>2.9899169724883608E-2</c:v>
                </c:pt>
                <c:pt idx="5178">
                  <c:v>2.9342996309174755E-2</c:v>
                </c:pt>
                <c:pt idx="5179">
                  <c:v>2.8642293185193225E-2</c:v>
                </c:pt>
                <c:pt idx="5180">
                  <c:v>2.7879109555760825E-2</c:v>
                </c:pt>
                <c:pt idx="5181">
                  <c:v>2.7139889169272034E-2</c:v>
                </c:pt>
                <c:pt idx="5182">
                  <c:v>2.6509176258299405E-2</c:v>
                </c:pt>
                <c:pt idx="5183">
                  <c:v>2.606265204374494E-2</c:v>
                </c:pt>
                <c:pt idx="5184">
                  <c:v>2.5857731716545571E-2</c:v>
                </c:pt>
                <c:pt idx="5185">
                  <c:v>2.5921483112541548E-2</c:v>
                </c:pt>
                <c:pt idx="5186">
                  <c:v>2.623864106289411E-2</c:v>
                </c:pt>
                <c:pt idx="5187">
                  <c:v>2.6745855670600713E-2</c:v>
                </c:pt>
                <c:pt idx="5188">
                  <c:v>2.733897496023097E-2</c:v>
                </c:pt>
                <c:pt idx="5189">
                  <c:v>2.7895056574518809E-2</c:v>
                </c:pt>
                <c:pt idx="5190">
                  <c:v>2.8301834232374524E-2</c:v>
                </c:pt>
                <c:pt idx="5191">
                  <c:v>2.8482238407473961E-2</c:v>
                </c:pt>
                <c:pt idx="5192">
                  <c:v>2.8405266508446356E-2</c:v>
                </c:pt>
                <c:pt idx="5193">
                  <c:v>2.808320937755425E-2</c:v>
                </c:pt>
                <c:pt idx="5194">
                  <c:v>2.756120045265158E-2</c:v>
                </c:pt>
                <c:pt idx="5195">
                  <c:v>2.6905396564339604E-2</c:v>
                </c:pt>
                <c:pt idx="5196">
                  <c:v>2.6193241435779221E-2</c:v>
                </c:pt>
                <c:pt idx="5197">
                  <c:v>2.5506271873527896E-2</c:v>
                </c:pt>
                <c:pt idx="5198">
                  <c:v>2.492414625136562E-2</c:v>
                </c:pt>
                <c:pt idx="5199">
                  <c:v>2.4517935633044999E-2</c:v>
                </c:pt>
                <c:pt idx="5200">
                  <c:v>2.434105566866963E-2</c:v>
                </c:pt>
                <c:pt idx="5201">
                  <c:v>2.4417748625288636E-2</c:v>
                </c:pt>
                <c:pt idx="5202">
                  <c:v>2.4731879367444542E-2</c:v>
                </c:pt>
                <c:pt idx="5203">
                  <c:v>2.5221942453890551E-2</c:v>
                </c:pt>
                <c:pt idx="5204">
                  <c:v>2.5788571200934925E-2</c:v>
                </c:pt>
                <c:pt idx="5205">
                  <c:v>2.6315763181735327E-2</c:v>
                </c:pt>
                <c:pt idx="5206">
                  <c:v>2.6698648886162007E-2</c:v>
                </c:pt>
                <c:pt idx="5207">
                  <c:v>2.6866117173686626E-2</c:v>
                </c:pt>
                <c:pt idx="5208">
                  <c:v>2.6790478911183954E-2</c:v>
                </c:pt>
                <c:pt idx="5209">
                  <c:v>2.6484505154832666E-2</c:v>
                </c:pt>
                <c:pt idx="5210">
                  <c:v>2.5991531033915709E-2</c:v>
                </c:pt>
                <c:pt idx="5211">
                  <c:v>2.5374447464433503E-2</c:v>
                </c:pt>
                <c:pt idx="5212">
                  <c:v>2.4706660484014552E-2</c:v>
                </c:pt>
                <c:pt idx="5213">
                  <c:v>2.4065369855836696E-2</c:v>
                </c:pt>
                <c:pt idx="5214">
                  <c:v>2.3525882174064639E-2</c:v>
                </c:pt>
                <c:pt idx="5215">
                  <c:v>2.3155126850171025E-2</c:v>
                </c:pt>
                <c:pt idx="5216">
                  <c:v>2.3002894224184146E-2</c:v>
                </c:pt>
                <c:pt idx="5217">
                  <c:v>2.3090823181990294E-2</c:v>
                </c:pt>
                <c:pt idx="5218">
                  <c:v>2.3401914639840815E-2</c:v>
                </c:pt>
                <c:pt idx="5219">
                  <c:v>2.3876233234618738E-2</c:v>
                </c:pt>
                <c:pt idx="5220">
                  <c:v>2.4418631011622373E-2</c:v>
                </c:pt>
                <c:pt idx="5221">
                  <c:v>2.4919286383537787E-2</c:v>
                </c:pt>
                <c:pt idx="5222">
                  <c:v>2.527994350974111E-2</c:v>
                </c:pt>
                <c:pt idx="5223">
                  <c:v>2.543485034364467E-2</c:v>
                </c:pt>
                <c:pt idx="5224">
                  <c:v>2.5359334018948035E-2</c:v>
                </c:pt>
                <c:pt idx="5225">
                  <c:v>2.5066662437272062E-2</c:v>
                </c:pt>
                <c:pt idx="5226">
                  <c:v>2.4598635878701737E-2</c:v>
                </c:pt>
                <c:pt idx="5227">
                  <c:v>2.4015283322461847E-2</c:v>
                </c:pt>
                <c:pt idx="5228">
                  <c:v>2.3386442525009873E-2</c:v>
                </c:pt>
                <c:pt idx="5229">
                  <c:v>2.2785449208393777E-2</c:v>
                </c:pt>
                <c:pt idx="5230">
                  <c:v>2.2283708773035104E-2</c:v>
                </c:pt>
                <c:pt idx="5231">
                  <c:v>2.1944409298532488E-2</c:v>
                </c:pt>
                <c:pt idx="5232">
                  <c:v>2.1814035084269157E-2</c:v>
                </c:pt>
                <c:pt idx="5233">
                  <c:v>2.1911818638127068E-2</c:v>
                </c:pt>
                <c:pt idx="5234">
                  <c:v>2.2219907036061689E-2</c:v>
                </c:pt>
                <c:pt idx="5235">
                  <c:v>2.2679713994909229E-2</c:v>
                </c:pt>
                <c:pt idx="5236">
                  <c:v>2.3199848051062979E-2</c:v>
                </c:pt>
                <c:pt idx="5237">
                  <c:v>2.3676036041125614E-2</c:v>
                </c:pt>
                <c:pt idx="5238">
                  <c:v>2.401598551852056E-2</c:v>
                </c:pt>
                <c:pt idx="5239">
                  <c:v>2.4158790570248306E-2</c:v>
                </c:pt>
                <c:pt idx="5240">
                  <c:v>2.4082533022264898E-2</c:v>
                </c:pt>
                <c:pt idx="5241">
                  <c:v>2.3800979684175806E-2</c:v>
                </c:pt>
                <c:pt idx="5242">
                  <c:v>2.3354604183207818E-2</c:v>
                </c:pt>
                <c:pt idx="5243">
                  <c:v>2.2800911144056805E-2</c:v>
                </c:pt>
                <c:pt idx="5244">
                  <c:v>2.2206557689808813E-2</c:v>
                </c:pt>
                <c:pt idx="5245">
                  <c:v>2.1641415730374907E-2</c:v>
                </c:pt>
                <c:pt idx="5246">
                  <c:v>2.117336678150929E-2</c:v>
                </c:pt>
                <c:pt idx="5247">
                  <c:v>2.0862197358197967E-2</c:v>
                </c:pt>
                <c:pt idx="5248">
                  <c:v>2.0751361211548542E-2</c:v>
                </c:pt>
                <c:pt idx="5249">
                  <c:v>2.0857856350804553E-2</c:v>
                </c:pt>
                <c:pt idx="5250">
                  <c:v>2.1163000323015102E-2</c:v>
                </c:pt>
                <c:pt idx="5251">
                  <c:v>2.1609376418681617E-2</c:v>
                </c:pt>
                <c:pt idx="5252">
                  <c:v>2.2108967528366299E-2</c:v>
                </c:pt>
                <c:pt idx="5253">
                  <c:v>2.2562516724556655E-2</c:v>
                </c:pt>
                <c:pt idx="5254">
                  <c:v>2.2883140276433369E-2</c:v>
                </c:pt>
                <c:pt idx="5255">
                  <c:v>2.3014342881041219E-2</c:v>
                </c:pt>
                <c:pt idx="5256">
                  <c:v>2.2936729759012849E-2</c:v>
                </c:pt>
                <c:pt idx="5257">
                  <c:v>2.2664559408133264E-2</c:v>
                </c:pt>
                <c:pt idx="5258">
                  <c:v>2.2237145712508889E-2</c:v>
                </c:pt>
                <c:pt idx="5259">
                  <c:v>2.1709745031082077E-2</c:v>
                </c:pt>
                <c:pt idx="5260">
                  <c:v>2.1146163121749339E-2</c:v>
                </c:pt>
                <c:pt idx="5261">
                  <c:v>2.0613146980070728E-2</c:v>
                </c:pt>
                <c:pt idx="5262">
                  <c:v>2.0175382423389242E-2</c:v>
                </c:pt>
                <c:pt idx="5263">
                  <c:v>1.9889546082911186E-2</c:v>
                </c:pt>
                <c:pt idx="5264">
                  <c:v>1.9796299378303805E-2</c:v>
                </c:pt>
                <c:pt idx="5265">
                  <c:v>1.9910556461554024E-2</c:v>
                </c:pt>
                <c:pt idx="5266">
                  <c:v>2.0212825838006276E-2</c:v>
                </c:pt>
                <c:pt idx="5267">
                  <c:v>2.0646718709092349E-2</c:v>
                </c:pt>
                <c:pt idx="5268">
                  <c:v>2.1127270151733733E-2</c:v>
                </c:pt>
                <c:pt idx="5269">
                  <c:v>2.1559794008166173E-2</c:v>
                </c:pt>
                <c:pt idx="5270">
                  <c:v>2.1862340890216877E-2</c:v>
                </c:pt>
                <c:pt idx="5271">
                  <c:v>2.1982445225190828E-2</c:v>
                </c:pt>
                <c:pt idx="5272">
                  <c:v>2.1903032822183584E-2</c:v>
                </c:pt>
                <c:pt idx="5273">
                  <c:v>2.1638838464138235E-2</c:v>
                </c:pt>
                <c:pt idx="5274">
                  <c:v>2.1228157083224394E-2</c:v>
                </c:pt>
                <c:pt idx="5275">
                  <c:v>2.072422962908706E-2</c:v>
                </c:pt>
                <c:pt idx="5276">
                  <c:v>2.0188289341105135E-2</c:v>
                </c:pt>
                <c:pt idx="5277">
                  <c:v>1.9684247412152012E-2</c:v>
                </c:pt>
                <c:pt idx="5278">
                  <c:v>1.927387223798541E-2</c:v>
                </c:pt>
                <c:pt idx="5279">
                  <c:v>1.9010985568519528E-2</c:v>
                </c:pt>
                <c:pt idx="5280">
                  <c:v>1.8933663956861684E-2</c:v>
                </c:pt>
                <c:pt idx="5281">
                  <c:v>1.9054874636181121E-2</c:v>
                </c:pt>
                <c:pt idx="5282">
                  <c:v>1.9354341631280792E-2</c:v>
                </c:pt>
                <c:pt idx="5283">
                  <c:v>1.9776583978303307E-2</c:v>
                </c:pt>
                <c:pt idx="5284">
                  <c:v>2.0239419551260435E-2</c:v>
                </c:pt>
                <c:pt idx="5285">
                  <c:v>2.065234797206885E-2</c:v>
                </c:pt>
                <c:pt idx="5286">
                  <c:v>2.0937948152447837E-2</c:v>
                </c:pt>
                <c:pt idx="5287">
                  <c:v>2.1047455139221329E-2</c:v>
                </c:pt>
                <c:pt idx="5288">
                  <c:v>2.0965933407275004E-2</c:v>
                </c:pt>
                <c:pt idx="5289">
                  <c:v>2.0708576757148128E-2</c:v>
                </c:pt>
                <c:pt idx="5290">
                  <c:v>2.0312771937417751E-2</c:v>
                </c:pt>
                <c:pt idx="5291">
                  <c:v>1.9829943458216072E-2</c:v>
                </c:pt>
                <c:pt idx="5292">
                  <c:v>1.9318990209368322E-2</c:v>
                </c:pt>
                <c:pt idx="5293">
                  <c:v>1.8841239277774535E-2</c:v>
                </c:pt>
                <c:pt idx="5294">
                  <c:v>1.8455784080928978E-2</c:v>
                </c:pt>
                <c:pt idx="5295">
                  <c:v>1.8213809838505787E-2</c:v>
                </c:pt>
                <c:pt idx="5296">
                  <c:v>1.8150990978701632E-2</c:v>
                </c:pt>
                <c:pt idx="5297">
                  <c:v>1.8278465573948108E-2</c:v>
                </c:pt>
                <c:pt idx="5298">
                  <c:v>1.8575201986666342E-2</c:v>
                </c:pt>
                <c:pt idx="5299">
                  <c:v>1.8986529869962739E-2</c:v>
                </c:pt>
                <c:pt idx="5300">
                  <c:v>1.9432819665478582E-2</c:v>
                </c:pt>
                <c:pt idx="5301">
                  <c:v>1.9827427496537538E-2</c:v>
                </c:pt>
                <c:pt idx="5302">
                  <c:v>2.009710331845789E-2</c:v>
                </c:pt>
                <c:pt idx="5303">
                  <c:v>2.0196494795640379E-2</c:v>
                </c:pt>
                <c:pt idx="5304">
                  <c:v>2.0112644535348018E-2</c:v>
                </c:pt>
                <c:pt idx="5305">
                  <c:v>1.9861185949451184E-2</c:v>
                </c:pt>
                <c:pt idx="5306">
                  <c:v>1.947869425966223E-2</c:v>
                </c:pt>
                <c:pt idx="5307">
                  <c:v>1.9014944042068428E-2</c:v>
                </c:pt>
                <c:pt idx="5308">
                  <c:v>1.8526706004898159E-2</c:v>
                </c:pt>
                <c:pt idx="5309">
                  <c:v>1.8072938401482368E-2</c:v>
                </c:pt>
                <c:pt idx="5310">
                  <c:v>1.7710271726842232E-2</c:v>
                </c:pt>
                <c:pt idx="5311">
                  <c:v>1.7487448914754802E-2</c:v>
                </c:pt>
                <c:pt idx="5312">
                  <c:v>1.7437902581351441E-2</c:v>
                </c:pt>
                <c:pt idx="5313">
                  <c:v>1.7571050340267846E-2</c:v>
                </c:pt>
                <c:pt idx="5314">
                  <c:v>1.7865127948000398E-2</c:v>
                </c:pt>
                <c:pt idx="5315">
                  <c:v>1.8266196094148864E-2</c:v>
                </c:pt>
                <c:pt idx="5316">
                  <c:v>1.8696981078899211E-2</c:v>
                </c:pt>
                <c:pt idx="5317">
                  <c:v>1.9074410298228213E-2</c:v>
                </c:pt>
                <c:pt idx="5318">
                  <c:v>1.9329096754935333E-2</c:v>
                </c:pt>
                <c:pt idx="5319">
                  <c:v>1.9418842633772606E-2</c:v>
                </c:pt>
                <c:pt idx="5320">
                  <c:v>1.9332524967178251E-2</c:v>
                </c:pt>
                <c:pt idx="5321">
                  <c:v>1.9086194052077503E-2</c:v>
                </c:pt>
                <c:pt idx="5322">
                  <c:v>1.8715693794176605E-2</c:v>
                </c:pt>
                <c:pt idx="5323">
                  <c:v>1.8269295629871726E-2</c:v>
                </c:pt>
                <c:pt idx="5324">
                  <c:v>1.7801820857465754E-2</c:v>
                </c:pt>
                <c:pt idx="5325">
                  <c:v>1.7370049754204624E-2</c:v>
                </c:pt>
                <c:pt idx="5326">
                  <c:v>1.7028332391182139E-2</c:v>
                </c:pt>
                <c:pt idx="5327">
                  <c:v>1.6823138896753291E-2</c:v>
                </c:pt>
                <c:pt idx="5328">
                  <c:v>1.6785800998081867E-2</c:v>
                </c:pt>
                <c:pt idx="5329">
                  <c:v>1.6924111966250637E-2</c:v>
                </c:pt>
                <c:pt idx="5330">
                  <c:v>1.7215603641986446E-2</c:v>
                </c:pt>
                <c:pt idx="5331">
                  <c:v>1.7606999409729446E-2</c:v>
                </c:pt>
                <c:pt idx="5332">
                  <c:v>1.8023213426378144E-2</c:v>
                </c:pt>
                <c:pt idx="5333">
                  <c:v>1.8384493608072938E-2</c:v>
                </c:pt>
                <c:pt idx="5334">
                  <c:v>1.8625042363351937E-2</c:v>
                </c:pt>
                <c:pt idx="5335">
                  <c:v>1.8705592731694826E-2</c:v>
                </c:pt>
                <c:pt idx="5336">
                  <c:v>1.8616725349414488E-2</c:v>
                </c:pt>
                <c:pt idx="5337">
                  <c:v>1.8374887218332265E-2</c:v>
                </c:pt>
                <c:pt idx="5338">
                  <c:v>1.8015256342594627E-2</c:v>
                </c:pt>
                <c:pt idx="5339">
                  <c:v>1.7584726429975786E-2</c:v>
                </c:pt>
                <c:pt idx="5340">
                  <c:v>1.7136325717633693E-2</c:v>
                </c:pt>
                <c:pt idx="5341">
                  <c:v>1.6724822329917614E-2</c:v>
                </c:pt>
                <c:pt idx="5342">
                  <c:v>1.6402451244920718E-2</c:v>
                </c:pt>
                <c:pt idx="5343">
                  <c:v>1.6213558482681217E-2</c:v>
                </c:pt>
                <c:pt idx="5344">
                  <c:v>1.6187502025911838E-2</c:v>
                </c:pt>
                <c:pt idx="5345">
                  <c:v>1.6330534836354139E-2</c:v>
                </c:pt>
                <c:pt idx="5346">
                  <c:v>1.6619509898364863E-2</c:v>
                </c:pt>
                <c:pt idx="5347">
                  <c:v>1.7001758955330088E-2</c:v>
                </c:pt>
                <c:pt idx="5348">
                  <c:v>1.7404237281278195E-2</c:v>
                </c:pt>
                <c:pt idx="5349">
                  <c:v>1.7750296368302068E-2</c:v>
                </c:pt>
                <c:pt idx="5350">
                  <c:v>1.7977485442562877E-2</c:v>
                </c:pt>
                <c:pt idx="5351">
                  <c:v>1.8049265297100235E-2</c:v>
                </c:pt>
                <c:pt idx="5352">
                  <c:v>1.7957803232225272E-2</c:v>
                </c:pt>
                <c:pt idx="5353">
                  <c:v>1.7719920087548309E-2</c:v>
                </c:pt>
                <c:pt idx="5354">
                  <c:v>1.7370187540403141E-2</c:v>
                </c:pt>
                <c:pt idx="5355">
                  <c:v>1.6954231703096224E-2</c:v>
                </c:pt>
                <c:pt idx="5356">
                  <c:v>1.6523425801255608E-2</c:v>
                </c:pt>
                <c:pt idx="5357">
                  <c:v>1.6130672415038745E-2</c:v>
                </c:pt>
                <c:pt idx="5358">
                  <c:v>1.582623444991979E-2</c:v>
                </c:pt>
                <c:pt idx="5359">
                  <c:v>1.5652468515576744E-2</c:v>
                </c:pt>
                <c:pt idx="5360">
                  <c:v>1.5636870078549987E-2</c:v>
                </c:pt>
                <c:pt idx="5361">
                  <c:v>1.5784231152106414E-2</c:v>
                </c:pt>
                <c:pt idx="5362">
                  <c:v>1.6070749568579651E-2</c:v>
                </c:pt>
                <c:pt idx="5363">
                  <c:v>1.6444317928779966E-2</c:v>
                </c:pt>
                <c:pt idx="5364">
                  <c:v>1.6833806363400552E-2</c:v>
                </c:pt>
                <c:pt idx="5365">
                  <c:v>1.7165475602223135E-2</c:v>
                </c:pt>
                <c:pt idx="5366">
                  <c:v>1.7380009919605432E-2</c:v>
                </c:pt>
                <c:pt idx="5367">
                  <c:v>1.7443417371878534E-2</c:v>
                </c:pt>
                <c:pt idx="5368">
                  <c:v>1.7349346194497805E-2</c:v>
                </c:pt>
                <c:pt idx="5369">
                  <c:v>1.7114969494488385E-2</c:v>
                </c:pt>
                <c:pt idx="5370">
                  <c:v>1.6774299899674262E-2</c:v>
                </c:pt>
                <c:pt idx="5371">
                  <c:v>1.6371792697692154E-2</c:v>
                </c:pt>
                <c:pt idx="5372">
                  <c:v>1.5957286655441948E-2</c:v>
                </c:pt>
                <c:pt idx="5373">
                  <c:v>1.5581949755491233E-2</c:v>
                </c:pt>
                <c:pt idx="5374">
                  <c:v>1.5294200991252513E-2</c:v>
                </c:pt>
                <c:pt idx="5375">
                  <c:v>1.513452582372499E-2</c:v>
                </c:pt>
                <c:pt idx="5376">
                  <c:v>1.5128658362542683E-2</c:v>
                </c:pt>
                <c:pt idx="5377">
                  <c:v>1.5279999124342315E-2</c:v>
                </c:pt>
                <c:pt idx="5378">
                  <c:v>1.5564117139157663E-2</c:v>
                </c:pt>
                <c:pt idx="5379">
                  <c:v>1.5929427053444221E-2</c:v>
                </c:pt>
                <c:pt idx="5380">
                  <c:v>1.6306601689086809E-2</c:v>
                </c:pt>
                <c:pt idx="5381">
                  <c:v>1.6624640216606004E-2</c:v>
                </c:pt>
                <c:pt idx="5382">
                  <c:v>1.6827167054642815E-2</c:v>
                </c:pt>
                <c:pt idx="5383">
                  <c:v>1.6882577351073503E-2</c:v>
                </c:pt>
                <c:pt idx="5384">
                  <c:v>1.6785903558021027E-2</c:v>
                </c:pt>
                <c:pt idx="5385">
                  <c:v>1.6554651452798209E-2</c:v>
                </c:pt>
                <c:pt idx="5386">
                  <c:v>1.6222317955317818E-2</c:v>
                </c:pt>
                <c:pt idx="5387">
                  <c:v>1.583227174722722E-2</c:v>
                </c:pt>
                <c:pt idx="5388">
                  <c:v>1.5432925798600516E-2</c:v>
                </c:pt>
                <c:pt idx="5389">
                  <c:v>1.5073827078107088E-2</c:v>
                </c:pt>
                <c:pt idx="5390">
                  <c:v>1.4801666288116785E-2</c:v>
                </c:pt>
                <c:pt idx="5391">
                  <c:v>1.4655163298108311E-2</c:v>
                </c:pt>
                <c:pt idx="5392">
                  <c:v>1.4658381517651102E-2</c:v>
                </c:pt>
                <c:pt idx="5393">
                  <c:v>1.4813394122872527E-2</c:v>
                </c:pt>
                <c:pt idx="5394">
                  <c:v>1.5095163301594246E-2</c:v>
                </c:pt>
                <c:pt idx="5395">
                  <c:v>1.5452595138783191E-2</c:v>
                </c:pt>
                <c:pt idx="5396">
                  <c:v>1.5818067626969669E-2</c:v>
                </c:pt>
                <c:pt idx="5397">
                  <c:v>1.61231665469081E-2</c:v>
                </c:pt>
                <c:pt idx="5398">
                  <c:v>1.631428495226895E-2</c:v>
                </c:pt>
                <c:pt idx="5399">
                  <c:v>1.6362056272307586E-2</c:v>
                </c:pt>
                <c:pt idx="5400">
                  <c:v>1.626280980864335E-2</c:v>
                </c:pt>
                <c:pt idx="5401">
                  <c:v>1.6034362768914068E-2</c:v>
                </c:pt>
                <c:pt idx="5402">
                  <c:v>1.5709734076599702E-2</c:v>
                </c:pt>
                <c:pt idx="5403">
                  <c:v>1.5331282104371714E-2</c:v>
                </c:pt>
                <c:pt idx="5404">
                  <c:v>1.4946089256447847E-2</c:v>
                </c:pt>
                <c:pt idx="5405">
                  <c:v>1.4602185997664292E-2</c:v>
                </c:pt>
                <c:pt idx="5406">
                  <c:v>1.4344635188129855E-2</c:v>
                </c:pt>
                <c:pt idx="5407">
                  <c:v>1.4210487473771738E-2</c:v>
                </c:pt>
                <c:pt idx="5408">
                  <c:v>1.4222215814326115E-2</c:v>
                </c:pt>
                <c:pt idx="5409">
                  <c:v>1.4380625489413081E-2</c:v>
                </c:pt>
                <c:pt idx="5410">
                  <c:v>1.4660096596946602E-2</c:v>
                </c:pt>
                <c:pt idx="5411">
                  <c:v>1.5009998373420588E-2</c:v>
                </c:pt>
                <c:pt idx="5412">
                  <c:v>1.5364328720919754E-2</c:v>
                </c:pt>
                <c:pt idx="5413">
                  <c:v>1.565712110773728E-2</c:v>
                </c:pt>
                <c:pt idx="5414">
                  <c:v>1.583738248377194E-2</c:v>
                </c:pt>
                <c:pt idx="5415">
                  <c:v>1.5877852496523574E-2</c:v>
                </c:pt>
                <c:pt idx="5416">
                  <c:v>1.5776076686930169E-2</c:v>
                </c:pt>
                <c:pt idx="5417">
                  <c:v>1.5550165238016014E-2</c:v>
                </c:pt>
                <c:pt idx="5418">
                  <c:v>1.5232690560502277E-2</c:v>
                </c:pt>
                <c:pt idx="5419">
                  <c:v>1.4865068199558049E-2</c:v>
                </c:pt>
                <c:pt idx="5420">
                  <c:v>1.4493135955716049E-2</c:v>
                </c:pt>
                <c:pt idx="5421">
                  <c:v>1.4163500334592141E-2</c:v>
                </c:pt>
                <c:pt idx="5422">
                  <c:v>1.391968929205308E-2</c:v>
                </c:pt>
                <c:pt idx="5423">
                  <c:v>1.3797168493367476E-2</c:v>
                </c:pt>
                <c:pt idx="5424">
                  <c:v>1.3816893987553206E-2</c:v>
                </c:pt>
                <c:pt idx="5425">
                  <c:v>1.3978455167812142E-2</c:v>
                </c:pt>
                <c:pt idx="5426">
                  <c:v>1.4255672421218573E-2</c:v>
                </c:pt>
                <c:pt idx="5427">
                  <c:v>1.4598357988398375E-2</c:v>
                </c:pt>
                <c:pt idx="5428">
                  <c:v>1.4942052805971703E-2</c:v>
                </c:pt>
                <c:pt idx="5429">
                  <c:v>1.5223117880296609E-2</c:v>
                </c:pt>
                <c:pt idx="5430">
                  <c:v>1.5393031309065474E-2</c:v>
                </c:pt>
                <c:pt idx="5431">
                  <c:v>1.542651736518179E-2</c:v>
                </c:pt>
                <c:pt idx="5432">
                  <c:v>1.5322263632902074E-2</c:v>
                </c:pt>
                <c:pt idx="5433">
                  <c:v>1.5098653938465533E-2</c:v>
                </c:pt>
                <c:pt idx="5434">
                  <c:v>1.4787844020430277E-2</c:v>
                </c:pt>
                <c:pt idx="5435">
                  <c:v>1.4430365788959411E-2</c:v>
                </c:pt>
                <c:pt idx="5436">
                  <c:v>1.4070890318822084E-2</c:v>
                </c:pt>
                <c:pt idx="5437">
                  <c:v>1.3754683116450808E-2</c:v>
                </c:pt>
                <c:pt idx="5438">
                  <c:v>1.3523821008037716E-2</c:v>
                </c:pt>
                <c:pt idx="5439">
                  <c:v>1.3412262985425895E-2</c:v>
                </c:pt>
                <c:pt idx="5440">
                  <c:v>1.3439514313174585E-2</c:v>
                </c:pt>
                <c:pt idx="5441">
                  <c:v>1.3603998326513253E-2</c:v>
                </c:pt>
                <c:pt idx="5442">
                  <c:v>1.3878996055137361E-2</c:v>
                </c:pt>
                <c:pt idx="5443">
                  <c:v>1.4214743471926132E-2</c:v>
                </c:pt>
                <c:pt idx="5444">
                  <c:v>1.4548257669790395E-2</c:v>
                </c:pt>
                <c:pt idx="5445">
                  <c:v>1.481811550956689E-2</c:v>
                </c:pt>
                <c:pt idx="5446">
                  <c:v>1.4978141283069214E-2</c:v>
                </c:pt>
                <c:pt idx="5447">
                  <c:v>1.500493299563087E-2</c:v>
                </c:pt>
                <c:pt idx="5448">
                  <c:v>1.4898252819054996E-2</c:v>
                </c:pt>
                <c:pt idx="5449">
                  <c:v>1.4676740677965006E-2</c:v>
                </c:pt>
                <c:pt idx="5450">
                  <c:v>1.4372159541158653E-2</c:v>
                </c:pt>
                <c:pt idx="5451">
                  <c:v>1.402421294382024E-2</c:v>
                </c:pt>
                <c:pt idx="5452">
                  <c:v>1.3676472922365462E-2</c:v>
                </c:pt>
                <c:pt idx="5453">
                  <c:v>1.3372940285486308E-2</c:v>
                </c:pt>
                <c:pt idx="5454">
                  <c:v>1.3154314147963201E-2</c:v>
                </c:pt>
                <c:pt idx="5455">
                  <c:v>1.3053116316351905E-2</c:v>
                </c:pt>
                <c:pt idx="5456">
                  <c:v>1.3087462009078255E-2</c:v>
                </c:pt>
                <c:pt idx="5457">
                  <c:v>1.3254653729966721E-2</c:v>
                </c:pt>
                <c:pt idx="5458">
                  <c:v>1.3527457632735482E-2</c:v>
                </c:pt>
                <c:pt idx="5459">
                  <c:v>1.3856518162574135E-2</c:v>
                </c:pt>
                <c:pt idx="5460">
                  <c:v>1.4180268603963406E-2</c:v>
                </c:pt>
                <c:pt idx="5461">
                  <c:v>1.4439400540346611E-2</c:v>
                </c:pt>
                <c:pt idx="5462">
                  <c:v>1.4589966075791111E-2</c:v>
                </c:pt>
                <c:pt idx="5463">
                  <c:v>1.4610336325363722E-2</c:v>
                </c:pt>
                <c:pt idx="5464">
                  <c:v>1.4501285140008627E-2</c:v>
                </c:pt>
                <c:pt idx="5465">
                  <c:v>1.4281692636741729E-2</c:v>
                </c:pt>
                <c:pt idx="5466">
                  <c:v>1.398295168627015E-2</c:v>
                </c:pt>
                <c:pt idx="5467">
                  <c:v>1.3643985051855708E-2</c:v>
                </c:pt>
                <c:pt idx="5468">
                  <c:v>1.3307329278016661E-2</c:v>
                </c:pt>
                <c:pt idx="5469">
                  <c:v>1.3015787912407206E-2</c:v>
                </c:pt>
                <c:pt idx="5470">
                  <c:v>1.2808752048763597E-2</c:v>
                </c:pt>
                <c:pt idx="5471">
                  <c:v>1.2717369289631008E-2</c:v>
                </c:pt>
                <c:pt idx="5472">
                  <c:v>1.2758419979865102E-2</c:v>
                </c:pt>
                <c:pt idx="5473">
                  <c:v>1.2928127699632376E-2</c:v>
                </c:pt>
                <c:pt idx="5474">
                  <c:v>1.3198762420868527E-2</c:v>
                </c:pt>
                <c:pt idx="5475">
                  <c:v>1.3521366801807251E-2</c:v>
                </c:pt>
                <c:pt idx="5476">
                  <c:v>1.383573567044896E-2</c:v>
                </c:pt>
                <c:pt idx="5477">
                  <c:v>1.4084585951106244E-2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0-3B43-8D86-4B2DF8FB3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544287"/>
        <c:axId val="354629919"/>
      </c:scatterChart>
      <c:valAx>
        <c:axId val="317544287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54629919"/>
        <c:crosses val="autoZero"/>
        <c:crossBetween val="midCat"/>
      </c:valAx>
      <c:valAx>
        <c:axId val="354629919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0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1754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21</xdr:row>
      <xdr:rowOff>120948</xdr:rowOff>
    </xdr:from>
    <xdr:to>
      <xdr:col>21</xdr:col>
      <xdr:colOff>484229</xdr:colOff>
      <xdr:row>47</xdr:row>
      <xdr:rowOff>34833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923B6A-6D70-C34E-A6FD-D3597FC6A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6A7E-B6F4-46CC-9E44-7643D3E37EFF}">
  <dimension ref="A1:X5480"/>
  <sheetViews>
    <sheetView tabSelected="1" topLeftCell="A22" zoomScaleNormal="100" workbookViewId="0">
      <selection activeCell="G22" sqref="G22"/>
    </sheetView>
  </sheetViews>
  <sheetFormatPr defaultColWidth="8.85546875" defaultRowHeight="15" x14ac:dyDescent="0.25"/>
  <cols>
    <col min="2" max="6" width="9.28515625" bestFit="1" customWidth="1"/>
    <col min="8" max="10" width="15.28515625" style="2" bestFit="1" customWidth="1"/>
    <col min="11" max="11" width="15.140625" bestFit="1" customWidth="1"/>
    <col min="12" max="14" width="12.140625" bestFit="1" customWidth="1"/>
  </cols>
  <sheetData>
    <row r="1" spans="1:24" x14ac:dyDescent="0.25">
      <c r="A1">
        <v>1</v>
      </c>
      <c r="B1" s="1">
        <v>354854066120.47302</v>
      </c>
      <c r="C1" s="1">
        <v>354854066100.90601</v>
      </c>
      <c r="D1" s="1">
        <v>354854066179.146</v>
      </c>
      <c r="E1" s="1">
        <f>SUM(F1*1000)</f>
        <v>354854070897.86902</v>
      </c>
      <c r="F1" s="1">
        <v>354854070.89786899</v>
      </c>
      <c r="H1" s="2">
        <f>ABS(E1-C1)/ABS(E1)</f>
        <v>1.3518128735448359E-8</v>
      </c>
      <c r="I1" s="2">
        <f>ABS(E1-B1)/ABS(E1)</f>
        <v>1.3462987712119944E-8</v>
      </c>
      <c r="J1" s="2">
        <f>ABS(E1-D1)/ABS(E1)</f>
        <v>1.3297643762466625E-8</v>
      </c>
    </row>
    <row r="2" spans="1:24" x14ac:dyDescent="0.25">
      <c r="A2">
        <v>2</v>
      </c>
      <c r="B2" s="1">
        <v>356065739310.09601</v>
      </c>
      <c r="C2" s="1">
        <v>356065739230.04602</v>
      </c>
      <c r="D2" s="1">
        <v>356065739550.20001</v>
      </c>
      <c r="E2" s="1">
        <f t="shared" ref="E2:E65" si="0">SUM(F2*1000)</f>
        <v>356065757498.64099</v>
      </c>
      <c r="F2" s="1">
        <v>356065757.49864101</v>
      </c>
      <c r="H2" s="2">
        <f>ABS(E2-C2)/ABS(E2)</f>
        <v>5.1306801021923182E-8</v>
      </c>
      <c r="I2" s="2">
        <f>ABS(E2-B2)/ABS(E2)</f>
        <v>5.1081983032248131E-8</v>
      </c>
      <c r="J2" s="2">
        <f>ABS(E2-D2)/ABS(E2)</f>
        <v>5.0407658139023412E-8</v>
      </c>
      <c r="L2" s="3">
        <f>AVERAGE(I1:I5478)</f>
        <v>1.9747511962649351E-2</v>
      </c>
      <c r="M2" s="3">
        <f>AVERAGE(H1:H5478)</f>
        <v>2.0138224652680933E-2</v>
      </c>
      <c r="N2" s="3">
        <f>AVERAGE(J1:J5478)</f>
        <v>1.9843490440519296E-2</v>
      </c>
      <c r="T2" t="s">
        <v>0</v>
      </c>
      <c r="U2" t="s">
        <v>1</v>
      </c>
      <c r="V2" t="s">
        <v>2</v>
      </c>
      <c r="W2" t="s">
        <v>4</v>
      </c>
      <c r="X2" t="s">
        <v>3</v>
      </c>
    </row>
    <row r="3" spans="1:24" x14ac:dyDescent="0.25">
      <c r="A3">
        <v>3</v>
      </c>
      <c r="B3" s="1">
        <v>357311809561.91803</v>
      </c>
      <c r="C3" s="1">
        <v>357311809386.64203</v>
      </c>
      <c r="D3" s="1">
        <v>357311810087.68402</v>
      </c>
      <c r="E3" s="1">
        <f t="shared" si="0"/>
        <v>357311842997.79999</v>
      </c>
      <c r="F3" s="1">
        <v>357311842.99779999</v>
      </c>
      <c r="H3" s="2">
        <f>ABS(E3-C3)/ABS(E3)</f>
        <v>9.4066733632423494E-8</v>
      </c>
      <c r="I3" s="2">
        <f>ABS(E3-B3)/ABS(E3)</f>
        <v>9.3576192934119116E-8</v>
      </c>
      <c r="J3" s="2">
        <f t="shared" ref="J3:J20" si="1">ABS(E3-D3)/ABS(E3)</f>
        <v>9.2104744389901191E-8</v>
      </c>
      <c r="L3" s="3">
        <f>AVERAGE(I1:I4500)</f>
        <v>2.6633695072046351E-3</v>
      </c>
      <c r="M3" s="3">
        <f>AVERAGE(H1:H4500)</f>
        <v>2.6641647514962052E-3</v>
      </c>
      <c r="N3" s="3">
        <f t="shared" ref="N3" si="2">AVERAGE(J1:J4500)</f>
        <v>2.6620864796411663E-3</v>
      </c>
      <c r="T3" t="s">
        <v>5</v>
      </c>
      <c r="U3" t="s">
        <v>5</v>
      </c>
      <c r="V3" t="s">
        <v>5</v>
      </c>
      <c r="W3" t="s">
        <v>5</v>
      </c>
      <c r="X3" t="s">
        <v>5</v>
      </c>
    </row>
    <row r="4" spans="1:24" x14ac:dyDescent="0.25">
      <c r="A4">
        <v>4</v>
      </c>
      <c r="B4" s="1">
        <v>358516773391.39301</v>
      </c>
      <c r="C4" s="1">
        <v>358516773094.66699</v>
      </c>
      <c r="D4" s="1">
        <v>358516774281.53998</v>
      </c>
      <c r="E4" s="1">
        <f t="shared" si="0"/>
        <v>358516805957.98102</v>
      </c>
      <c r="F4" s="1">
        <v>358516805.95798099</v>
      </c>
      <c r="H4" s="2">
        <f>ABS(E4-C4)/ABS(E4)</f>
        <v>9.1664640205822215E-8</v>
      </c>
      <c r="I4" s="2">
        <f>ABS(E4-B4)/ABS(E4)</f>
        <v>9.0836991380850883E-8</v>
      </c>
      <c r="J4" s="2">
        <f t="shared" si="1"/>
        <v>8.8354131559878995E-8</v>
      </c>
      <c r="M4" s="1"/>
    </row>
    <row r="5" spans="1:24" x14ac:dyDescent="0.25">
      <c r="A5">
        <v>5</v>
      </c>
      <c r="B5" s="1">
        <v>359607792375.53003</v>
      </c>
      <c r="C5" s="1">
        <v>359607791904.36298</v>
      </c>
      <c r="D5" s="1">
        <v>359607793788.88</v>
      </c>
      <c r="E5" s="1">
        <f t="shared" si="0"/>
        <v>359607780675.84998</v>
      </c>
      <c r="F5" s="1">
        <v>359607780.67584997</v>
      </c>
      <c r="H5" s="2">
        <f>ABS(E5-C5)/ABS(E5)</f>
        <v>3.1224332742148453E-8</v>
      </c>
      <c r="I5" s="2">
        <f>ABS(E5-B5)/ABS(E5)</f>
        <v>3.2534557599733957E-8</v>
      </c>
      <c r="J5" s="2">
        <f t="shared" si="1"/>
        <v>3.6464811758666995E-8</v>
      </c>
    </row>
    <row r="6" spans="1:24" x14ac:dyDescent="0.25">
      <c r="A6">
        <v>6</v>
      </c>
      <c r="B6" s="1">
        <v>360529214293.75403</v>
      </c>
      <c r="C6" s="1">
        <v>360529213495.755</v>
      </c>
      <c r="D6" s="1">
        <v>360529216687.40399</v>
      </c>
      <c r="E6" s="1">
        <f t="shared" si="0"/>
        <v>360529090131.89301</v>
      </c>
      <c r="F6" s="1">
        <v>360529090.13189298</v>
      </c>
      <c r="H6" s="2">
        <f>ABS(E6-C6)/ABS(E6)</f>
        <v>3.4217450235258765E-7</v>
      </c>
      <c r="I6" s="2">
        <f>ABS(E6-B6)/ABS(E6)</f>
        <v>3.4438791326804408E-7</v>
      </c>
      <c r="J6" s="2">
        <f t="shared" si="1"/>
        <v>3.5102718324346616E-7</v>
      </c>
    </row>
    <row r="7" spans="1:24" x14ac:dyDescent="0.25">
      <c r="A7">
        <v>7</v>
      </c>
      <c r="B7" s="1">
        <v>361254856572.98798</v>
      </c>
      <c r="C7" s="1">
        <v>361254855147.95099</v>
      </c>
      <c r="D7" s="1">
        <v>361254860847.35797</v>
      </c>
      <c r="E7" s="1">
        <f t="shared" si="0"/>
        <v>361254548055.92297</v>
      </c>
      <c r="F7" s="1">
        <v>361254548.05592299</v>
      </c>
      <c r="H7" s="2">
        <f>ABS(E7-C7)/ABS(E7)</f>
        <v>8.5007103624782108E-7</v>
      </c>
      <c r="I7" s="2">
        <f>ABS(E7-B7)/ABS(E7)</f>
        <v>8.5401572565027553E-7</v>
      </c>
      <c r="J7" s="2">
        <f t="shared" si="1"/>
        <v>8.6584774276430091E-7</v>
      </c>
    </row>
    <row r="8" spans="1:24" x14ac:dyDescent="0.25">
      <c r="A8">
        <v>8</v>
      </c>
      <c r="B8" s="1">
        <v>361793522181.34198</v>
      </c>
      <c r="C8" s="1">
        <v>361793519746.38202</v>
      </c>
      <c r="D8" s="1">
        <v>361793529485.02399</v>
      </c>
      <c r="E8" s="1">
        <f t="shared" si="0"/>
        <v>361792986494.77002</v>
      </c>
      <c r="F8" s="1">
        <v>361792986.49476999</v>
      </c>
      <c r="H8" s="2">
        <f>ABS(E8-C8)/ABS(E8)</f>
        <v>1.4739136243792836E-6</v>
      </c>
      <c r="I8" s="2">
        <f>ABS(E8-B8)/ABS(E8)</f>
        <v>1.4806438818796531E-6</v>
      </c>
      <c r="J8" s="2">
        <f t="shared" si="1"/>
        <v>1.5008313434377051E-6</v>
      </c>
    </row>
    <row r="9" spans="1:24" x14ac:dyDescent="0.25">
      <c r="A9">
        <v>9</v>
      </c>
      <c r="B9" s="1">
        <v>362185830095.07703</v>
      </c>
      <c r="C9" s="1">
        <v>362185826388.43402</v>
      </c>
      <c r="D9" s="1">
        <v>362185841213.27301</v>
      </c>
      <c r="E9" s="1">
        <f t="shared" si="0"/>
        <v>362185081082.43695</v>
      </c>
      <c r="F9" s="1">
        <v>362185081.08243698</v>
      </c>
      <c r="H9" s="2">
        <f>ABS(E9-C9)/ABS(E9)</f>
        <v>2.0578042442909827E-6</v>
      </c>
      <c r="I9" s="2">
        <f>ABS(E9-B9)/ABS(E9)</f>
        <v>2.0680383571768402E-6</v>
      </c>
      <c r="J9" s="2">
        <f t="shared" si="1"/>
        <v>2.0987359108989831E-6</v>
      </c>
    </row>
    <row r="10" spans="1:24" x14ac:dyDescent="0.25">
      <c r="A10">
        <v>10</v>
      </c>
      <c r="B10" s="1">
        <v>362494242582.47302</v>
      </c>
      <c r="C10" s="1">
        <v>362494237719.01898</v>
      </c>
      <c r="D10" s="1">
        <v>362494257170.784</v>
      </c>
      <c r="E10" s="1">
        <f t="shared" si="0"/>
        <v>362493359588.914</v>
      </c>
      <c r="F10" s="1">
        <v>362493359.58891398</v>
      </c>
      <c r="H10" s="2">
        <f>ABS(E10-C10)/ABS(E10)</f>
        <v>2.4224722515643132E-6</v>
      </c>
      <c r="I10" s="2">
        <f>ABS(E10-B10)/ABS(E10)</f>
        <v>2.4358889222753099E-6</v>
      </c>
      <c r="J10" s="2">
        <f t="shared" si="1"/>
        <v>2.4761332759668229E-6</v>
      </c>
    </row>
    <row r="11" spans="1:24" x14ac:dyDescent="0.25">
      <c r="A11">
        <v>11</v>
      </c>
      <c r="B11" s="1">
        <v>362790397803.54999</v>
      </c>
      <c r="C11" s="1">
        <v>362790392436.86902</v>
      </c>
      <c r="D11" s="1">
        <v>362790413901.57501</v>
      </c>
      <c r="E11" s="1">
        <f t="shared" si="0"/>
        <v>362789510112.35498</v>
      </c>
      <c r="F11" s="1">
        <v>362789510.11235499</v>
      </c>
      <c r="H11" s="2">
        <f>ABS(E11-C11)/ABS(E11)</f>
        <v>2.4320563010899415E-6</v>
      </c>
      <c r="I11" s="2">
        <f>ABS(E11-B11)/ABS(E11)</f>
        <v>2.4468491239793802E-6</v>
      </c>
      <c r="J11" s="2">
        <f t="shared" si="1"/>
        <v>2.4912220305152625E-6</v>
      </c>
    </row>
    <row r="12" spans="1:24" x14ac:dyDescent="0.25">
      <c r="A12">
        <v>12</v>
      </c>
      <c r="B12" s="1">
        <v>363143451064.18201</v>
      </c>
      <c r="C12" s="1">
        <v>363143446351.55902</v>
      </c>
      <c r="D12" s="1">
        <v>363143465200.47498</v>
      </c>
      <c r="E12" s="1">
        <f t="shared" si="0"/>
        <v>363142707066.06903</v>
      </c>
      <c r="F12" s="1">
        <v>363142707.06606901</v>
      </c>
      <c r="H12" s="2">
        <f>ABS(E12-C12)/ABS(E12)</f>
        <v>2.0357988074801983E-6</v>
      </c>
      <c r="I12" s="2">
        <f>ABS(E12-B12)/ABS(E12)</f>
        <v>2.0487761381387552E-6</v>
      </c>
      <c r="J12" s="2">
        <f t="shared" si="1"/>
        <v>2.0877037902537079E-6</v>
      </c>
    </row>
    <row r="13" spans="1:24" x14ac:dyDescent="0.25">
      <c r="A13">
        <v>13</v>
      </c>
      <c r="B13" s="1">
        <v>363611251904.341</v>
      </c>
      <c r="C13" s="1">
        <v>363611249264.68799</v>
      </c>
      <c r="D13" s="1">
        <v>363611259822.65601</v>
      </c>
      <c r="E13" s="1">
        <f t="shared" si="0"/>
        <v>363610785581.79401</v>
      </c>
      <c r="F13" s="1">
        <v>363610785.58179402</v>
      </c>
      <c r="H13" s="2">
        <f>ABS(E13-C13)/ABS(E13)</f>
        <v>1.2752176568140562E-6</v>
      </c>
      <c r="I13" s="2">
        <f>ABS(E13-B13)/ABS(E13)</f>
        <v>1.282477213240341E-6</v>
      </c>
      <c r="J13" s="2">
        <f t="shared" si="1"/>
        <v>1.3042541112764422E-6</v>
      </c>
    </row>
    <row r="14" spans="1:24" x14ac:dyDescent="0.25">
      <c r="A14">
        <v>14</v>
      </c>
      <c r="B14" s="1">
        <v>364234466384.21503</v>
      </c>
      <c r="C14" s="1">
        <v>364234467120.58398</v>
      </c>
      <c r="D14" s="1">
        <v>364234464175.79199</v>
      </c>
      <c r="E14" s="1">
        <f t="shared" si="0"/>
        <v>364234370874.69202</v>
      </c>
      <c r="F14" s="1">
        <v>364234370.87469202</v>
      </c>
      <c r="H14" s="2">
        <f>ABS(E14-C14)/ABS(E14)</f>
        <v>2.6424165225440799E-7</v>
      </c>
      <c r="I14" s="2">
        <f>ABS(E14-B14)/ABS(E14)</f>
        <v>2.6221996233055164E-7</v>
      </c>
      <c r="J14" s="2">
        <f t="shared" si="1"/>
        <v>2.561567700256504E-7</v>
      </c>
    </row>
    <row r="15" spans="1:24" x14ac:dyDescent="0.25">
      <c r="A15">
        <v>15</v>
      </c>
      <c r="B15" s="1">
        <v>365032947062.12299</v>
      </c>
      <c r="C15" s="1">
        <v>365032951962.59003</v>
      </c>
      <c r="D15" s="1">
        <v>365032932362.771</v>
      </c>
      <c r="E15" s="1">
        <f t="shared" si="0"/>
        <v>365033259509.82202</v>
      </c>
      <c r="F15" s="1">
        <v>365033259.50982201</v>
      </c>
      <c r="H15" s="2">
        <f>ABS(E15-C15)/ABS(E15)</f>
        <v>8.4251838423603607E-7</v>
      </c>
      <c r="I15" s="2">
        <f>ABS(E15-B15)/ABS(E15)</f>
        <v>8.5594309804867918E-7</v>
      </c>
      <c r="J15" s="2">
        <f t="shared" si="1"/>
        <v>8.9621162593428837E-7</v>
      </c>
    </row>
    <row r="16" spans="1:24" x14ac:dyDescent="0.25">
      <c r="A16">
        <v>16</v>
      </c>
      <c r="B16" s="1">
        <v>366003679880.90997</v>
      </c>
      <c r="C16" s="1">
        <v>366003688918.26099</v>
      </c>
      <c r="D16" s="1">
        <v>366003652772.07501</v>
      </c>
      <c r="E16" s="1">
        <f t="shared" si="0"/>
        <v>366004376132.255</v>
      </c>
      <c r="F16" s="1">
        <v>366004376.13225502</v>
      </c>
      <c r="H16" s="2">
        <f>ABS(E16-C16)/ABS(E16)</f>
        <v>1.8776114135046057E-6</v>
      </c>
      <c r="I16" s="2">
        <f>ABS(E16-B16)/ABS(E16)</f>
        <v>1.9023033341550788E-6</v>
      </c>
      <c r="J16" s="2">
        <f>ABS(E16-D16)/ABS(E16)</f>
        <v>1.9763703036471097E-6</v>
      </c>
    </row>
    <row r="17" spans="1:10" x14ac:dyDescent="0.25">
      <c r="A17">
        <v>17</v>
      </c>
      <c r="B17" s="1">
        <v>367120152653.23999</v>
      </c>
      <c r="C17" s="1">
        <v>367120164882.32202</v>
      </c>
      <c r="D17" s="1">
        <v>367120115970.005</v>
      </c>
      <c r="E17" s="1">
        <f t="shared" si="0"/>
        <v>367121151141.22302</v>
      </c>
      <c r="F17" s="1">
        <v>367121151.14122301</v>
      </c>
      <c r="H17" s="2">
        <f>ABS(E17-C17)/ABS(E17)</f>
        <v>2.6864671183752788E-6</v>
      </c>
      <c r="I17" s="2">
        <f>ABS(E17-B17)/ABS(E17)</f>
        <v>2.7197778714965168E-6</v>
      </c>
      <c r="J17" s="2">
        <f t="shared" si="1"/>
        <v>2.8196992050163073E-6</v>
      </c>
    </row>
    <row r="18" spans="1:10" x14ac:dyDescent="0.25">
      <c r="A18">
        <v>18</v>
      </c>
      <c r="B18" s="1">
        <v>368333684227.71503</v>
      </c>
      <c r="C18" s="1">
        <v>368333697928.24799</v>
      </c>
      <c r="D18" s="1">
        <v>368333643130.29999</v>
      </c>
      <c r="E18" s="1">
        <f t="shared" si="0"/>
        <v>368334854805.56201</v>
      </c>
      <c r="F18" s="1">
        <v>368334854.80556202</v>
      </c>
      <c r="H18" s="2">
        <f>ABS(E18-C18)/ABS(E18)</f>
        <v>3.1408304126867809E-6</v>
      </c>
      <c r="I18" s="2">
        <f>ABS(E18-B18)/ABS(E18)</f>
        <v>3.1780262761252727E-6</v>
      </c>
      <c r="J18" s="2">
        <f t="shared" si="1"/>
        <v>3.2896025076517657E-6</v>
      </c>
    </row>
    <row r="19" spans="1:10" x14ac:dyDescent="0.25">
      <c r="A19">
        <v>19</v>
      </c>
      <c r="B19" s="1">
        <v>369577815419.97803</v>
      </c>
      <c r="C19" s="1">
        <v>369577828448.25098</v>
      </c>
      <c r="D19" s="1">
        <v>369577776338.88202</v>
      </c>
      <c r="E19" s="1">
        <f t="shared" si="0"/>
        <v>369578990044.56201</v>
      </c>
      <c r="F19" s="1">
        <v>369578990.04456198</v>
      </c>
      <c r="H19" s="2">
        <f>ABS(E19-C19)/ABS(E19)</f>
        <v>3.143025827564215E-6</v>
      </c>
      <c r="I19" s="2">
        <f>ABS(E19-B19)/ABS(E19)</f>
        <v>3.1782774876968645E-6</v>
      </c>
      <c r="J19" s="2">
        <f t="shared" si="1"/>
        <v>3.2840223949048975E-6</v>
      </c>
    </row>
    <row r="20" spans="1:10" x14ac:dyDescent="0.25">
      <c r="A20">
        <v>20</v>
      </c>
      <c r="B20" s="1">
        <v>370776842323.65997</v>
      </c>
      <c r="C20" s="1">
        <v>370776852540.883</v>
      </c>
      <c r="D20" s="1">
        <v>370776811674.71997</v>
      </c>
      <c r="E20" s="1">
        <f t="shared" si="0"/>
        <v>370777829081.98102</v>
      </c>
      <c r="F20" s="1">
        <v>370777829.081981</v>
      </c>
      <c r="H20" s="2">
        <f>ABS(E20-C20)/ABS(E20)</f>
        <v>2.6337634600221534E-6</v>
      </c>
      <c r="I20" s="2">
        <f>ABS(E20-B20)/ABS(E20)</f>
        <v>2.6613196465604857E-6</v>
      </c>
      <c r="J20" s="2">
        <f t="shared" si="1"/>
        <v>2.7439808457975757E-6</v>
      </c>
    </row>
    <row r="21" spans="1:10" x14ac:dyDescent="0.25">
      <c r="A21">
        <v>21</v>
      </c>
      <c r="B21" s="1">
        <v>371858463286.651</v>
      </c>
      <c r="C21" s="1">
        <v>371858468892.755</v>
      </c>
      <c r="D21" s="1">
        <v>371858446469.54901</v>
      </c>
      <c r="E21" s="1">
        <f t="shared" si="0"/>
        <v>371859068111.90698</v>
      </c>
      <c r="F21" s="1">
        <v>371859068.11190701</v>
      </c>
      <c r="H21" s="2">
        <f>ABS(E21-C21)/ABS(E21)</f>
        <v>1.6114146550736004E-6</v>
      </c>
      <c r="I21" s="2">
        <f>ABS(E21-B21)/ABS(E21)</f>
        <v>1.6264905386129501E-6</v>
      </c>
      <c r="J21" s="2">
        <f t="shared" ref="J21:J84" si="3">ABS(E21-D21)/ABS(E21)</f>
        <v>1.6717149352509935E-6</v>
      </c>
    </row>
    <row r="22" spans="1:10" x14ac:dyDescent="0.25">
      <c r="A22">
        <v>22</v>
      </c>
      <c r="B22" s="1">
        <v>372768302888.50598</v>
      </c>
      <c r="C22" s="1">
        <v>372768302575.92499</v>
      </c>
      <c r="D22" s="1">
        <v>372768303825.71802</v>
      </c>
      <c r="E22" s="1">
        <f t="shared" si="0"/>
        <v>372768364276.93896</v>
      </c>
      <c r="F22" s="1">
        <v>372768364.27693897</v>
      </c>
      <c r="H22" s="2">
        <f>ABS(E22-C22)/ABS(E22)</f>
        <v>1.6552105782027026E-7</v>
      </c>
      <c r="I22" s="2">
        <f>ABS(E22-B22)/ABS(E22)</f>
        <v>1.6468251833138779E-7</v>
      </c>
      <c r="J22" s="2">
        <f t="shared" si="3"/>
        <v>1.6216832419382804E-7</v>
      </c>
    </row>
    <row r="23" spans="1:10" x14ac:dyDescent="0.25">
      <c r="A23">
        <v>23</v>
      </c>
      <c r="B23" s="1">
        <v>373481942957.03003</v>
      </c>
      <c r="C23" s="1">
        <v>373481935970.86401</v>
      </c>
      <c r="D23" s="1">
        <v>373481963913.27802</v>
      </c>
      <c r="E23" s="1">
        <f t="shared" si="0"/>
        <v>373481373533.87805</v>
      </c>
      <c r="F23" s="1">
        <v>373481373.53387803</v>
      </c>
      <c r="H23" s="2">
        <f>ABS(E23-C23)/ABS(E23)</f>
        <v>1.5059304849399566E-6</v>
      </c>
      <c r="I23" s="2">
        <f>ABS(E23-B23)/ABS(E23)</f>
        <v>1.5246360122050033E-6</v>
      </c>
      <c r="J23" s="2">
        <f t="shared" si="3"/>
        <v>1.5807465694398981E-6</v>
      </c>
    </row>
    <row r="24" spans="1:10" x14ac:dyDescent="0.25">
      <c r="A24">
        <v>24</v>
      </c>
      <c r="B24" s="1">
        <v>374009999829.23401</v>
      </c>
      <c r="C24" s="1">
        <v>374009986108.55499</v>
      </c>
      <c r="D24" s="1">
        <v>374010040987.67102</v>
      </c>
      <c r="E24" s="1">
        <f t="shared" si="0"/>
        <v>374008820932.79602</v>
      </c>
      <c r="F24" s="1">
        <v>374008820.932796</v>
      </c>
      <c r="H24" s="2">
        <f>ABS(E24-C24)/ABS(E24)</f>
        <v>3.1153697286234147E-6</v>
      </c>
      <c r="I24" s="2">
        <f>ABS(E24-B24)/ABS(E24)</f>
        <v>3.1520551709129661E-6</v>
      </c>
      <c r="J24" s="2">
        <f t="shared" si="3"/>
        <v>3.2621018722422761E-6</v>
      </c>
    </row>
    <row r="25" spans="1:10" x14ac:dyDescent="0.25">
      <c r="A25">
        <v>25</v>
      </c>
      <c r="B25" s="1">
        <v>374394523231.30798</v>
      </c>
      <c r="C25" s="1">
        <v>374394503688.70801</v>
      </c>
      <c r="D25" s="1">
        <v>374394581854.94501</v>
      </c>
      <c r="E25" s="1">
        <f t="shared" si="0"/>
        <v>374392876478.91602</v>
      </c>
      <c r="F25" s="1">
        <v>374392876.47891599</v>
      </c>
      <c r="H25" s="2">
        <f>ABS(E25-C25)/ABS(E25)</f>
        <v>4.346262694140293E-6</v>
      </c>
      <c r="I25" s="2">
        <f>ABS(E25-B25)/ABS(E25)</f>
        <v>4.3984608026069391E-6</v>
      </c>
      <c r="J25" s="2">
        <f t="shared" si="3"/>
        <v>4.5550440089309171E-6</v>
      </c>
    </row>
    <row r="26" spans="1:10" x14ac:dyDescent="0.25">
      <c r="A26">
        <v>26</v>
      </c>
      <c r="B26" s="1">
        <v>374698774048.83698</v>
      </c>
      <c r="C26" s="1">
        <v>374698750834.04797</v>
      </c>
      <c r="D26" s="1">
        <v>374698843689.44098</v>
      </c>
      <c r="E26" s="1">
        <f t="shared" si="0"/>
        <v>374696901180.83301</v>
      </c>
      <c r="F26" s="1">
        <v>374696901.18083298</v>
      </c>
      <c r="H26" s="2">
        <f>ABS(E26-C26)/ABS(E26)</f>
        <v>4.9363984840460598E-6</v>
      </c>
      <c r="I26" s="2">
        <f>ABS(E26-B26)/ABS(E26)</f>
        <v>4.9983546649707084E-6</v>
      </c>
      <c r="J26" s="2">
        <f t="shared" si="3"/>
        <v>5.1842131649594683E-6</v>
      </c>
    </row>
    <row r="27" spans="1:10" x14ac:dyDescent="0.25">
      <c r="A27">
        <v>27</v>
      </c>
      <c r="B27" s="1">
        <v>374994530692.11603</v>
      </c>
      <c r="C27" s="1">
        <v>374994507198.13397</v>
      </c>
      <c r="D27" s="1">
        <v>374994601171.78101</v>
      </c>
      <c r="E27" s="1">
        <f t="shared" si="0"/>
        <v>374992728499.37201</v>
      </c>
      <c r="F27" s="1">
        <v>374992728.49937201</v>
      </c>
      <c r="H27" s="2">
        <f>ABS(E27-C27)/ABS(E27)</f>
        <v>4.7432886741052347E-6</v>
      </c>
      <c r="I27" s="2">
        <f>ABS(E27-B27)/ABS(E27)</f>
        <v>4.8059405077812673E-6</v>
      </c>
      <c r="J27" s="2">
        <f t="shared" si="3"/>
        <v>4.9938899255208308E-6</v>
      </c>
    </row>
    <row r="28" spans="1:10" x14ac:dyDescent="0.25">
      <c r="A28">
        <v>28</v>
      </c>
      <c r="B28" s="1">
        <v>375350550369.45099</v>
      </c>
      <c r="C28" s="1">
        <v>375350530840.414</v>
      </c>
      <c r="D28" s="1">
        <v>375350608956.69098</v>
      </c>
      <c r="E28" s="1">
        <f t="shared" si="0"/>
        <v>375349114910.44098</v>
      </c>
      <c r="F28" s="1">
        <v>375349114.91044098</v>
      </c>
      <c r="H28" s="2">
        <f>ABS(E28-C28)/ABS(E28)</f>
        <v>3.7723013503316895E-6</v>
      </c>
      <c r="I28" s="2">
        <f>ABS(E28-B28)/ABS(E28)</f>
        <v>3.8243303447039402E-6</v>
      </c>
      <c r="J28" s="2">
        <f t="shared" si="3"/>
        <v>3.9804176715761868E-6</v>
      </c>
    </row>
    <row r="29" spans="1:10" x14ac:dyDescent="0.25">
      <c r="A29">
        <v>29</v>
      </c>
      <c r="B29" s="1">
        <v>375823907957.75</v>
      </c>
      <c r="C29" s="1">
        <v>375823896736.84802</v>
      </c>
      <c r="D29" s="1">
        <v>375823941623.34802</v>
      </c>
      <c r="E29" s="1">
        <f t="shared" si="0"/>
        <v>375823084111.729</v>
      </c>
      <c r="F29" s="1">
        <v>375823084.11172903</v>
      </c>
      <c r="H29" s="2">
        <f>ABS(E29-C29)/ABS(E29)</f>
        <v>2.1622544047266884E-6</v>
      </c>
      <c r="I29" s="2">
        <f>ABS(E29-B29)/ABS(E29)</f>
        <v>2.1921112774200198E-6</v>
      </c>
      <c r="J29" s="2">
        <f t="shared" si="3"/>
        <v>2.2816895908491449E-6</v>
      </c>
    </row>
    <row r="30" spans="1:10" x14ac:dyDescent="0.25">
      <c r="A30">
        <v>30</v>
      </c>
      <c r="B30" s="1">
        <v>376454255454.948</v>
      </c>
      <c r="C30" s="1">
        <v>376454256046.21997</v>
      </c>
      <c r="D30" s="1">
        <v>376454253686.42999</v>
      </c>
      <c r="E30" s="1">
        <f t="shared" si="0"/>
        <v>376454200229.21198</v>
      </c>
      <c r="F30" s="1">
        <v>376454200.22921199</v>
      </c>
      <c r="H30" s="2">
        <f>ABS(E30-C30)/ABS(E30)</f>
        <v>1.4827038179311088E-7</v>
      </c>
      <c r="I30" s="2">
        <f>ABS(E30-B30)/ABS(E30)</f>
        <v>1.4669974724501383E-7</v>
      </c>
      <c r="J30" s="2">
        <f t="shared" si="3"/>
        <v>1.4200191679367526E-7</v>
      </c>
    </row>
    <row r="31" spans="1:10" x14ac:dyDescent="0.25">
      <c r="A31">
        <v>31</v>
      </c>
      <c r="B31" s="1">
        <v>377260288036.80298</v>
      </c>
      <c r="C31" s="1">
        <v>377260302210.87402</v>
      </c>
      <c r="D31" s="1">
        <v>377260245521.15997</v>
      </c>
      <c r="E31" s="1">
        <f t="shared" si="0"/>
        <v>377261049392.151</v>
      </c>
      <c r="F31" s="1">
        <v>377261049.392151</v>
      </c>
      <c r="H31" s="2">
        <f>ABS(E31-C31)/ABS(E31)</f>
        <v>1.9805417977323911E-6</v>
      </c>
      <c r="I31" s="2">
        <f>ABS(E31-B31)/ABS(E31)</f>
        <v>2.0181127875490164E-6</v>
      </c>
      <c r="J31" s="2">
        <f t="shared" si="3"/>
        <v>2.1308083416590231E-6</v>
      </c>
    </row>
    <row r="32" spans="1:10" x14ac:dyDescent="0.25">
      <c r="A32">
        <v>32</v>
      </c>
      <c r="B32" s="1">
        <v>378237763693.67798</v>
      </c>
      <c r="C32" s="1">
        <v>378237790865.45398</v>
      </c>
      <c r="D32" s="1">
        <v>378237682184.53003</v>
      </c>
      <c r="E32" s="1">
        <f t="shared" si="0"/>
        <v>378239274104.89795</v>
      </c>
      <c r="F32" s="1">
        <v>378239274.10489798</v>
      </c>
      <c r="H32" s="2">
        <f>ABS(E32-C32)/ABS(E32)</f>
        <v>3.9214316056411858E-6</v>
      </c>
      <c r="I32" s="2">
        <f>ABS(E32-B32)/ABS(E32)</f>
        <v>3.99326913775701E-6</v>
      </c>
      <c r="J32" s="2">
        <f t="shared" si="3"/>
        <v>4.2087653950986355E-6</v>
      </c>
    </row>
    <row r="33" spans="1:10" x14ac:dyDescent="0.25">
      <c r="A33">
        <v>33</v>
      </c>
      <c r="B33" s="1">
        <v>379358955305.35602</v>
      </c>
      <c r="C33" s="1">
        <v>379358992370.16901</v>
      </c>
      <c r="D33" s="1">
        <v>379358844114.93298</v>
      </c>
      <c r="E33" s="1">
        <f t="shared" si="0"/>
        <v>379361038136.85602</v>
      </c>
      <c r="F33" s="1">
        <v>379361038.13685602</v>
      </c>
      <c r="H33" s="2">
        <f>ABS(E33-C33)/ABS(E33)</f>
        <v>5.3926641941381981E-6</v>
      </c>
      <c r="I33" s="2">
        <f>ABS(E33-B33)/ABS(E33)</f>
        <v>5.49036746163851E-6</v>
      </c>
      <c r="J33" s="2">
        <f t="shared" si="3"/>
        <v>5.7834666781019449E-6</v>
      </c>
    </row>
    <row r="34" spans="1:10" x14ac:dyDescent="0.25">
      <c r="A34">
        <v>34</v>
      </c>
      <c r="B34" s="1">
        <v>380574109877.00598</v>
      </c>
      <c r="C34" s="1">
        <v>380574151604.53101</v>
      </c>
      <c r="D34" s="1">
        <v>380573984695.04199</v>
      </c>
      <c r="E34" s="1">
        <f t="shared" si="0"/>
        <v>380576496893.01001</v>
      </c>
      <c r="F34" s="1">
        <v>380576496.89301002</v>
      </c>
      <c r="H34" s="2">
        <f>ABS(E34-C34)/ABS(E34)</f>
        <v>6.1624627325928331E-6</v>
      </c>
      <c r="I34" s="2">
        <f>ABS(E34-B34)/ABS(E34)</f>
        <v>6.2721056699919456E-6</v>
      </c>
      <c r="J34" s="2">
        <f t="shared" si="3"/>
        <v>6.6010328765095092E-6</v>
      </c>
    </row>
    <row r="35" spans="1:10" x14ac:dyDescent="0.25">
      <c r="A35">
        <v>35</v>
      </c>
      <c r="B35" s="1">
        <v>381816033879.71997</v>
      </c>
      <c r="C35" s="1">
        <v>381816073817.44897</v>
      </c>
      <c r="D35" s="1">
        <v>381815914063.388</v>
      </c>
      <c r="E35" s="1">
        <f t="shared" si="0"/>
        <v>381818391698.93298</v>
      </c>
      <c r="F35" s="1">
        <v>381818391.69893301</v>
      </c>
      <c r="H35" s="2">
        <f>ABS(E35-C35)/ABS(E35)</f>
        <v>6.070638644972498E-6</v>
      </c>
      <c r="I35" s="2">
        <f>ABS(E35-B35)/ABS(E35)</f>
        <v>6.1752374015336996E-6</v>
      </c>
      <c r="J35" s="2">
        <f t="shared" si="3"/>
        <v>6.4890419080088388E-6</v>
      </c>
    </row>
    <row r="36" spans="1:10" x14ac:dyDescent="0.25">
      <c r="A36">
        <v>36</v>
      </c>
      <c r="B36" s="1">
        <v>383008857753.61902</v>
      </c>
      <c r="C36" s="1">
        <v>383008889409.46002</v>
      </c>
      <c r="D36" s="1">
        <v>383008762779.73499</v>
      </c>
      <c r="E36" s="1">
        <f t="shared" si="0"/>
        <v>383010826539.26801</v>
      </c>
      <c r="F36" s="1">
        <v>383010826.53926802</v>
      </c>
      <c r="H36" s="2">
        <f>ABS(E36-C36)/ABS(E36)</f>
        <v>5.057637209596724E-6</v>
      </c>
      <c r="I36" s="2">
        <f>ABS(E36-B36)/ABS(E36)</f>
        <v>5.1402871996490877E-6</v>
      </c>
      <c r="J36" s="2">
        <f t="shared" si="3"/>
        <v>5.3882537777517198E-6</v>
      </c>
    </row>
    <row r="37" spans="1:10" x14ac:dyDescent="0.25">
      <c r="A37">
        <v>37</v>
      </c>
      <c r="B37" s="1">
        <v>384080858296.32001</v>
      </c>
      <c r="C37" s="1">
        <v>384080876254.92798</v>
      </c>
      <c r="D37" s="1">
        <v>384080804411.95001</v>
      </c>
      <c r="E37" s="1">
        <f t="shared" si="0"/>
        <v>384082104758.64899</v>
      </c>
      <c r="F37" s="1">
        <v>384082104.75864899</v>
      </c>
      <c r="H37" s="2">
        <f>ABS(E37-C37)/ABS(E37)</f>
        <v>3.1985445450010559E-6</v>
      </c>
      <c r="I37" s="2">
        <f>ABS(E37-B37)/ABS(E37)</f>
        <v>3.2453017558908375E-6</v>
      </c>
      <c r="J37" s="2">
        <f t="shared" si="3"/>
        <v>3.3855956392233539E-6</v>
      </c>
    </row>
    <row r="38" spans="1:10" x14ac:dyDescent="0.25">
      <c r="A38">
        <v>38</v>
      </c>
      <c r="B38" s="1">
        <v>384978973055.297</v>
      </c>
      <c r="C38" s="1">
        <v>384978973758.47699</v>
      </c>
      <c r="D38" s="1">
        <v>384978970936.18402</v>
      </c>
      <c r="E38" s="1">
        <f t="shared" si="0"/>
        <v>384979253959.51404</v>
      </c>
      <c r="F38" s="1">
        <v>384979253.95951402</v>
      </c>
      <c r="H38" s="2">
        <f>ABS(E38-C38)/ABS(E38)</f>
        <v>7.2783412136230833E-7</v>
      </c>
      <c r="I38" s="2">
        <f>ABS(E38-B38)/ABS(E38)</f>
        <v>7.2966066132632865E-7</v>
      </c>
      <c r="J38" s="2">
        <f t="shared" si="3"/>
        <v>7.351651474883208E-7</v>
      </c>
    </row>
    <row r="39" spans="1:10" x14ac:dyDescent="0.25">
      <c r="A39">
        <v>39</v>
      </c>
      <c r="B39" s="1">
        <v>385680565588.901</v>
      </c>
      <c r="C39" s="1">
        <v>385680547755.75598</v>
      </c>
      <c r="D39" s="1">
        <v>385680619078.82001</v>
      </c>
      <c r="E39" s="1">
        <f t="shared" si="0"/>
        <v>385679787452.29401</v>
      </c>
      <c r="F39" s="1">
        <v>385679787.45229399</v>
      </c>
      <c r="H39" s="2">
        <f>ABS(E39-C39)/ABS(E39)</f>
        <v>1.9713334395807355E-6</v>
      </c>
      <c r="I39" s="2">
        <f>ABS(E39-B39)/ABS(E39)</f>
        <v>2.0175716548041272E-6</v>
      </c>
      <c r="J39" s="2">
        <f t="shared" si="3"/>
        <v>2.1562616270209474E-6</v>
      </c>
    </row>
    <row r="40" spans="1:10" x14ac:dyDescent="0.25">
      <c r="A40">
        <v>40</v>
      </c>
      <c r="B40" s="1">
        <v>386198058372.78699</v>
      </c>
      <c r="C40" s="1">
        <v>386198023221.37</v>
      </c>
      <c r="D40" s="1">
        <v>386198163818.69202</v>
      </c>
      <c r="E40" s="1">
        <f t="shared" si="0"/>
        <v>386196311848.52496</v>
      </c>
      <c r="F40" s="1">
        <v>386196311.84852499</v>
      </c>
      <c r="H40" s="2">
        <f>ABS(E40-C40)/ABS(E40)</f>
        <v>4.4313547088015118E-6</v>
      </c>
      <c r="I40" s="2">
        <f>ABS(E40-B40)/ABS(E40)</f>
        <v>4.5223742652129536E-6</v>
      </c>
      <c r="J40" s="2">
        <f t="shared" si="3"/>
        <v>4.7954113238129724E-6</v>
      </c>
    </row>
    <row r="41" spans="1:10" x14ac:dyDescent="0.25">
      <c r="A41">
        <v>41</v>
      </c>
      <c r="B41" s="1">
        <v>386574905409.17499</v>
      </c>
      <c r="C41" s="1">
        <v>386574856773.76202</v>
      </c>
      <c r="D41" s="1">
        <v>386575051309.63</v>
      </c>
      <c r="E41" s="1">
        <f t="shared" si="0"/>
        <v>386572459131.15399</v>
      </c>
      <c r="F41" s="1">
        <v>386572459.131154</v>
      </c>
      <c r="H41" s="2">
        <f>ABS(E41-C41)/ABS(E41)</f>
        <v>6.2023109805108196E-6</v>
      </c>
      <c r="I41" s="2">
        <f>ABS(E41-B41)/ABS(E41)</f>
        <v>6.3281228737666884E-6</v>
      </c>
      <c r="J41" s="2">
        <f t="shared" si="3"/>
        <v>6.7055435915928111E-6</v>
      </c>
    </row>
    <row r="42" spans="1:10" x14ac:dyDescent="0.25">
      <c r="A42">
        <v>42</v>
      </c>
      <c r="B42" s="1">
        <v>386875132027.52002</v>
      </c>
      <c r="C42" s="1">
        <v>386875076252.646</v>
      </c>
      <c r="D42" s="1">
        <v>386875299350.836</v>
      </c>
      <c r="E42" s="1">
        <f t="shared" si="0"/>
        <v>386872385634.80505</v>
      </c>
      <c r="F42" s="1">
        <v>386872385.63480502</v>
      </c>
      <c r="H42" s="2">
        <f>ABS(E42-C42)/ABS(E42)</f>
        <v>6.9547942444313886E-6</v>
      </c>
      <c r="I42" s="2">
        <f>ABS(E42-B42)/ABS(E42)</f>
        <v>7.098962905970564E-6</v>
      </c>
      <c r="J42" s="2">
        <f t="shared" si="3"/>
        <v>7.5314655145618936E-6</v>
      </c>
    </row>
    <row r="43" spans="1:10" x14ac:dyDescent="0.25">
      <c r="A43">
        <v>43</v>
      </c>
      <c r="B43" s="1">
        <v>387170625174.021</v>
      </c>
      <c r="C43" s="1">
        <v>387170570574.54999</v>
      </c>
      <c r="D43" s="1">
        <v>387170788977.60199</v>
      </c>
      <c r="E43" s="1">
        <f t="shared" si="0"/>
        <v>387168035276.04199</v>
      </c>
      <c r="F43" s="1">
        <v>387168035.27604198</v>
      </c>
      <c r="H43" s="2">
        <f>ABS(E43-C43)/ABS(E43)</f>
        <v>6.5483156588275566E-6</v>
      </c>
      <c r="I43" s="2">
        <f>ABS(E43-B43)/ABS(E43)</f>
        <v>6.6893383312425782E-6</v>
      </c>
      <c r="J43" s="2">
        <f t="shared" si="3"/>
        <v>7.1124196966163081E-6</v>
      </c>
    </row>
    <row r="44" spans="1:10" x14ac:dyDescent="0.25">
      <c r="A44">
        <v>44</v>
      </c>
      <c r="B44" s="1">
        <v>387529719534.383</v>
      </c>
      <c r="C44" s="1">
        <v>387529675330.47803</v>
      </c>
      <c r="D44" s="1">
        <v>387529852159.21899</v>
      </c>
      <c r="E44" s="1">
        <f t="shared" si="0"/>
        <v>387527721447.63898</v>
      </c>
      <c r="F44" s="1">
        <v>387527721.44763899</v>
      </c>
      <c r="H44" s="2">
        <f>ABS(E44-C44)/ABS(E44)</f>
        <v>5.0419175994724106E-6</v>
      </c>
      <c r="I44" s="2">
        <f>ABS(E44-B44)/ABS(E44)</f>
        <v>5.1559840327152625E-6</v>
      </c>
      <c r="J44" s="2">
        <f t="shared" si="3"/>
        <v>5.498217190908708E-6</v>
      </c>
    </row>
    <row r="45" spans="1:10" x14ac:dyDescent="0.25">
      <c r="A45">
        <v>45</v>
      </c>
      <c r="B45" s="1">
        <v>388008698371.22699</v>
      </c>
      <c r="C45" s="1">
        <v>388008673210.70801</v>
      </c>
      <c r="D45" s="1">
        <v>388008773873.83502</v>
      </c>
      <c r="E45" s="1">
        <f t="shared" si="0"/>
        <v>388007639608.11298</v>
      </c>
      <c r="F45" s="1">
        <v>388007639.60811299</v>
      </c>
      <c r="H45" s="2">
        <f>ABS(E45-C45)/ABS(E45)</f>
        <v>2.6638717631324863E-6</v>
      </c>
      <c r="I45" s="2">
        <f>ABS(E45-B45)/ABS(E45)</f>
        <v>2.7287171847518793E-6</v>
      </c>
      <c r="J45" s="2">
        <f t="shared" si="3"/>
        <v>2.9233077039191931E-6</v>
      </c>
    </row>
    <row r="46" spans="1:10" x14ac:dyDescent="0.25">
      <c r="A46">
        <v>46</v>
      </c>
      <c r="B46" s="1">
        <v>388646188267.76501</v>
      </c>
      <c r="C46" s="1">
        <v>388646188598.45398</v>
      </c>
      <c r="D46" s="1">
        <v>388646187302.62598</v>
      </c>
      <c r="E46" s="1">
        <f t="shared" si="0"/>
        <v>388646282163.66602</v>
      </c>
      <c r="F46" s="1">
        <v>388646282.16366601</v>
      </c>
      <c r="H46" s="2">
        <f>ABS(E46-C46)/ABS(E46)</f>
        <v>2.4074644819767193E-7</v>
      </c>
      <c r="I46" s="2">
        <f>ABS(E46-B46)/ABS(E46)</f>
        <v>2.415973220642705E-7</v>
      </c>
      <c r="J46" s="2">
        <f t="shared" si="3"/>
        <v>2.4408065738067397E-7</v>
      </c>
    </row>
    <row r="47" spans="1:10" x14ac:dyDescent="0.25">
      <c r="A47">
        <v>47</v>
      </c>
      <c r="B47" s="1">
        <v>389459719568.729</v>
      </c>
      <c r="C47" s="1">
        <v>389459748183.65802</v>
      </c>
      <c r="D47" s="1">
        <v>389459633752.54102</v>
      </c>
      <c r="E47" s="1">
        <f t="shared" si="0"/>
        <v>389461019239.979</v>
      </c>
      <c r="F47" s="1">
        <v>389461019.23997903</v>
      </c>
      <c r="H47" s="2">
        <f>ABS(E47-C47)/ABS(E47)</f>
        <v>3.2636291135485483E-6</v>
      </c>
      <c r="I47" s="2">
        <f>ABS(E47-B47)/ABS(E47)</f>
        <v>3.3371022664508703E-6</v>
      </c>
      <c r="J47" s="2">
        <f t="shared" si="3"/>
        <v>3.5574482927508806E-6</v>
      </c>
    </row>
    <row r="48" spans="1:10" x14ac:dyDescent="0.25">
      <c r="A48">
        <v>48</v>
      </c>
      <c r="B48" s="1">
        <v>390443818545.93298</v>
      </c>
      <c r="C48" s="1">
        <v>390443873624.052</v>
      </c>
      <c r="D48" s="1">
        <v>390443653336.48999</v>
      </c>
      <c r="E48" s="1">
        <f t="shared" si="0"/>
        <v>390446209139.159</v>
      </c>
      <c r="F48" s="1">
        <v>390446209.13915902</v>
      </c>
      <c r="H48" s="2">
        <f>ABS(E48-C48)/ABS(E48)</f>
        <v>5.9816565056269441E-6</v>
      </c>
      <c r="I48" s="2">
        <f>ABS(E48-B48)/ABS(E48)</f>
        <v>6.1227210562086716E-6</v>
      </c>
      <c r="J48" s="2">
        <f t="shared" si="3"/>
        <v>6.5458508987480875E-6</v>
      </c>
    </row>
    <row r="49" spans="1:10" x14ac:dyDescent="0.25">
      <c r="A49">
        <v>49</v>
      </c>
      <c r="B49" s="1">
        <v>391569544817.73602</v>
      </c>
      <c r="C49" s="1">
        <v>391569619739.69</v>
      </c>
      <c r="D49" s="1">
        <v>391569320067.711</v>
      </c>
      <c r="E49" s="1">
        <f t="shared" si="0"/>
        <v>391572753713.21301</v>
      </c>
      <c r="F49" s="1">
        <v>391572753.71321303</v>
      </c>
      <c r="H49" s="2">
        <f>ABS(E49-C49)/ABS(E49)</f>
        <v>8.0035536009371303E-6</v>
      </c>
      <c r="I49" s="2">
        <f>ABS(E49-B49)/ABS(E49)</f>
        <v>8.194889574313778E-6</v>
      </c>
      <c r="J49" s="2">
        <f t="shared" si="3"/>
        <v>8.7688570500718604E-6</v>
      </c>
    </row>
    <row r="50" spans="1:10" x14ac:dyDescent="0.25">
      <c r="A50">
        <v>50</v>
      </c>
      <c r="B50" s="1">
        <v>392786084068.75897</v>
      </c>
      <c r="C50" s="1">
        <v>392786168182.38702</v>
      </c>
      <c r="D50" s="1">
        <v>392785831730.74597</v>
      </c>
      <c r="E50" s="1">
        <f t="shared" si="0"/>
        <v>392789706337.62402</v>
      </c>
      <c r="F50" s="1">
        <v>392789706.33762401</v>
      </c>
      <c r="H50" s="2">
        <f>ABS(E50-C50)/ABS(E50)</f>
        <v>9.0077595718821496E-6</v>
      </c>
      <c r="I50" s="2">
        <f>ABS(E50-B50)/ABS(E50)</f>
        <v>9.2219037480013114E-6</v>
      </c>
      <c r="J50" s="2">
        <f t="shared" si="3"/>
        <v>9.8643289667100474E-6</v>
      </c>
    </row>
    <row r="51" spans="1:10" x14ac:dyDescent="0.25">
      <c r="A51">
        <v>51</v>
      </c>
      <c r="B51" s="1">
        <v>394025531258.67102</v>
      </c>
      <c r="C51" s="1">
        <v>394025611563.77002</v>
      </c>
      <c r="D51" s="1">
        <v>394025290331.94</v>
      </c>
      <c r="E51" s="1">
        <f t="shared" si="0"/>
        <v>394029072739.20599</v>
      </c>
      <c r="F51" s="1">
        <v>394029072.73920602</v>
      </c>
      <c r="H51" s="2">
        <f>ABS(E51-C51)/ABS(E51)</f>
        <v>8.7840610641056721E-6</v>
      </c>
      <c r="I51" s="2">
        <f>ABS(E51-B51)/ABS(E51)</f>
        <v>8.987866073824269E-6</v>
      </c>
      <c r="J51" s="2">
        <f t="shared" si="3"/>
        <v>9.5993101211967E-6</v>
      </c>
    </row>
    <row r="52" spans="1:10" x14ac:dyDescent="0.25">
      <c r="A52">
        <v>52</v>
      </c>
      <c r="B52" s="1">
        <v>395211886633.99103</v>
      </c>
      <c r="C52" s="1">
        <v>395211950066.40302</v>
      </c>
      <c r="D52" s="1">
        <v>395211696312.57703</v>
      </c>
      <c r="E52" s="1">
        <f t="shared" si="0"/>
        <v>395214827074.63202</v>
      </c>
      <c r="F52" s="1">
        <v>395214827.07463199</v>
      </c>
      <c r="H52" s="2">
        <f>ABS(E52-C52)/ABS(E52)</f>
        <v>7.2796060064330902E-6</v>
      </c>
      <c r="I52" s="2">
        <f>ABS(E52-B52)/ABS(E52)</f>
        <v>7.4401071001213748E-6</v>
      </c>
      <c r="J52" s="2">
        <f t="shared" si="3"/>
        <v>7.9216715581408729E-6</v>
      </c>
    </row>
    <row r="53" spans="1:10" x14ac:dyDescent="0.25">
      <c r="A53">
        <v>53</v>
      </c>
      <c r="B53" s="1">
        <v>396274047321.76801</v>
      </c>
      <c r="C53" s="1">
        <v>396274083073.45502</v>
      </c>
      <c r="D53" s="1">
        <v>396273940033.23401</v>
      </c>
      <c r="E53" s="1">
        <f t="shared" si="0"/>
        <v>396275923558.073</v>
      </c>
      <c r="F53" s="1">
        <v>396275923.55807298</v>
      </c>
      <c r="H53" s="2">
        <f>ABS(E53-C53)/ABS(E53)</f>
        <v>4.6444522832870002E-6</v>
      </c>
      <c r="I53" s="2">
        <f>ABS(E53-B53)/ABS(E53)</f>
        <v>4.7346714585795901E-6</v>
      </c>
      <c r="J53" s="2">
        <f t="shared" si="3"/>
        <v>5.0054134532818231E-6</v>
      </c>
    </row>
    <row r="54" spans="1:10" x14ac:dyDescent="0.25">
      <c r="A54">
        <v>54</v>
      </c>
      <c r="B54" s="1">
        <v>397160299432.27399</v>
      </c>
      <c r="C54" s="1">
        <v>397160300745.59302</v>
      </c>
      <c r="D54" s="1">
        <v>397160295454.05798</v>
      </c>
      <c r="E54" s="1">
        <f t="shared" si="0"/>
        <v>397160797041.39502</v>
      </c>
      <c r="F54" s="1">
        <v>397160797.04139501</v>
      </c>
      <c r="H54" s="2">
        <f>ABS(E54-C54)/ABS(E54)</f>
        <v>1.2496092406376794E-6</v>
      </c>
      <c r="I54" s="2">
        <f>ABS(E54-B54)/ABS(E54)</f>
        <v>1.2529160096857454E-6</v>
      </c>
      <c r="J54" s="2">
        <f t="shared" si="3"/>
        <v>1.2629326478661833E-6</v>
      </c>
    </row>
    <row r="55" spans="1:10" x14ac:dyDescent="0.25">
      <c r="A55">
        <v>55</v>
      </c>
      <c r="B55" s="1">
        <v>397849804390.92102</v>
      </c>
      <c r="C55" s="1">
        <v>397849769555.836</v>
      </c>
      <c r="D55" s="1">
        <v>397849908858.00598</v>
      </c>
      <c r="E55" s="1">
        <f t="shared" si="0"/>
        <v>397848832540.35095</v>
      </c>
      <c r="F55" s="1">
        <v>397848832.54035097</v>
      </c>
      <c r="H55" s="2">
        <f>ABS(E55-C55)/ABS(E55)</f>
        <v>2.3552048124996118E-6</v>
      </c>
      <c r="I55" s="2">
        <f>ABS(E55-B55)/ABS(E55)</f>
        <v>2.4427634080584906E-6</v>
      </c>
      <c r="J55" s="2">
        <f t="shared" si="3"/>
        <v>2.7053432535085639E-6</v>
      </c>
    </row>
    <row r="56" spans="1:10" x14ac:dyDescent="0.25">
      <c r="A56">
        <v>56</v>
      </c>
      <c r="B56" s="1">
        <v>398356782319.40198</v>
      </c>
      <c r="C56" s="1">
        <v>398356714937.83502</v>
      </c>
      <c r="D56" s="1">
        <v>398356984431.20697</v>
      </c>
      <c r="E56" s="1">
        <f t="shared" si="0"/>
        <v>398354506249.534</v>
      </c>
      <c r="F56" s="1">
        <v>398354506.24953401</v>
      </c>
      <c r="H56" s="2">
        <f>ABS(E56-C56)/ABS(E56)</f>
        <v>5.5445294740605798E-6</v>
      </c>
      <c r="I56" s="2">
        <f>ABS(E56-B56)/ABS(E56)</f>
        <v>5.7136792286095034E-6</v>
      </c>
      <c r="J56" s="2">
        <f t="shared" si="3"/>
        <v>6.2210459128615214E-6</v>
      </c>
    </row>
    <row r="57" spans="1:10" x14ac:dyDescent="0.25">
      <c r="A57">
        <v>57</v>
      </c>
      <c r="B57" s="1">
        <v>398726064215.26398</v>
      </c>
      <c r="C57" s="1">
        <v>398725972887.20398</v>
      </c>
      <c r="D57" s="1">
        <v>398726338177.54303</v>
      </c>
      <c r="E57" s="1">
        <f t="shared" si="0"/>
        <v>398722880465.55603</v>
      </c>
      <c r="F57" s="1">
        <v>398722880.46555603</v>
      </c>
      <c r="H57" s="2">
        <f>ABS(E57-C57)/ABS(E57)</f>
        <v>7.7558168829901396E-6</v>
      </c>
      <c r="I57" s="2">
        <f>ABS(E57-B57)/ABS(E57)</f>
        <v>7.9848683482356814E-6</v>
      </c>
      <c r="J57" s="2">
        <f t="shared" si="3"/>
        <v>8.6719678162492821E-6</v>
      </c>
    </row>
    <row r="58" spans="1:10" x14ac:dyDescent="0.25">
      <c r="A58">
        <v>58</v>
      </c>
      <c r="B58" s="1">
        <v>399022405472.79999</v>
      </c>
      <c r="C58" s="1">
        <v>399022302932.15601</v>
      </c>
      <c r="D58" s="1">
        <v>399022713089.83301</v>
      </c>
      <c r="E58" s="1">
        <f t="shared" si="0"/>
        <v>399018867288.63196</v>
      </c>
      <c r="F58" s="1">
        <v>399018867.28863198</v>
      </c>
      <c r="H58" s="2">
        <f>ABS(E58-C58)/ABS(E58)</f>
        <v>8.6102282515945903E-6</v>
      </c>
      <c r="I58" s="2">
        <f>ABS(E58-B58)/ABS(E58)</f>
        <v>8.8672101950267555E-6</v>
      </c>
      <c r="J58" s="2">
        <f t="shared" si="3"/>
        <v>9.6381437478943284E-6</v>
      </c>
    </row>
    <row r="59" spans="1:10" x14ac:dyDescent="0.25">
      <c r="A59">
        <v>59</v>
      </c>
      <c r="B59" s="1">
        <v>399317770061.77698</v>
      </c>
      <c r="C59" s="1">
        <v>399317671707.19098</v>
      </c>
      <c r="D59" s="1">
        <v>399318065142.591</v>
      </c>
      <c r="E59" s="1">
        <f t="shared" si="0"/>
        <v>399314486893.58099</v>
      </c>
      <c r="F59" s="1">
        <v>399314486.89358097</v>
      </c>
      <c r="H59" s="2">
        <f>ABS(E59-C59)/ABS(E59)</f>
        <v>7.975702646706424E-6</v>
      </c>
      <c r="I59" s="2">
        <f>ABS(E59-B59)/ABS(E59)</f>
        <v>8.2220112311098415E-6</v>
      </c>
      <c r="J59" s="2">
        <f t="shared" si="3"/>
        <v>8.9609796975970572E-6</v>
      </c>
    </row>
    <row r="60" spans="1:10" x14ac:dyDescent="0.25">
      <c r="A60">
        <v>60</v>
      </c>
      <c r="B60" s="1">
        <v>399680046055.716</v>
      </c>
      <c r="C60" s="1">
        <v>399679967911.25299</v>
      </c>
      <c r="D60" s="1">
        <v>399680280530.24402</v>
      </c>
      <c r="E60" s="1">
        <f t="shared" si="0"/>
        <v>399677583555.98804</v>
      </c>
      <c r="F60" s="1">
        <v>399677583.55598801</v>
      </c>
      <c r="H60" s="2">
        <f>ABS(E60-C60)/ABS(E60)</f>
        <v>5.965696759221938E-6</v>
      </c>
      <c r="I60" s="2">
        <f>ABS(E60-B60)/ABS(E60)</f>
        <v>6.1612155129069283E-6</v>
      </c>
      <c r="J60" s="2">
        <f t="shared" si="3"/>
        <v>6.7478747043706666E-6</v>
      </c>
    </row>
    <row r="61" spans="1:10" x14ac:dyDescent="0.25">
      <c r="A61">
        <v>61</v>
      </c>
      <c r="B61" s="1">
        <v>400164708444.672</v>
      </c>
      <c r="C61" s="1">
        <v>400164664755.38397</v>
      </c>
      <c r="D61" s="1">
        <v>400164839575.37299</v>
      </c>
      <c r="E61" s="1">
        <f t="shared" si="0"/>
        <v>400163508037.67596</v>
      </c>
      <c r="F61" s="1">
        <v>400163508.03767598</v>
      </c>
      <c r="H61" s="2">
        <f>ABS(E61-C61)/ABS(E61)</f>
        <v>2.8906126740045121E-6</v>
      </c>
      <c r="I61" s="2">
        <f>ABS(E61-B61)/ABS(E61)</f>
        <v>2.9997912651237922E-6</v>
      </c>
      <c r="J61" s="2">
        <f t="shared" si="3"/>
        <v>3.3274840665784002E-6</v>
      </c>
    </row>
    <row r="62" spans="1:10" x14ac:dyDescent="0.25">
      <c r="A62">
        <v>62</v>
      </c>
      <c r="B62" s="1">
        <v>400809347249.79602</v>
      </c>
      <c r="C62" s="1">
        <v>400809348046.56799</v>
      </c>
      <c r="D62" s="1">
        <v>400809344936.164</v>
      </c>
      <c r="E62" s="1">
        <f t="shared" si="0"/>
        <v>400809670786.11798</v>
      </c>
      <c r="F62" s="1">
        <v>400809670.78611797</v>
      </c>
      <c r="H62" s="2">
        <f>ABS(E62-C62)/ABS(E62)</f>
        <v>8.0521896927984764E-7</v>
      </c>
      <c r="I62" s="2">
        <f>ABS(E62-B62)/ABS(E62)</f>
        <v>8.0720687533783648E-7</v>
      </c>
      <c r="J62" s="2">
        <f t="shared" si="3"/>
        <v>8.1297927103503907E-7</v>
      </c>
    </row>
    <row r="63" spans="1:10" x14ac:dyDescent="0.25">
      <c r="A63">
        <v>63</v>
      </c>
      <c r="B63" s="1">
        <v>401630320700.21503</v>
      </c>
      <c r="C63" s="1">
        <v>401630369726.93103</v>
      </c>
      <c r="D63" s="1">
        <v>401630173697.93402</v>
      </c>
      <c r="E63" s="1">
        <f t="shared" si="0"/>
        <v>401632219979.59296</v>
      </c>
      <c r="F63" s="1">
        <v>401632219.97959298</v>
      </c>
      <c r="H63" s="2">
        <f>ABS(E63-C63)/ABS(E63)</f>
        <v>4.6068332416664212E-6</v>
      </c>
      <c r="I63" s="2">
        <f>ABS(E63-B63)/ABS(E63)</f>
        <v>4.7289019243181993E-6</v>
      </c>
      <c r="J63" s="2">
        <f t="shared" si="3"/>
        <v>5.0949140958848345E-6</v>
      </c>
    </row>
    <row r="64" spans="1:10" x14ac:dyDescent="0.25">
      <c r="A64">
        <v>64</v>
      </c>
      <c r="B64" s="1">
        <v>402620919802.17297</v>
      </c>
      <c r="C64" s="1">
        <v>402621013211.57098</v>
      </c>
      <c r="D64" s="1">
        <v>402620639637.98602</v>
      </c>
      <c r="E64" s="1">
        <f t="shared" si="0"/>
        <v>402624228902.90704</v>
      </c>
      <c r="F64" s="1">
        <v>402624228.90290701</v>
      </c>
      <c r="H64" s="2">
        <f>ABS(E64-C64)/ABS(E64)</f>
        <v>7.9868301637530984E-6</v>
      </c>
      <c r="I64" s="2">
        <f>ABS(E64-B64)/ABS(E64)</f>
        <v>8.2188315966146561E-6</v>
      </c>
      <c r="J64" s="2">
        <f t="shared" si="3"/>
        <v>8.9146769204643668E-6</v>
      </c>
    </row>
    <row r="65" spans="1:10" x14ac:dyDescent="0.25">
      <c r="A65">
        <v>65</v>
      </c>
      <c r="B65" s="1">
        <v>403750992966.99799</v>
      </c>
      <c r="C65" s="1">
        <v>403751119167.26398</v>
      </c>
      <c r="D65" s="1">
        <v>403750614402.36401</v>
      </c>
      <c r="E65" s="1">
        <f t="shared" si="0"/>
        <v>403755341734.22803</v>
      </c>
      <c r="F65" s="1">
        <v>403755341.73422801</v>
      </c>
      <c r="H65" s="2">
        <f>ABS(E65-C65)/ABS(E65)</f>
        <v>1.0458231824038128E-5</v>
      </c>
      <c r="I65" s="2">
        <f>ABS(E65-B65)/ABS(E65)</f>
        <v>1.0770798006937776E-5</v>
      </c>
      <c r="J65" s="2">
        <f t="shared" si="3"/>
        <v>1.1708406986539483E-5</v>
      </c>
    </row>
    <row r="66" spans="1:10" x14ac:dyDescent="0.25">
      <c r="A66">
        <v>66</v>
      </c>
      <c r="B66" s="1">
        <v>404968675695.75897</v>
      </c>
      <c r="C66" s="1">
        <v>404968816623.591</v>
      </c>
      <c r="D66" s="1">
        <v>404968252911.229</v>
      </c>
      <c r="E66" s="1">
        <f t="shared" ref="E66:E129" si="4">SUM(F66*1000)</f>
        <v>404973524895.81195</v>
      </c>
      <c r="F66" s="1">
        <v>404973524.89581198</v>
      </c>
      <c r="H66" s="2">
        <f>ABS(E66-C66)/ABS(E66)</f>
        <v>1.1626123515502818E-5</v>
      </c>
      <c r="I66" s="2">
        <f>ABS(E66-B66)/ABS(E66)</f>
        <v>1.1974116219637014E-5</v>
      </c>
      <c r="J66" s="2">
        <f t="shared" si="3"/>
        <v>1.3018096884983055E-5</v>
      </c>
    </row>
    <row r="67" spans="1:10" x14ac:dyDescent="0.25">
      <c r="A67">
        <v>67</v>
      </c>
      <c r="B67" s="1">
        <v>406205375051.64899</v>
      </c>
      <c r="C67" s="1">
        <v>406205508887.651</v>
      </c>
      <c r="D67" s="1">
        <v>406204973503.19202</v>
      </c>
      <c r="E67" s="1">
        <f t="shared" si="4"/>
        <v>406210075368.47003</v>
      </c>
      <c r="F67" s="1">
        <v>406210075.36847001</v>
      </c>
      <c r="H67" s="2">
        <f>ABS(E67-C67)/ABS(E67)</f>
        <v>1.1241672956754069E-5</v>
      </c>
      <c r="I67" s="2">
        <f>ABS(E67-B67)/ABS(E67)</f>
        <v>1.1571147802725721E-5</v>
      </c>
      <c r="J67" s="2">
        <f t="shared" si="3"/>
        <v>1.2559671921941556E-5</v>
      </c>
    </row>
    <row r="68" spans="1:10" x14ac:dyDescent="0.25">
      <c r="A68">
        <v>68</v>
      </c>
      <c r="B68" s="1">
        <v>407384997226.94702</v>
      </c>
      <c r="C68" s="1">
        <v>407385102146.54401</v>
      </c>
      <c r="D68" s="1">
        <v>407384682393.65601</v>
      </c>
      <c r="E68" s="1">
        <f t="shared" si="4"/>
        <v>407388877222.71002</v>
      </c>
      <c r="F68" s="1">
        <v>407388877.22271001</v>
      </c>
      <c r="H68" s="2">
        <f>ABS(E68-C68)/ABS(E68)</f>
        <v>9.2665175145463743E-6</v>
      </c>
      <c r="I68" s="2">
        <f>ABS(E68-B68)/ABS(E68)</f>
        <v>9.5240591482309542E-6</v>
      </c>
      <c r="J68" s="2">
        <f t="shared" si="3"/>
        <v>1.0296866921388474E-5</v>
      </c>
    </row>
    <row r="69" spans="1:10" x14ac:dyDescent="0.25">
      <c r="A69">
        <v>69</v>
      </c>
      <c r="B69" s="1">
        <v>408437101722.495</v>
      </c>
      <c r="C69" s="1">
        <v>408437159846.89398</v>
      </c>
      <c r="D69" s="1">
        <v>408436927251.70001</v>
      </c>
      <c r="E69" s="1">
        <f t="shared" si="4"/>
        <v>408439579597.34204</v>
      </c>
      <c r="F69" s="1">
        <v>408439579.59734201</v>
      </c>
      <c r="H69" s="2">
        <f>ABS(E69-C69)/ABS(E69)</f>
        <v>5.9243779715094702E-6</v>
      </c>
      <c r="I69" s="2">
        <f>ABS(E69-B69)/ABS(E69)</f>
        <v>6.06668641048132E-6</v>
      </c>
      <c r="J69" s="2">
        <f t="shared" si="3"/>
        <v>6.4938506807876191E-6</v>
      </c>
    </row>
    <row r="70" spans="1:10" x14ac:dyDescent="0.25">
      <c r="A70">
        <v>70</v>
      </c>
      <c r="B70" s="1">
        <v>409311358189.23798</v>
      </c>
      <c r="C70" s="1">
        <v>409311358764.67401</v>
      </c>
      <c r="D70" s="1">
        <v>409311356356.14502</v>
      </c>
      <c r="E70" s="1">
        <f t="shared" si="4"/>
        <v>409312058581.12299</v>
      </c>
      <c r="F70" s="1">
        <v>409312058.58112299</v>
      </c>
      <c r="H70" s="2">
        <f>ABS(E70-C70)/ABS(E70)</f>
        <v>1.7097381675011422E-6</v>
      </c>
      <c r="I70" s="2">
        <f>ABS(E70-B70)/ABS(E70)</f>
        <v>1.7111440289290976E-6</v>
      </c>
      <c r="J70" s="2">
        <f t="shared" si="3"/>
        <v>1.7156225018157685E-6</v>
      </c>
    </row>
    <row r="71" spans="1:10" x14ac:dyDescent="0.25">
      <c r="A71">
        <v>71</v>
      </c>
      <c r="B71" s="1">
        <v>409988740837.51703</v>
      </c>
      <c r="C71" s="1">
        <v>409988681990.36902</v>
      </c>
      <c r="D71" s="1">
        <v>409988917277.56403</v>
      </c>
      <c r="E71" s="1">
        <f t="shared" si="4"/>
        <v>409987583740.44598</v>
      </c>
      <c r="F71" s="1">
        <v>409987583.74044597</v>
      </c>
      <c r="H71" s="2">
        <f>ABS(E71-C71)/ABS(E71)</f>
        <v>2.6787394706322268E-6</v>
      </c>
      <c r="I71" s="2">
        <f>ABS(E71-B71)/ABS(E71)</f>
        <v>2.8222734466452876E-6</v>
      </c>
      <c r="J71" s="2">
        <f t="shared" si="3"/>
        <v>3.2526280573565488E-6</v>
      </c>
    </row>
    <row r="72" spans="1:10" x14ac:dyDescent="0.25">
      <c r="A72">
        <v>72</v>
      </c>
      <c r="B72" s="1">
        <v>410485257687.39899</v>
      </c>
      <c r="C72" s="1">
        <v>410485146652.06598</v>
      </c>
      <c r="D72" s="1">
        <v>410485590711.93597</v>
      </c>
      <c r="E72" s="1">
        <f t="shared" si="4"/>
        <v>410482486524.68799</v>
      </c>
      <c r="F72" s="1">
        <v>410482486.52468801</v>
      </c>
      <c r="H72" s="2">
        <f>ABS(E72-C72)/ABS(E72)</f>
        <v>6.4804893395390514E-6</v>
      </c>
      <c r="I72" s="2">
        <f>ABS(E72-B72)/ABS(E72)</f>
        <v>6.7509889020121854E-6</v>
      </c>
      <c r="J72" s="2">
        <f t="shared" si="3"/>
        <v>7.5622891350789508E-6</v>
      </c>
    </row>
    <row r="73" spans="1:10" x14ac:dyDescent="0.25">
      <c r="A73">
        <v>73</v>
      </c>
      <c r="B73" s="1">
        <v>410847088672.62903</v>
      </c>
      <c r="C73" s="1">
        <v>410846940748.47803</v>
      </c>
      <c r="D73" s="1">
        <v>410847532397.63898</v>
      </c>
      <c r="E73" s="1">
        <f t="shared" si="4"/>
        <v>410843227232.06</v>
      </c>
      <c r="F73" s="1">
        <v>410843227.23206002</v>
      </c>
      <c r="H73" s="2">
        <f>ABS(E73-C73)/ABS(E73)</f>
        <v>9.0387675197874164E-6</v>
      </c>
      <c r="I73" s="2">
        <f>ABS(E73-B73)/ABS(E73)</f>
        <v>9.3988176342740888E-6</v>
      </c>
      <c r="J73" s="2">
        <f t="shared" si="3"/>
        <v>1.0478852500464295E-5</v>
      </c>
    </row>
    <row r="74" spans="1:10" x14ac:dyDescent="0.25">
      <c r="A74">
        <v>74</v>
      </c>
      <c r="B74" s="1">
        <v>411139684695.06299</v>
      </c>
      <c r="C74" s="1">
        <v>411139521227.41699</v>
      </c>
      <c r="D74" s="1">
        <v>411140175096.91803</v>
      </c>
      <c r="E74" s="1">
        <f t="shared" si="4"/>
        <v>411135435330.034</v>
      </c>
      <c r="F74" s="1">
        <v>411135435.33003402</v>
      </c>
      <c r="H74" s="2">
        <f>ABS(E74-C74)/ABS(E74)</f>
        <v>9.9380813033439964E-6</v>
      </c>
      <c r="I74" s="2">
        <f>ABS(E74-B74)/ABS(E74)</f>
        <v>1.0335681782283185E-5</v>
      </c>
      <c r="J74" s="2">
        <f t="shared" si="3"/>
        <v>1.1528480585061739E-5</v>
      </c>
    </row>
    <row r="75" spans="1:10" x14ac:dyDescent="0.25">
      <c r="A75">
        <v>75</v>
      </c>
      <c r="B75" s="1">
        <v>411435055452.77197</v>
      </c>
      <c r="C75" s="1">
        <v>411434901059.53497</v>
      </c>
      <c r="D75" s="1">
        <v>411435518685.815</v>
      </c>
      <c r="E75" s="1">
        <f t="shared" si="4"/>
        <v>411431172900.14099</v>
      </c>
      <c r="F75" s="1">
        <v>411431172.900141</v>
      </c>
      <c r="H75" s="2">
        <f>ABS(E75-C75)/ABS(E75)</f>
        <v>9.0614412313546302E-6</v>
      </c>
      <c r="I75" s="2">
        <f>ABS(E75-B75)/ABS(E75)</f>
        <v>9.4367001985136034E-6</v>
      </c>
      <c r="J75" s="2">
        <f t="shared" si="3"/>
        <v>1.0562606725635741E-5</v>
      </c>
    </row>
    <row r="76" spans="1:10" x14ac:dyDescent="0.25">
      <c r="A76">
        <v>76</v>
      </c>
      <c r="B76" s="1">
        <v>411800618655.83099</v>
      </c>
      <c r="C76" s="1">
        <v>411800497927.50403</v>
      </c>
      <c r="D76" s="1">
        <v>411800980949.07501</v>
      </c>
      <c r="E76" s="1">
        <f t="shared" si="4"/>
        <v>411797790564.05298</v>
      </c>
      <c r="F76" s="1">
        <v>411797790.564053</v>
      </c>
      <c r="H76" s="2">
        <f>ABS(E76-C76)/ABS(E76)</f>
        <v>6.5744972729004686E-6</v>
      </c>
      <c r="I76" s="2">
        <f>ABS(E76-B76)/ABS(E76)</f>
        <v>6.8676710823081551E-6</v>
      </c>
      <c r="J76" s="2">
        <f t="shared" si="3"/>
        <v>7.7474554141335155E-6</v>
      </c>
    </row>
    <row r="77" spans="1:10" x14ac:dyDescent="0.25">
      <c r="A77">
        <v>77</v>
      </c>
      <c r="B77" s="1">
        <v>412291024653.46997</v>
      </c>
      <c r="C77" s="1">
        <v>412290958634.59698</v>
      </c>
      <c r="D77" s="1">
        <v>412291222863.57703</v>
      </c>
      <c r="E77" s="1">
        <f t="shared" si="4"/>
        <v>412289777720.45795</v>
      </c>
      <c r="F77" s="1">
        <v>412289777.72045797</v>
      </c>
      <c r="H77" s="2">
        <f>ABS(E77-C77)/ABS(E77)</f>
        <v>2.8642818785547799E-6</v>
      </c>
      <c r="I77" s="2">
        <f>ABS(E77-B77)/ABS(E77)</f>
        <v>3.0244092369163112E-6</v>
      </c>
      <c r="J77" s="2">
        <f t="shared" si="3"/>
        <v>3.5051635940860761E-6</v>
      </c>
    </row>
    <row r="78" spans="1:10" x14ac:dyDescent="0.25">
      <c r="A78">
        <v>78</v>
      </c>
      <c r="B78" s="1">
        <v>412942815959.784</v>
      </c>
      <c r="C78" s="1">
        <v>412942818798.69098</v>
      </c>
      <c r="D78" s="1">
        <v>412942807621.05798</v>
      </c>
      <c r="E78" s="1">
        <f t="shared" si="4"/>
        <v>412943453232.83398</v>
      </c>
      <c r="F78" s="1">
        <v>412943453.23283398</v>
      </c>
      <c r="H78" s="2">
        <f>ABS(E78-C78)/ABS(E78)</f>
        <v>1.5363705079679561E-6</v>
      </c>
      <c r="I78" s="2">
        <f>ABS(E78-B78)/ABS(E78)</f>
        <v>1.5432453160323456E-6</v>
      </c>
      <c r="J78" s="2">
        <f t="shared" si="3"/>
        <v>1.5634387007388998E-6</v>
      </c>
    </row>
    <row r="79" spans="1:10" x14ac:dyDescent="0.25">
      <c r="A79">
        <v>79</v>
      </c>
      <c r="B79" s="1">
        <v>413771171568.815</v>
      </c>
      <c r="C79" s="1">
        <v>413771247776.62299</v>
      </c>
      <c r="D79" s="1">
        <v>413770943118.56097</v>
      </c>
      <c r="E79" s="1">
        <f t="shared" si="4"/>
        <v>413773738072.73499</v>
      </c>
      <c r="F79" s="1">
        <v>413773738.07273501</v>
      </c>
      <c r="H79" s="2">
        <f>ABS(E79-C79)/ABS(E79)</f>
        <v>6.0184972676099522E-6</v>
      </c>
      <c r="I79" s="2">
        <f>ABS(E79-B79)/ABS(E79)</f>
        <v>6.202674756346568E-6</v>
      </c>
      <c r="J79" s="2">
        <f t="shared" si="3"/>
        <v>6.7547887089922587E-6</v>
      </c>
    </row>
    <row r="80" spans="1:10" x14ac:dyDescent="0.25">
      <c r="A80">
        <v>80</v>
      </c>
      <c r="B80" s="1">
        <v>414768143900.23798</v>
      </c>
      <c r="C80" s="1">
        <v>414768286701.42798</v>
      </c>
      <c r="D80" s="1">
        <v>414767715632.07001</v>
      </c>
      <c r="E80" s="1">
        <f t="shared" si="4"/>
        <v>414772419369.11603</v>
      </c>
      <c r="F80" s="1">
        <v>414772419.36911601</v>
      </c>
      <c r="H80" s="2">
        <f>ABS(E80-C80)/ABS(E80)</f>
        <v>9.9636993567104936E-6</v>
      </c>
      <c r="I80" s="2">
        <f>ABS(E80-B80)/ABS(E80)</f>
        <v>1.0307987412844138E-5</v>
      </c>
      <c r="J80" s="2">
        <f t="shared" si="3"/>
        <v>1.1340525132252197E-5</v>
      </c>
    </row>
    <row r="81" spans="1:10" x14ac:dyDescent="0.25">
      <c r="A81">
        <v>81</v>
      </c>
      <c r="B81" s="1">
        <v>415902372608.99103</v>
      </c>
      <c r="C81" s="1">
        <v>415902563880.479</v>
      </c>
      <c r="D81" s="1">
        <v>415901798862.72803</v>
      </c>
      <c r="E81" s="1">
        <f t="shared" si="4"/>
        <v>415907888955.427</v>
      </c>
      <c r="F81" s="1">
        <v>415907888.95542699</v>
      </c>
      <c r="H81" s="2">
        <f>ABS(E81-C81)/ABS(E81)</f>
        <v>1.2803495892737771E-5</v>
      </c>
      <c r="I81" s="2">
        <f>ABS(E81-B81)/ABS(E81)</f>
        <v>1.3263384952443906E-5</v>
      </c>
      <c r="J81" s="2">
        <f t="shared" si="3"/>
        <v>1.4642888150715715E-5</v>
      </c>
    </row>
    <row r="82" spans="1:10" x14ac:dyDescent="0.25">
      <c r="A82">
        <v>82</v>
      </c>
      <c r="B82" s="1">
        <v>417120954778.698</v>
      </c>
      <c r="C82" s="1">
        <v>417121166982.521</v>
      </c>
      <c r="D82" s="1">
        <v>417120318149.742</v>
      </c>
      <c r="E82" s="1">
        <f t="shared" si="4"/>
        <v>417127040219.638</v>
      </c>
      <c r="F82" s="1">
        <v>417127040.21963799</v>
      </c>
      <c r="H82" s="2">
        <f>ABS(E82-C82)/ABS(E82)</f>
        <v>1.4080211903577014E-5</v>
      </c>
      <c r="I82" s="2">
        <f>ABS(E82-B82)/ABS(E82)</f>
        <v>1.4588938987983508E-5</v>
      </c>
      <c r="J82" s="2">
        <f t="shared" si="3"/>
        <v>1.6115162163681816E-5</v>
      </c>
    </row>
    <row r="83" spans="1:10" x14ac:dyDescent="0.25">
      <c r="A83">
        <v>83</v>
      </c>
      <c r="B83" s="1">
        <v>418354633979.91699</v>
      </c>
      <c r="C83" s="1">
        <v>418354834178.79498</v>
      </c>
      <c r="D83" s="1">
        <v>418354033277.55298</v>
      </c>
      <c r="E83" s="1">
        <f t="shared" si="4"/>
        <v>418360489236.90302</v>
      </c>
      <c r="F83" s="1">
        <v>418360489.23690301</v>
      </c>
      <c r="H83" s="2">
        <f>ABS(E83-C83)/ABS(E83)</f>
        <v>1.3517189728760364E-5</v>
      </c>
      <c r="I83" s="2">
        <f>ABS(E83-B83)/ABS(E83)</f>
        <v>1.3995721720048283E-5</v>
      </c>
      <c r="J83" s="2">
        <f t="shared" si="3"/>
        <v>1.5431570418641604E-5</v>
      </c>
    </row>
    <row r="84" spans="1:10" x14ac:dyDescent="0.25">
      <c r="A84">
        <v>84</v>
      </c>
      <c r="B84" s="1">
        <v>419527259155.74298</v>
      </c>
      <c r="C84" s="1">
        <v>419527414613.88501</v>
      </c>
      <c r="D84" s="1">
        <v>419526792601.59601</v>
      </c>
      <c r="E84" s="1">
        <f t="shared" si="4"/>
        <v>419532069184.08899</v>
      </c>
      <c r="F84" s="1">
        <v>419532069.184089</v>
      </c>
      <c r="H84" s="2">
        <f>ABS(E84-C84)/ABS(E84)</f>
        <v>1.1094670815110168E-5</v>
      </c>
      <c r="I84" s="2">
        <f>ABS(E84-B84)/ABS(E84)</f>
        <v>1.1465222087462591E-5</v>
      </c>
      <c r="J84" s="2">
        <f t="shared" si="3"/>
        <v>1.25773042886636E-5</v>
      </c>
    </row>
    <row r="85" spans="1:10" x14ac:dyDescent="0.25">
      <c r="A85">
        <v>85</v>
      </c>
      <c r="B85" s="1">
        <v>420569094352.677</v>
      </c>
      <c r="C85" s="1">
        <v>420569178548.70502</v>
      </c>
      <c r="D85" s="1">
        <v>420568841537.81</v>
      </c>
      <c r="E85" s="1">
        <f t="shared" si="4"/>
        <v>420572168465.90503</v>
      </c>
      <c r="F85" s="1">
        <v>420572168.46590501</v>
      </c>
      <c r="H85" s="2">
        <f>ABS(E85-C85)/ABS(E85)</f>
        <v>7.1091656181585722E-6</v>
      </c>
      <c r="I85" s="2">
        <f>ABS(E85-B85)/ABS(E85)</f>
        <v>7.3093596260556083E-6</v>
      </c>
      <c r="J85" s="2">
        <f t="shared" ref="J85:J148" si="5">ABS(E85-D85)/ABS(E85)</f>
        <v>7.9104808745837071E-6</v>
      </c>
    </row>
    <row r="86" spans="1:10" x14ac:dyDescent="0.25">
      <c r="A86">
        <v>86</v>
      </c>
      <c r="B86" s="1">
        <v>421431227078.72803</v>
      </c>
      <c r="C86" s="1">
        <v>421431224622.448</v>
      </c>
      <c r="D86" s="1">
        <v>421431234206.966</v>
      </c>
      <c r="E86" s="1">
        <f t="shared" si="4"/>
        <v>421432139204.34302</v>
      </c>
      <c r="F86" s="1">
        <v>421432139.20434302</v>
      </c>
      <c r="H86" s="2">
        <f>ABS(E86-C86)/ABS(E86)</f>
        <v>2.1701759546536886E-6</v>
      </c>
      <c r="I86" s="2">
        <f>ABS(E86-B86)/ABS(E86)</f>
        <v>2.1643475429100226E-6</v>
      </c>
      <c r="J86" s="2">
        <f t="shared" si="5"/>
        <v>2.1474332231110336E-6</v>
      </c>
    </row>
    <row r="87" spans="1:10" x14ac:dyDescent="0.25">
      <c r="A87">
        <v>87</v>
      </c>
      <c r="B87" s="1">
        <v>422096458004.16803</v>
      </c>
      <c r="C87" s="1">
        <v>422096367292.80603</v>
      </c>
      <c r="D87" s="1">
        <v>422096729918.104</v>
      </c>
      <c r="E87" s="1">
        <f t="shared" si="4"/>
        <v>422095146273.34302</v>
      </c>
      <c r="F87" s="1">
        <v>422095146.27334303</v>
      </c>
      <c r="H87" s="2">
        <f>ABS(E87-C87)/ABS(E87)</f>
        <v>2.8927588336255822E-6</v>
      </c>
      <c r="I87" s="2">
        <f>ABS(E87-B87)/ABS(E87)</f>
        <v>3.1076662136331419E-6</v>
      </c>
      <c r="J87" s="2">
        <f t="shared" si="5"/>
        <v>3.7518667887282021E-6</v>
      </c>
    </row>
    <row r="88" spans="1:10" x14ac:dyDescent="0.25">
      <c r="A88">
        <v>88</v>
      </c>
      <c r="B88" s="1">
        <v>422582572053.33301</v>
      </c>
      <c r="C88" s="1">
        <v>422582405342.211</v>
      </c>
      <c r="D88" s="1">
        <v>422583072019.034</v>
      </c>
      <c r="E88" s="1">
        <f t="shared" si="4"/>
        <v>422579361958.73199</v>
      </c>
      <c r="F88" s="1">
        <v>422579361.95873201</v>
      </c>
      <c r="H88" s="2">
        <f>ABS(E88-C88)/ABS(E88)</f>
        <v>7.2019217050668825E-6</v>
      </c>
      <c r="I88" s="2">
        <f>ABS(E88-B88)/ABS(E88)</f>
        <v>7.5964301383148782E-6</v>
      </c>
      <c r="J88" s="2">
        <f t="shared" si="5"/>
        <v>8.7795586722578002E-6</v>
      </c>
    </row>
    <row r="89" spans="1:10" x14ac:dyDescent="0.25">
      <c r="A89">
        <v>89</v>
      </c>
      <c r="B89" s="1">
        <v>422937069287.24597</v>
      </c>
      <c r="C89" s="1">
        <v>422936850592.58502</v>
      </c>
      <c r="D89" s="1">
        <v>422937725284.13</v>
      </c>
      <c r="E89" s="1">
        <f t="shared" si="4"/>
        <v>422932610016.83801</v>
      </c>
      <c r="F89" s="1">
        <v>422932610.01683801</v>
      </c>
      <c r="H89" s="2">
        <f>ABS(E89-C89)/ABS(E89)</f>
        <v>1.0026599147416061E-5</v>
      </c>
      <c r="I89" s="2">
        <f>ABS(E89-B89)/ABS(E89)</f>
        <v>1.0543690182181623E-5</v>
      </c>
      <c r="J89" s="2">
        <f t="shared" si="5"/>
        <v>1.2094757346302845E-5</v>
      </c>
    </row>
    <row r="90" spans="1:10" x14ac:dyDescent="0.25">
      <c r="A90">
        <v>90</v>
      </c>
      <c r="B90" s="1">
        <v>423226061407.263</v>
      </c>
      <c r="C90" s="1">
        <v>423225822929.55103</v>
      </c>
      <c r="D90" s="1">
        <v>423226776855.29102</v>
      </c>
      <c r="E90" s="1">
        <f t="shared" si="4"/>
        <v>423221199050.72699</v>
      </c>
      <c r="F90" s="1">
        <v>423221199.05072701</v>
      </c>
      <c r="H90" s="2">
        <f>ABS(E90-C90)/ABS(E90)</f>
        <v>1.0925442379556772E-5</v>
      </c>
      <c r="I90" s="2">
        <f>ABS(E90-B90)/ABS(E90)</f>
        <v>1.1488924815006593E-5</v>
      </c>
      <c r="J90" s="2">
        <f t="shared" si="5"/>
        <v>1.3179407308841652E-5</v>
      </c>
    </row>
    <row r="91" spans="1:10" x14ac:dyDescent="0.25">
      <c r="A91">
        <v>91</v>
      </c>
      <c r="B91" s="1">
        <v>423521572775.74298</v>
      </c>
      <c r="C91" s="1">
        <v>423521350456.56799</v>
      </c>
      <c r="D91" s="1">
        <v>423522239860.81897</v>
      </c>
      <c r="E91" s="1">
        <f t="shared" si="4"/>
        <v>423517199714.82495</v>
      </c>
      <c r="F91" s="1">
        <v>423517199.71482497</v>
      </c>
      <c r="H91" s="2">
        <f>ABS(E91-C91)/ABS(E91)</f>
        <v>9.8006450407135572E-6</v>
      </c>
      <c r="I91" s="2">
        <f>ABS(E91-B91)/ABS(E91)</f>
        <v>1.0325580450981407E-5</v>
      </c>
      <c r="J91" s="2">
        <f t="shared" si="5"/>
        <v>1.1900687852612205E-5</v>
      </c>
    </row>
    <row r="92" spans="1:10" x14ac:dyDescent="0.25">
      <c r="A92">
        <v>92</v>
      </c>
      <c r="B92" s="1">
        <v>423890527328.91101</v>
      </c>
      <c r="C92" s="1">
        <v>423890356019.17902</v>
      </c>
      <c r="D92" s="1">
        <v>423891041493.51099</v>
      </c>
      <c r="E92" s="1">
        <f t="shared" si="4"/>
        <v>423887444629.13696</v>
      </c>
      <c r="F92" s="1">
        <v>423887444.62913698</v>
      </c>
      <c r="H92" s="2">
        <f>ABS(E92-C92)/ABS(E92)</f>
        <v>6.8683092149625349E-6</v>
      </c>
      <c r="I92" s="2">
        <f>ABS(E92-B92)/ABS(E92)</f>
        <v>7.2724488849744867E-6</v>
      </c>
      <c r="J92" s="2">
        <f t="shared" si="5"/>
        <v>8.4854232405264264E-6</v>
      </c>
    </row>
    <row r="93" spans="1:10" x14ac:dyDescent="0.25">
      <c r="A93">
        <v>93</v>
      </c>
      <c r="B93" s="1">
        <v>424386734694.073</v>
      </c>
      <c r="C93" s="1">
        <v>424386643347.82098</v>
      </c>
      <c r="D93" s="1">
        <v>424387009052.26202</v>
      </c>
      <c r="E93" s="1">
        <f t="shared" si="4"/>
        <v>424385546198.12695</v>
      </c>
      <c r="F93" s="1">
        <v>424385546.19812697</v>
      </c>
      <c r="H93" s="2">
        <f>ABS(E93-C93)/ABS(E93)</f>
        <v>2.5852664018829489E-6</v>
      </c>
      <c r="I93" s="2">
        <f>ABS(E93-B93)/ABS(E93)</f>
        <v>2.8005099530182054E-6</v>
      </c>
      <c r="J93" s="2">
        <f t="shared" si="5"/>
        <v>3.4469933016706899E-6</v>
      </c>
    </row>
    <row r="94" spans="1:10" x14ac:dyDescent="0.25">
      <c r="A94">
        <v>94</v>
      </c>
      <c r="B94" s="1">
        <v>425045679133.00702</v>
      </c>
      <c r="C94" s="1">
        <v>425045686444.33698</v>
      </c>
      <c r="D94" s="1">
        <v>425045657559.716</v>
      </c>
      <c r="E94" s="1">
        <f t="shared" si="4"/>
        <v>425046721300.24396</v>
      </c>
      <c r="F94" s="1">
        <v>425046721.30024397</v>
      </c>
      <c r="H94" s="2">
        <f>ABS(E94-C94)/ABS(E94)</f>
        <v>2.4346874240477242E-6</v>
      </c>
      <c r="I94" s="2">
        <f>ABS(E94-B94)/ABS(E94)</f>
        <v>2.4518886623814511E-6</v>
      </c>
      <c r="J94" s="2">
        <f t="shared" si="5"/>
        <v>2.5026437674899692E-6</v>
      </c>
    </row>
    <row r="95" spans="1:10" x14ac:dyDescent="0.25">
      <c r="A95">
        <v>95</v>
      </c>
      <c r="B95" s="1">
        <v>425881353451.88202</v>
      </c>
      <c r="C95" s="1">
        <v>425881464402.70801</v>
      </c>
      <c r="D95" s="1">
        <v>425881020944.047</v>
      </c>
      <c r="E95" s="1">
        <f t="shared" si="4"/>
        <v>425884658722.20203</v>
      </c>
      <c r="F95" s="1">
        <v>425884658.722202</v>
      </c>
      <c r="H95" s="2">
        <f>ABS(E95-C95)/ABS(E95)</f>
        <v>7.5004333417470195E-6</v>
      </c>
      <c r="I95" s="2">
        <f>ABS(E95-B95)/ABS(E95)</f>
        <v>7.7609518265444282E-6</v>
      </c>
      <c r="J95" s="2">
        <f t="shared" si="5"/>
        <v>8.5416980408354256E-6</v>
      </c>
    </row>
    <row r="96" spans="1:10" x14ac:dyDescent="0.25">
      <c r="A96">
        <v>96</v>
      </c>
      <c r="B96" s="1">
        <v>426884568396.59601</v>
      </c>
      <c r="C96" s="1">
        <v>426884772269.112</v>
      </c>
      <c r="D96" s="1">
        <v>426883957044.88501</v>
      </c>
      <c r="E96" s="1">
        <f t="shared" si="4"/>
        <v>426889858346.17499</v>
      </c>
      <c r="F96" s="1">
        <v>426889858.34617501</v>
      </c>
      <c r="H96" s="2">
        <f>ABS(E96-C96)/ABS(E96)</f>
        <v>1.191426070109134E-5</v>
      </c>
      <c r="I96" s="2">
        <f>ABS(E96-B96)/ABS(E96)</f>
        <v>1.2391837087611831E-5</v>
      </c>
      <c r="J96" s="2">
        <f t="shared" si="5"/>
        <v>1.382394351751623E-5</v>
      </c>
    </row>
    <row r="97" spans="1:10" x14ac:dyDescent="0.25">
      <c r="A97">
        <v>97</v>
      </c>
      <c r="B97" s="1">
        <v>428022757725.96198</v>
      </c>
      <c r="C97" s="1">
        <v>428023028207.047</v>
      </c>
      <c r="D97" s="1">
        <v>428021946414.37799</v>
      </c>
      <c r="E97" s="1">
        <f t="shared" si="4"/>
        <v>428029465649.17395</v>
      </c>
      <c r="F97" s="1">
        <v>428029465.64917397</v>
      </c>
      <c r="H97" s="2">
        <f>ABS(E97-C97)/ABS(E97)</f>
        <v>1.5039717224116177E-5</v>
      </c>
      <c r="I97" s="2">
        <f>ABS(E97-B97)/ABS(E97)</f>
        <v>1.567163887140685E-5</v>
      </c>
      <c r="J97" s="2">
        <f t="shared" si="5"/>
        <v>1.7567096191743183E-5</v>
      </c>
    </row>
    <row r="98" spans="1:10" x14ac:dyDescent="0.25">
      <c r="A98">
        <v>98</v>
      </c>
      <c r="B98" s="1">
        <v>429241992516.521</v>
      </c>
      <c r="C98" s="1">
        <v>429242290458.77399</v>
      </c>
      <c r="D98" s="1">
        <v>429241098652.73798</v>
      </c>
      <c r="E98" s="1">
        <f t="shared" si="4"/>
        <v>429249316988.117</v>
      </c>
      <c r="F98" s="1">
        <v>429249316.98811698</v>
      </c>
      <c r="H98" s="2">
        <f>ABS(E98-C98)/ABS(E98)</f>
        <v>1.6369343094871123E-5</v>
      </c>
      <c r="I98" s="2">
        <f>ABS(E98-B98)/ABS(E98)</f>
        <v>1.7063443798586326E-5</v>
      </c>
      <c r="J98" s="2">
        <f t="shared" si="5"/>
        <v>1.9145832162747111E-5</v>
      </c>
    </row>
    <row r="99" spans="1:10" x14ac:dyDescent="0.25">
      <c r="A99">
        <v>99</v>
      </c>
      <c r="B99" s="1">
        <v>430472378044.85999</v>
      </c>
      <c r="C99" s="1">
        <v>430472657072.41302</v>
      </c>
      <c r="D99" s="1">
        <v>430471540752.28101</v>
      </c>
      <c r="E99" s="1">
        <f t="shared" si="4"/>
        <v>430479376069.56799</v>
      </c>
      <c r="F99" s="1">
        <v>430479376.06956798</v>
      </c>
      <c r="H99" s="2">
        <f>ABS(E99-C99)/ABS(E99)</f>
        <v>1.5608174348130517E-5</v>
      </c>
      <c r="I99" s="2">
        <f>ABS(E99-B99)/ABS(E99)</f>
        <v>1.6256353026484806E-5</v>
      </c>
      <c r="J99" s="2">
        <f t="shared" si="5"/>
        <v>1.8201376703633467E-5</v>
      </c>
    </row>
    <row r="100" spans="1:10" x14ac:dyDescent="0.25">
      <c r="A100">
        <v>100</v>
      </c>
      <c r="B100" s="1">
        <v>431637743460.64301</v>
      </c>
      <c r="C100" s="1">
        <v>431637957820.01501</v>
      </c>
      <c r="D100" s="1">
        <v>431637100027.72699</v>
      </c>
      <c r="E100" s="1">
        <f t="shared" si="4"/>
        <v>431643465903.40698</v>
      </c>
      <c r="F100" s="1">
        <v>431643465.90340698</v>
      </c>
      <c r="H100" s="2">
        <f>ABS(E100-C100)/ABS(E100)</f>
        <v>1.2760724595794925E-5</v>
      </c>
      <c r="I100" s="2">
        <f>ABS(E100-B100)/ABS(E100)</f>
        <v>1.3257336704959219E-5</v>
      </c>
      <c r="J100" s="2">
        <f t="shared" si="5"/>
        <v>1.474799500710438E-5</v>
      </c>
    </row>
    <row r="101" spans="1:10" x14ac:dyDescent="0.25">
      <c r="A101">
        <v>101</v>
      </c>
      <c r="B101" s="1">
        <v>432669099616.89001</v>
      </c>
      <c r="C101" s="1">
        <v>432669212685.01703</v>
      </c>
      <c r="D101" s="1">
        <v>432668759966.34497</v>
      </c>
      <c r="E101" s="1">
        <f t="shared" si="4"/>
        <v>432672757112.703</v>
      </c>
      <c r="F101" s="1">
        <v>432672757.11270303</v>
      </c>
      <c r="H101" s="2">
        <f>ABS(E101-C101)/ABS(E101)</f>
        <v>8.1919363484465122E-6</v>
      </c>
      <c r="I101" s="2">
        <f>ABS(E101-B101)/ABS(E101)</f>
        <v>8.4532611606872518E-6</v>
      </c>
      <c r="J101" s="2">
        <f t="shared" si="5"/>
        <v>9.2382667785830709E-6</v>
      </c>
    </row>
    <row r="102" spans="1:10" x14ac:dyDescent="0.25">
      <c r="A102">
        <v>102</v>
      </c>
      <c r="B102" s="1">
        <v>433518985489.12701</v>
      </c>
      <c r="C102" s="1">
        <v>433518976759.60602</v>
      </c>
      <c r="D102" s="1">
        <v>433519011207.302</v>
      </c>
      <c r="E102" s="1">
        <f t="shared" si="4"/>
        <v>433520110652.26801</v>
      </c>
      <c r="F102" s="1">
        <v>433520110.65226799</v>
      </c>
      <c r="H102" s="2">
        <f>ABS(E102-C102)/ABS(E102)</f>
        <v>2.6155480083294554E-6</v>
      </c>
      <c r="I102" s="2">
        <f>ABS(E102-B102)/ABS(E102)</f>
        <v>2.5954116391470442E-6</v>
      </c>
      <c r="J102" s="2">
        <f t="shared" si="5"/>
        <v>2.5360875746899242E-6</v>
      </c>
    </row>
    <row r="103" spans="1:10" x14ac:dyDescent="0.25">
      <c r="A103">
        <v>103</v>
      </c>
      <c r="B103" s="1">
        <v>434172040617.026</v>
      </c>
      <c r="C103" s="1">
        <v>434171909361.04401</v>
      </c>
      <c r="D103" s="1">
        <v>434172433959.57098</v>
      </c>
      <c r="E103" s="1">
        <f t="shared" si="4"/>
        <v>434170596612.51196</v>
      </c>
      <c r="F103" s="1">
        <v>434170596.61251199</v>
      </c>
      <c r="H103" s="2">
        <f>ABS(E103-C103)/ABS(E103)</f>
        <v>3.0235776956933297E-6</v>
      </c>
      <c r="I103" s="2">
        <f>ABS(E103-B103)/ABS(E103)</f>
        <v>3.3258920002978214E-6</v>
      </c>
      <c r="J103" s="2">
        <f t="shared" si="5"/>
        <v>4.2318551126132323E-6</v>
      </c>
    </row>
    <row r="104" spans="1:10" x14ac:dyDescent="0.25">
      <c r="A104">
        <v>104</v>
      </c>
      <c r="B104" s="1">
        <v>434647814598.75</v>
      </c>
      <c r="C104" s="1">
        <v>434647579617.224</v>
      </c>
      <c r="D104" s="1">
        <v>434648519226.15198</v>
      </c>
      <c r="E104" s="1">
        <f t="shared" si="4"/>
        <v>434644211227.039</v>
      </c>
      <c r="F104" s="1">
        <v>434644211.22703898</v>
      </c>
      <c r="H104" s="2">
        <f>ABS(E104-C104)/ABS(E104)</f>
        <v>7.7497642853410966E-6</v>
      </c>
      <c r="I104" s="2">
        <f>ABS(E104-B104)/ABS(E104)</f>
        <v>8.2903938852099253E-6</v>
      </c>
      <c r="J104" s="2">
        <f t="shared" si="5"/>
        <v>9.9115529476723322E-6</v>
      </c>
    </row>
    <row r="105" spans="1:10" x14ac:dyDescent="0.25">
      <c r="A105">
        <v>105</v>
      </c>
      <c r="B105" s="1">
        <v>434995098093.29199</v>
      </c>
      <c r="C105" s="1">
        <v>434994794215.07501</v>
      </c>
      <c r="D105" s="1">
        <v>434996009570.94397</v>
      </c>
      <c r="E105" s="1">
        <f t="shared" si="4"/>
        <v>434990108511.38995</v>
      </c>
      <c r="F105" s="1">
        <v>434990108.51138997</v>
      </c>
      <c r="H105" s="2">
        <f>ABS(E105-C105)/ABS(E105)</f>
        <v>1.0771977553912359E-5</v>
      </c>
      <c r="I105" s="2">
        <f>ABS(E105-B105)/ABS(E105)</f>
        <v>1.1470564052855755E-5</v>
      </c>
      <c r="J105" s="2">
        <f t="shared" si="5"/>
        <v>1.3565962624323899E-5</v>
      </c>
    </row>
    <row r="106" spans="1:10" x14ac:dyDescent="0.25">
      <c r="A106">
        <v>106</v>
      </c>
      <c r="B106" s="1">
        <v>435280628769.46002</v>
      </c>
      <c r="C106" s="1">
        <v>435280301310.12799</v>
      </c>
      <c r="D106" s="1">
        <v>435281611186.51501</v>
      </c>
      <c r="E106" s="1">
        <f t="shared" si="4"/>
        <v>435275237085.59503</v>
      </c>
      <c r="F106" s="1">
        <v>435275237.08559501</v>
      </c>
      <c r="H106" s="2">
        <f>ABS(E106-C106)/ABS(E106)</f>
        <v>1.163453397180765E-5</v>
      </c>
      <c r="I106" s="2">
        <f>ABS(E106-B106)/ABS(E106)</f>
        <v>1.2386838040892234E-5</v>
      </c>
      <c r="J106" s="2">
        <f t="shared" si="5"/>
        <v>1.4643839981941059E-5</v>
      </c>
    </row>
    <row r="107" spans="1:10" x14ac:dyDescent="0.25">
      <c r="A107">
        <v>107</v>
      </c>
      <c r="B107" s="1">
        <v>435576414835.146</v>
      </c>
      <c r="C107" s="1">
        <v>435576113128.883</v>
      </c>
      <c r="D107" s="1">
        <v>435577320202.34497</v>
      </c>
      <c r="E107" s="1">
        <f t="shared" si="4"/>
        <v>435571643335.89001</v>
      </c>
      <c r="F107" s="1">
        <v>435571643.33589</v>
      </c>
      <c r="H107" s="2">
        <f>ABS(E107-C107)/ABS(E107)</f>
        <v>1.0261900794891938E-5</v>
      </c>
      <c r="I107" s="2">
        <f>ABS(E107-B107)/ABS(E107)</f>
        <v>1.0954568161136962E-5</v>
      </c>
      <c r="J107" s="2">
        <f t="shared" si="5"/>
        <v>1.3033140567826985E-5</v>
      </c>
    </row>
    <row r="108" spans="1:10" x14ac:dyDescent="0.25">
      <c r="A108">
        <v>108</v>
      </c>
      <c r="B108" s="1">
        <v>435948863385.46503</v>
      </c>
      <c r="C108" s="1">
        <v>435948634165.59302</v>
      </c>
      <c r="D108" s="1">
        <v>435949551487.35797</v>
      </c>
      <c r="E108" s="1">
        <f t="shared" si="4"/>
        <v>435945617987.78802</v>
      </c>
      <c r="F108" s="1">
        <v>435945617.98778802</v>
      </c>
      <c r="H108" s="2">
        <f>ABS(E108-C108)/ABS(E108)</f>
        <v>6.9187019677237968E-6</v>
      </c>
      <c r="I108" s="2">
        <f>ABS(E108-B108)/ABS(E108)</f>
        <v>7.4445012017367383E-6</v>
      </c>
      <c r="J108" s="2">
        <f t="shared" si="5"/>
        <v>9.0229134269138976E-6</v>
      </c>
    </row>
    <row r="109" spans="1:10" x14ac:dyDescent="0.25">
      <c r="A109">
        <v>109</v>
      </c>
      <c r="B109" s="1">
        <v>436450927529.02899</v>
      </c>
      <c r="C109" s="1">
        <v>436450808674.13098</v>
      </c>
      <c r="D109" s="1">
        <v>436451284681.60498</v>
      </c>
      <c r="E109" s="1">
        <f t="shared" si="4"/>
        <v>436449881017.49005</v>
      </c>
      <c r="F109" s="1">
        <v>436449881.01749003</v>
      </c>
      <c r="H109" s="2">
        <f>ABS(E109-C109)/ABS(E109)</f>
        <v>2.1254597177745626E-6</v>
      </c>
      <c r="I109" s="2">
        <f>ABS(E109-B109)/ABS(E109)</f>
        <v>2.3977817029087296E-6</v>
      </c>
      <c r="J109" s="2">
        <f t="shared" si="5"/>
        <v>3.216094621579126E-6</v>
      </c>
    </row>
    <row r="110" spans="1:10" x14ac:dyDescent="0.25">
      <c r="A110">
        <v>110</v>
      </c>
      <c r="B110" s="1">
        <v>437117022727.52399</v>
      </c>
      <c r="C110" s="1">
        <v>437117037797.35199</v>
      </c>
      <c r="D110" s="1">
        <v>437116978171.90601</v>
      </c>
      <c r="E110" s="1">
        <f t="shared" si="4"/>
        <v>437118538681.39398</v>
      </c>
      <c r="F110" s="1">
        <v>437118538.68139398</v>
      </c>
      <c r="H110" s="2">
        <f>ABS(E110-C110)/ABS(E110)</f>
        <v>3.4335858792897104E-6</v>
      </c>
      <c r="I110" s="2">
        <f>ABS(E110-B110)/ABS(E110)</f>
        <v>3.4680612599230487E-6</v>
      </c>
      <c r="J110" s="2">
        <f t="shared" si="5"/>
        <v>3.5699915466488486E-6</v>
      </c>
    </row>
    <row r="111" spans="1:10" x14ac:dyDescent="0.25">
      <c r="A111">
        <v>111</v>
      </c>
      <c r="B111" s="1">
        <v>437959948814.66602</v>
      </c>
      <c r="C111" s="1">
        <v>437960102851.17401</v>
      </c>
      <c r="D111" s="1">
        <v>437959487322.54797</v>
      </c>
      <c r="E111" s="1">
        <f t="shared" si="4"/>
        <v>437964042191.58099</v>
      </c>
      <c r="F111" s="1">
        <v>437964042.19158101</v>
      </c>
      <c r="H111" s="2">
        <f>ABS(E111-C111)/ABS(E111)</f>
        <v>8.9946662910267301E-6</v>
      </c>
      <c r="I111" s="2">
        <f>ABS(E111-B111)/ABS(E111)</f>
        <v>9.3463766899553799E-6</v>
      </c>
      <c r="J111" s="2">
        <f t="shared" si="5"/>
        <v>1.0400098168396113E-5</v>
      </c>
    </row>
    <row r="112" spans="1:10" x14ac:dyDescent="0.25">
      <c r="A112">
        <v>112</v>
      </c>
      <c r="B112" s="1">
        <v>438969272016.91998</v>
      </c>
      <c r="C112" s="1">
        <v>438969549233.776</v>
      </c>
      <c r="D112" s="1">
        <v>438968440837.64301</v>
      </c>
      <c r="E112" s="1">
        <f t="shared" si="4"/>
        <v>438975603908.86096</v>
      </c>
      <c r="F112" s="1">
        <v>438975603.90886098</v>
      </c>
      <c r="H112" s="2">
        <f>ABS(E112-C112)/ABS(E112)</f>
        <v>1.3792737070231343E-5</v>
      </c>
      <c r="I112" s="2">
        <f>ABS(E112-B112)/ABS(E112)</f>
        <v>1.4424245640524515E-5</v>
      </c>
      <c r="J112" s="2">
        <f t="shared" si="5"/>
        <v>1.6317697735757822E-5</v>
      </c>
    </row>
    <row r="113" spans="1:10" x14ac:dyDescent="0.25">
      <c r="A113">
        <v>113</v>
      </c>
      <c r="B113" s="1">
        <v>440111223480.42297</v>
      </c>
      <c r="C113" s="1">
        <v>440111587617.45203</v>
      </c>
      <c r="D113" s="1">
        <v>440110131298.91699</v>
      </c>
      <c r="E113" s="1">
        <f t="shared" si="4"/>
        <v>440119127873.26099</v>
      </c>
      <c r="F113" s="1">
        <v>440119127.87326097</v>
      </c>
      <c r="H113" s="2">
        <f>ABS(E113-C113)/ABS(E113)</f>
        <v>1.7132306531179194E-5</v>
      </c>
      <c r="I113" s="2">
        <f>ABS(E113-B113)/ABS(E113)</f>
        <v>1.7959666684354798E-5</v>
      </c>
      <c r="J113" s="2">
        <f t="shared" si="5"/>
        <v>2.044122550970982E-5</v>
      </c>
    </row>
    <row r="114" spans="1:10" x14ac:dyDescent="0.25">
      <c r="A114">
        <v>114</v>
      </c>
      <c r="B114" s="1">
        <v>441330861343.69501</v>
      </c>
      <c r="C114" s="1">
        <v>441331259442.30798</v>
      </c>
      <c r="D114" s="1">
        <v>441329666976.42297</v>
      </c>
      <c r="E114" s="1">
        <f t="shared" si="4"/>
        <v>441339409589.63605</v>
      </c>
      <c r="F114" s="1">
        <v>441339409.58963603</v>
      </c>
      <c r="H114" s="2">
        <f>ABS(E114-C114)/ABS(E114)</f>
        <v>1.8466846945850799E-5</v>
      </c>
      <c r="I114" s="2">
        <f>ABS(E114-B114)/ABS(E114)</f>
        <v>1.9368870658952315E-5</v>
      </c>
      <c r="J114" s="2">
        <f t="shared" si="5"/>
        <v>2.2075103653518177E-5</v>
      </c>
    </row>
    <row r="115" spans="1:10" x14ac:dyDescent="0.25">
      <c r="A115">
        <v>115</v>
      </c>
      <c r="B115" s="1">
        <v>442557678588.12598</v>
      </c>
      <c r="C115" s="1">
        <v>442558048498.19397</v>
      </c>
      <c r="D115" s="1">
        <v>442556568479.02802</v>
      </c>
      <c r="E115" s="1">
        <f t="shared" si="4"/>
        <v>442565789569.53003</v>
      </c>
      <c r="F115" s="1">
        <v>442565789.56953001</v>
      </c>
      <c r="H115" s="2">
        <f>ABS(E115-C115)/ABS(E115)</f>
        <v>1.7491345961442409E-5</v>
      </c>
      <c r="I115" s="2">
        <f>ABS(E115-B115)/ABS(E115)</f>
        <v>1.8327176648565705E-5</v>
      </c>
      <c r="J115" s="2">
        <f t="shared" si="5"/>
        <v>2.0835524840235003E-5</v>
      </c>
    </row>
    <row r="116" spans="1:10" x14ac:dyDescent="0.25">
      <c r="A116">
        <v>116</v>
      </c>
      <c r="B116" s="1">
        <v>443715522659.742</v>
      </c>
      <c r="C116" s="1">
        <v>443715803556.65601</v>
      </c>
      <c r="D116" s="1">
        <v>443714679332.99402</v>
      </c>
      <c r="E116" s="1">
        <f t="shared" si="4"/>
        <v>443722121540.67603</v>
      </c>
      <c r="F116" s="1">
        <v>443722121.540676</v>
      </c>
      <c r="H116" s="2">
        <f>ABS(E116-C116)/ABS(E116)</f>
        <v>1.4238605003695677E-5</v>
      </c>
      <c r="I116" s="2">
        <f>ABS(E116-B116)/ABS(E116)</f>
        <v>1.4871651904819616E-5</v>
      </c>
      <c r="J116" s="2">
        <f t="shared" si="5"/>
        <v>1.6772225951156705E-5</v>
      </c>
    </row>
    <row r="117" spans="1:10" x14ac:dyDescent="0.25">
      <c r="A117">
        <v>117</v>
      </c>
      <c r="B117" s="1">
        <v>444736193528.25299</v>
      </c>
      <c r="C117" s="1">
        <v>444736337348.89099</v>
      </c>
      <c r="D117" s="1">
        <v>444735761269.76099</v>
      </c>
      <c r="E117" s="1">
        <f t="shared" si="4"/>
        <v>444740402904.06299</v>
      </c>
      <c r="F117" s="1">
        <v>444740402.90406299</v>
      </c>
      <c r="H117" s="2">
        <f>ABS(E117-C117)/ABS(E117)</f>
        <v>9.1414118111370923E-6</v>
      </c>
      <c r="I117" s="2">
        <f>ABS(E117-B117)/ABS(E117)</f>
        <v>9.4647929050547323E-6</v>
      </c>
      <c r="J117" s="2">
        <f t="shared" si="5"/>
        <v>1.0436727294603863E-5</v>
      </c>
    </row>
    <row r="118" spans="1:10" x14ac:dyDescent="0.25">
      <c r="A118">
        <v>118</v>
      </c>
      <c r="B118" s="1">
        <v>445573714497.578</v>
      </c>
      <c r="C118" s="1">
        <v>445573695304.15601</v>
      </c>
      <c r="D118" s="1">
        <v>445573771242.64301</v>
      </c>
      <c r="E118" s="1">
        <f t="shared" si="4"/>
        <v>445575035357.98199</v>
      </c>
      <c r="F118" s="1">
        <v>445575035.35798198</v>
      </c>
      <c r="H118" s="2">
        <f>ABS(E118-C118)/ABS(E118)</f>
        <v>3.0074706158349943E-6</v>
      </c>
      <c r="I118" s="2">
        <f>ABS(E118-B118)/ABS(E118)</f>
        <v>2.9643949933830993E-6</v>
      </c>
      <c r="J118" s="2">
        <f t="shared" si="5"/>
        <v>2.8370425600115763E-6</v>
      </c>
    </row>
    <row r="119" spans="1:10" x14ac:dyDescent="0.25">
      <c r="A119">
        <v>119</v>
      </c>
      <c r="B119" s="1">
        <v>446214575099.82098</v>
      </c>
      <c r="C119" s="1">
        <v>446214393808.46399</v>
      </c>
      <c r="D119" s="1">
        <v>446215118225.52197</v>
      </c>
      <c r="E119" s="1">
        <f t="shared" si="4"/>
        <v>446213002705.44305</v>
      </c>
      <c r="F119" s="1">
        <v>446213002.70544302</v>
      </c>
      <c r="H119" s="2">
        <f>ABS(E119-C119)/ABS(E119)</f>
        <v>3.1175761631790959E-6</v>
      </c>
      <c r="I119" s="2">
        <f>ABS(E119-B119)/ABS(E119)</f>
        <v>3.5238649891331525E-6</v>
      </c>
      <c r="J119" s="2">
        <f t="shared" si="5"/>
        <v>4.7410543083500585E-6</v>
      </c>
    </row>
    <row r="120" spans="1:10" x14ac:dyDescent="0.25">
      <c r="A120">
        <v>120</v>
      </c>
      <c r="B120" s="1">
        <v>446680076152.55902</v>
      </c>
      <c r="C120" s="1">
        <v>446679759765.51099</v>
      </c>
      <c r="D120" s="1">
        <v>446681024764.64001</v>
      </c>
      <c r="E120" s="1">
        <f t="shared" si="4"/>
        <v>446676107144.16895</v>
      </c>
      <c r="F120" s="1">
        <v>446676107.14416897</v>
      </c>
      <c r="H120" s="2">
        <f>ABS(E120-C120)/ABS(E120)</f>
        <v>8.1773376359754506E-6</v>
      </c>
      <c r="I120" s="2">
        <f>ABS(E120-B120)/ABS(E120)</f>
        <v>8.8856518774903899E-6</v>
      </c>
      <c r="J120" s="2">
        <f t="shared" si="5"/>
        <v>1.1009365382245814E-5</v>
      </c>
    </row>
    <row r="121" spans="1:10" x14ac:dyDescent="0.25">
      <c r="A121">
        <v>121</v>
      </c>
      <c r="B121" s="1">
        <v>447020268693.24597</v>
      </c>
      <c r="C121" s="1">
        <v>447019865019.16101</v>
      </c>
      <c r="D121" s="1">
        <v>447021479454.19299</v>
      </c>
      <c r="E121" s="1">
        <f t="shared" si="4"/>
        <v>447014797711.48505</v>
      </c>
      <c r="F121" s="1">
        <v>447014797.71148503</v>
      </c>
      <c r="H121" s="2">
        <f>ABS(E121-C121)/ABS(E121)</f>
        <v>1.1335883514162605E-5</v>
      </c>
      <c r="I121" s="2">
        <f>ABS(E121-B121)/ABS(E121)</f>
        <v>1.2238927634911108E-5</v>
      </c>
      <c r="J121" s="2">
        <f t="shared" si="5"/>
        <v>1.4947475435162994E-5</v>
      </c>
    </row>
    <row r="122" spans="1:10" x14ac:dyDescent="0.25">
      <c r="A122">
        <v>122</v>
      </c>
      <c r="B122" s="1">
        <v>447302481428.87402</v>
      </c>
      <c r="C122" s="1">
        <v>447302051167.71198</v>
      </c>
      <c r="D122" s="1">
        <v>447303772294.52399</v>
      </c>
      <c r="E122" s="1">
        <f t="shared" si="4"/>
        <v>447296625129.651</v>
      </c>
      <c r="F122" s="1">
        <v>447296625.12965101</v>
      </c>
      <c r="H122" s="2">
        <f>ABS(E122-C122)/ABS(E122)</f>
        <v>1.213073776132641E-5</v>
      </c>
      <c r="I122" s="2">
        <f>ABS(E122-B122)/ABS(E122)</f>
        <v>1.3092652378776579E-5</v>
      </c>
      <c r="J122" s="2">
        <f t="shared" si="5"/>
        <v>1.5978579920906403E-5</v>
      </c>
    </row>
    <row r="123" spans="1:10" x14ac:dyDescent="0.25">
      <c r="A123">
        <v>123</v>
      </c>
      <c r="B123" s="1">
        <v>447598675852.17297</v>
      </c>
      <c r="C123" s="1">
        <v>447598283758.80298</v>
      </c>
      <c r="D123" s="1">
        <v>447599852572.13397</v>
      </c>
      <c r="E123" s="1">
        <f t="shared" si="4"/>
        <v>447593578751.24402</v>
      </c>
      <c r="F123" s="1">
        <v>447593578.75124401</v>
      </c>
      <c r="H123" s="2">
        <f>ABS(E123-C123)/ABS(E123)</f>
        <v>1.0511785204976836E-5</v>
      </c>
      <c r="I123" s="2">
        <f>ABS(E123-B123)/ABS(E123)</f>
        <v>1.1387788321663699E-5</v>
      </c>
      <c r="J123" s="2">
        <f t="shared" si="5"/>
        <v>1.4016780373519102E-5</v>
      </c>
    </row>
    <row r="124" spans="1:10" x14ac:dyDescent="0.25">
      <c r="A124">
        <v>124</v>
      </c>
      <c r="B124" s="1">
        <v>447974719494.50702</v>
      </c>
      <c r="C124" s="1">
        <v>447974425731.08197</v>
      </c>
      <c r="D124" s="1">
        <v>447975601547.42102</v>
      </c>
      <c r="E124" s="1">
        <f t="shared" si="4"/>
        <v>447971384259.85498</v>
      </c>
      <c r="F124" s="1">
        <v>447971384.25985497</v>
      </c>
      <c r="H124" s="2">
        <f>ABS(E124-C124)/ABS(E124)</f>
        <v>6.7894319455581082E-6</v>
      </c>
      <c r="I124" s="2">
        <f>ABS(E124-B124)/ABS(E124)</f>
        <v>7.4451957630041457E-6</v>
      </c>
      <c r="J124" s="2">
        <f t="shared" si="5"/>
        <v>9.4141896429565576E-6</v>
      </c>
    </row>
    <row r="125" spans="1:10" x14ac:dyDescent="0.25">
      <c r="A125">
        <v>125</v>
      </c>
      <c r="B125" s="1">
        <v>448482693429.89502</v>
      </c>
      <c r="C125" s="1">
        <v>448482545717.448</v>
      </c>
      <c r="D125" s="1">
        <v>448483137565.19397</v>
      </c>
      <c r="E125" s="1">
        <f t="shared" si="4"/>
        <v>448481853933.492</v>
      </c>
      <c r="F125" s="1">
        <v>448481853.933492</v>
      </c>
      <c r="H125" s="2">
        <f>ABS(E125-C125)/ABS(E125)</f>
        <v>1.5425015525739444E-6</v>
      </c>
      <c r="I125" s="2">
        <f>ABS(E125-B125)/ABS(E125)</f>
        <v>1.8718625863057338E-6</v>
      </c>
      <c r="J125" s="2">
        <f t="shared" si="5"/>
        <v>2.8621708787256513E-6</v>
      </c>
    </row>
    <row r="126" spans="1:10" x14ac:dyDescent="0.25">
      <c r="A126">
        <v>126</v>
      </c>
      <c r="B126" s="1">
        <v>449155933966.91498</v>
      </c>
      <c r="C126" s="1">
        <v>449155960941.37903</v>
      </c>
      <c r="D126" s="1">
        <v>449155854140.90399</v>
      </c>
      <c r="E126" s="1">
        <f t="shared" si="4"/>
        <v>449157973885.56</v>
      </c>
      <c r="F126" s="1">
        <v>449157973.88555998</v>
      </c>
      <c r="H126" s="2">
        <f>ABS(E126-C126)/ABS(E126)</f>
        <v>4.481595113531508E-6</v>
      </c>
      <c r="I126" s="2">
        <f>ABS(E126-B126)/ABS(E126)</f>
        <v>4.5416507412139986E-6</v>
      </c>
      <c r="J126" s="2">
        <f t="shared" si="5"/>
        <v>4.7193744278175602E-6</v>
      </c>
    </row>
    <row r="127" spans="1:10" x14ac:dyDescent="0.25">
      <c r="A127">
        <v>127</v>
      </c>
      <c r="B127" s="1">
        <v>450006041352.68201</v>
      </c>
      <c r="C127" s="1">
        <v>450006247590.685</v>
      </c>
      <c r="D127" s="1">
        <v>450005423665.685</v>
      </c>
      <c r="E127" s="1">
        <f t="shared" si="4"/>
        <v>450010953596.93799</v>
      </c>
      <c r="F127" s="1">
        <v>450010953.59693801</v>
      </c>
      <c r="H127" s="2">
        <f>ABS(E127-C127)/ABS(E127)</f>
        <v>1.0457537122986918E-5</v>
      </c>
      <c r="I127" s="2">
        <f>ABS(E127-B127)/ABS(E127)</f>
        <v>1.091583264077879E-5</v>
      </c>
      <c r="J127" s="2">
        <f t="shared" si="5"/>
        <v>1.2288437000899593E-5</v>
      </c>
    </row>
    <row r="128" spans="1:10" x14ac:dyDescent="0.25">
      <c r="A128">
        <v>128</v>
      </c>
      <c r="B128" s="1">
        <v>451021334698.41602</v>
      </c>
      <c r="C128" s="1">
        <v>451021698107.026</v>
      </c>
      <c r="D128" s="1">
        <v>451020245250.20001</v>
      </c>
      <c r="E128" s="1">
        <f t="shared" si="4"/>
        <v>451028717488.03198</v>
      </c>
      <c r="F128" s="1">
        <v>451028717.48803198</v>
      </c>
      <c r="H128" s="2">
        <f>ABS(E128-C128)/ABS(E128)</f>
        <v>1.556304672810042E-5</v>
      </c>
      <c r="I128" s="2">
        <f>ABS(E128-B128)/ABS(E128)</f>
        <v>1.6368779480571987E-5</v>
      </c>
      <c r="J128" s="2">
        <f t="shared" si="5"/>
        <v>1.8784253648316806E-5</v>
      </c>
    </row>
    <row r="129" spans="1:10" x14ac:dyDescent="0.25">
      <c r="A129">
        <v>129</v>
      </c>
      <c r="B129" s="1">
        <v>452166846258.53003</v>
      </c>
      <c r="C129" s="1">
        <v>452167318776.82898</v>
      </c>
      <c r="D129" s="1">
        <v>452165429076.99597</v>
      </c>
      <c r="E129" s="1">
        <f t="shared" si="4"/>
        <v>452175935402.66595</v>
      </c>
      <c r="F129" s="1">
        <v>452175935.40266597</v>
      </c>
      <c r="H129" s="2">
        <f>ABS(E129-C129)/ABS(E129)</f>
        <v>1.9055914219101311E-5</v>
      </c>
      <c r="I129" s="2">
        <f>ABS(E129-B129)/ABS(E129)</f>
        <v>2.0100901937276568E-5</v>
      </c>
      <c r="J129" s="2">
        <f t="shared" si="5"/>
        <v>2.3235039389318566E-5</v>
      </c>
    </row>
    <row r="130" spans="1:10" x14ac:dyDescent="0.25">
      <c r="A130">
        <v>130</v>
      </c>
      <c r="B130" s="1">
        <v>453386634976.19897</v>
      </c>
      <c r="C130" s="1">
        <v>453387147569.30902</v>
      </c>
      <c r="D130" s="1">
        <v>453385097070.49103</v>
      </c>
      <c r="E130" s="1">
        <f t="shared" ref="E130:E193" si="6">SUM(F130*1000)</f>
        <v>453396378341.57098</v>
      </c>
      <c r="F130" s="1">
        <v>453396378.34157097</v>
      </c>
      <c r="H130" s="2">
        <f>ABS(E130-C130)/ABS(E130)</f>
        <v>2.0359166290050932E-5</v>
      </c>
      <c r="I130" s="2">
        <f>ABS(E130-B130)/ABS(E130)</f>
        <v>2.1489729158509092E-5</v>
      </c>
      <c r="J130" s="2">
        <f t="shared" si="5"/>
        <v>2.4881696499695437E-5</v>
      </c>
    </row>
    <row r="131" spans="1:10" x14ac:dyDescent="0.25">
      <c r="A131">
        <v>131</v>
      </c>
      <c r="B131" s="1">
        <v>454609608340.87201</v>
      </c>
      <c r="C131" s="1">
        <v>454610080739.659</v>
      </c>
      <c r="D131" s="1">
        <v>454608190509.25897</v>
      </c>
      <c r="E131" s="1">
        <f t="shared" si="6"/>
        <v>454618793389.74799</v>
      </c>
      <c r="F131" s="1">
        <v>454618793.38974798</v>
      </c>
      <c r="H131" s="2">
        <f>ABS(E131-C131)/ABS(E131)</f>
        <v>1.9164738052348486E-5</v>
      </c>
      <c r="I131" s="2">
        <f>ABS(E131-B131)/ABS(E131)</f>
        <v>2.0203847728094586E-5</v>
      </c>
      <c r="J131" s="2">
        <f t="shared" si="5"/>
        <v>2.3322574084445615E-5</v>
      </c>
    </row>
    <row r="132" spans="1:10" x14ac:dyDescent="0.25">
      <c r="A132">
        <v>132</v>
      </c>
      <c r="B132" s="1">
        <v>455759670800.97998</v>
      </c>
      <c r="C132" s="1">
        <v>455760025116.64899</v>
      </c>
      <c r="D132" s="1">
        <v>455758606794.64502</v>
      </c>
      <c r="E132" s="1">
        <f t="shared" si="6"/>
        <v>455767105819.18799</v>
      </c>
      <c r="F132" s="1">
        <v>455767105.819188</v>
      </c>
      <c r="H132" s="2">
        <f>ABS(E132-C132)/ABS(E132)</f>
        <v>1.553579108407732E-5</v>
      </c>
      <c r="I132" s="2">
        <f>ABS(E132-B132)/ABS(E132)</f>
        <v>1.6313196176464377E-5</v>
      </c>
      <c r="J132" s="2">
        <f t="shared" si="5"/>
        <v>1.864773572830086E-5</v>
      </c>
    </row>
    <row r="133" spans="1:10" x14ac:dyDescent="0.25">
      <c r="A133">
        <v>133</v>
      </c>
      <c r="B133" s="1">
        <v>456769453761.664</v>
      </c>
      <c r="C133" s="1">
        <v>456769629280.16302</v>
      </c>
      <c r="D133" s="1">
        <v>456768925885.45898</v>
      </c>
      <c r="E133" s="1">
        <f t="shared" si="6"/>
        <v>456774182518.90497</v>
      </c>
      <c r="F133" s="1">
        <v>456774182.51890498</v>
      </c>
      <c r="H133" s="2">
        <f>ABS(E133-C133)/ABS(E133)</f>
        <v>9.9682488989073068E-6</v>
      </c>
      <c r="I133" s="2">
        <f>ABS(E133-B133)/ABS(E133)</f>
        <v>1.0352505509155135E-5</v>
      </c>
      <c r="J133" s="2">
        <f t="shared" si="5"/>
        <v>1.1508166720360394E-5</v>
      </c>
    </row>
    <row r="134" spans="1:10" x14ac:dyDescent="0.25">
      <c r="A134">
        <v>134</v>
      </c>
      <c r="B134" s="1">
        <v>457594496922.604</v>
      </c>
      <c r="C134" s="1">
        <v>457594462127.95697</v>
      </c>
      <c r="D134" s="1">
        <v>457594599930.47101</v>
      </c>
      <c r="E134" s="1">
        <f t="shared" si="6"/>
        <v>457595997973.99097</v>
      </c>
      <c r="F134" s="1">
        <v>457595997.97399098</v>
      </c>
      <c r="H134" s="2">
        <f>ABS(E134-C134)/ABS(E134)</f>
        <v>3.3563362459386654E-6</v>
      </c>
      <c r="I134" s="2">
        <f>ABS(E134-B134)/ABS(E134)</f>
        <v>3.2802983278018265E-6</v>
      </c>
      <c r="J134" s="2">
        <f t="shared" si="5"/>
        <v>3.0551917546227288E-6</v>
      </c>
    </row>
    <row r="135" spans="1:10" x14ac:dyDescent="0.25">
      <c r="A135">
        <v>135</v>
      </c>
      <c r="B135" s="1">
        <v>458223149625.37799</v>
      </c>
      <c r="C135" s="1">
        <v>458222908016.89398</v>
      </c>
      <c r="D135" s="1">
        <v>458223873230.52197</v>
      </c>
      <c r="E135" s="1">
        <f t="shared" si="6"/>
        <v>458221456132.07697</v>
      </c>
      <c r="F135" s="1">
        <v>458221456.13207698</v>
      </c>
      <c r="H135" s="2">
        <f>ABS(E135-C135)/ABS(E135)</f>
        <v>3.1685221143335393E-6</v>
      </c>
      <c r="I135" s="2">
        <f>ABS(E135-B135)/ABS(E135)</f>
        <v>3.695796603067101E-6</v>
      </c>
      <c r="J135" s="2">
        <f t="shared" si="5"/>
        <v>5.2749569289278847E-6</v>
      </c>
    </row>
    <row r="136" spans="1:10" x14ac:dyDescent="0.25">
      <c r="A136">
        <v>136</v>
      </c>
      <c r="B136" s="1">
        <v>458678449241.88501</v>
      </c>
      <c r="C136" s="1">
        <v>458678037805.44098</v>
      </c>
      <c r="D136" s="1">
        <v>458679682672.11401</v>
      </c>
      <c r="E136" s="1">
        <f t="shared" si="6"/>
        <v>458674146839.50403</v>
      </c>
      <c r="F136" s="1">
        <v>458674146.839504</v>
      </c>
      <c r="H136" s="2">
        <f>ABS(E136-C136)/ABS(E136)</f>
        <v>8.4830722720288444E-6</v>
      </c>
      <c r="I136" s="2">
        <f>ABS(E136-B136)/ABS(E136)</f>
        <v>9.3800847739668025E-6</v>
      </c>
      <c r="J136" s="2">
        <f t="shared" si="5"/>
        <v>1.2069205661862626E-5</v>
      </c>
    </row>
    <row r="137" spans="1:10" x14ac:dyDescent="0.25">
      <c r="A137">
        <v>137</v>
      </c>
      <c r="B137" s="1">
        <v>459011676308.716</v>
      </c>
      <c r="C137" s="1">
        <v>459011158064.82599</v>
      </c>
      <c r="D137" s="1">
        <v>459013230642.15997</v>
      </c>
      <c r="E137" s="1">
        <f t="shared" si="6"/>
        <v>459005778530.82501</v>
      </c>
      <c r="F137" s="1">
        <v>459005778.53082502</v>
      </c>
      <c r="H137" s="2">
        <f>ABS(E137-C137)/ABS(E137)</f>
        <v>1.17199701018912E-5</v>
      </c>
      <c r="I137" s="2">
        <f>ABS(E137-B137)/ABS(E137)</f>
        <v>1.2849027543550064E-5</v>
      </c>
      <c r="J137" s="2">
        <f t="shared" si="5"/>
        <v>1.6235332284516071E-5</v>
      </c>
    </row>
    <row r="138" spans="1:10" x14ac:dyDescent="0.25">
      <c r="A138">
        <v>138</v>
      </c>
      <c r="B138" s="1">
        <v>459290715570.58002</v>
      </c>
      <c r="C138" s="1">
        <v>459290168876.224</v>
      </c>
      <c r="D138" s="1">
        <v>459292355816.72302</v>
      </c>
      <c r="E138" s="1">
        <f t="shared" si="6"/>
        <v>459284465255.89301</v>
      </c>
      <c r="F138" s="1">
        <v>459284465.25589299</v>
      </c>
      <c r="H138" s="2">
        <f>ABS(E138-C138)/ABS(E138)</f>
        <v>1.2418491724547763E-5</v>
      </c>
      <c r="I138" s="2">
        <f>ABS(E138-B138)/ABS(E138)</f>
        <v>1.3608809267104908E-5</v>
      </c>
      <c r="J138" s="2">
        <f t="shared" si="5"/>
        <v>1.7180116957844019E-5</v>
      </c>
    </row>
    <row r="139" spans="1:10" x14ac:dyDescent="0.25">
      <c r="A139">
        <v>139</v>
      </c>
      <c r="B139" s="1">
        <v>459587451514.81897</v>
      </c>
      <c r="C139" s="1">
        <v>459586958527.92297</v>
      </c>
      <c r="D139" s="1">
        <v>459588931210.24103</v>
      </c>
      <c r="E139" s="1">
        <f t="shared" si="6"/>
        <v>459582107499.534</v>
      </c>
      <c r="F139" s="1">
        <v>459582107.49953401</v>
      </c>
      <c r="H139" s="2">
        <f>ABS(E139-C139)/ABS(E139)</f>
        <v>1.055530298028839E-5</v>
      </c>
      <c r="I139" s="2">
        <f>ABS(E139-B139)/ABS(E139)</f>
        <v>1.1627988117397637E-5</v>
      </c>
      <c r="J139" s="2">
        <f t="shared" si="5"/>
        <v>1.484764222906169E-5</v>
      </c>
    </row>
    <row r="140" spans="1:10" x14ac:dyDescent="0.25">
      <c r="A140">
        <v>140</v>
      </c>
      <c r="B140" s="1">
        <v>459967189732.328</v>
      </c>
      <c r="C140" s="1">
        <v>459966825511.33899</v>
      </c>
      <c r="D140" s="1">
        <v>459968283634.29303</v>
      </c>
      <c r="E140" s="1">
        <f t="shared" si="6"/>
        <v>459963842829.85095</v>
      </c>
      <c r="F140" s="1">
        <v>459963842.82985097</v>
      </c>
      <c r="H140" s="2">
        <f>ABS(E140-C140)/ABS(E140)</f>
        <v>6.4845998974324989E-6</v>
      </c>
      <c r="I140" s="2">
        <f>ABS(E140-B140)/ABS(E140)</f>
        <v>7.2764468973463675E-6</v>
      </c>
      <c r="J140" s="2">
        <f t="shared" si="5"/>
        <v>9.654681582700777E-6</v>
      </c>
    </row>
    <row r="141" spans="1:10" x14ac:dyDescent="0.25">
      <c r="A141">
        <v>141</v>
      </c>
      <c r="B141" s="1">
        <v>460481124024.45697</v>
      </c>
      <c r="C141" s="1">
        <v>460480946951.24701</v>
      </c>
      <c r="D141" s="1">
        <v>460481656840.37299</v>
      </c>
      <c r="E141" s="1">
        <f t="shared" si="6"/>
        <v>460480561732.94904</v>
      </c>
      <c r="F141" s="1">
        <v>460480561.73294902</v>
      </c>
      <c r="H141" s="2">
        <f>ABS(E141-C141)/ABS(E141)</f>
        <v>8.3655713180144224E-7</v>
      </c>
      <c r="I141" s="2">
        <f>ABS(E141-B141)/ABS(E141)</f>
        <v>1.2210971638378636E-6</v>
      </c>
      <c r="J141" s="2">
        <f t="shared" si="5"/>
        <v>2.3781838256731706E-6</v>
      </c>
    </row>
    <row r="142" spans="1:10" x14ac:dyDescent="0.25">
      <c r="A142">
        <v>142</v>
      </c>
      <c r="B142" s="1">
        <v>461161501386.43201</v>
      </c>
      <c r="C142" s="1">
        <v>461161545272.63702</v>
      </c>
      <c r="D142" s="1">
        <v>461161371463.84497</v>
      </c>
      <c r="E142" s="1">
        <f t="shared" si="6"/>
        <v>461164121389.98999</v>
      </c>
      <c r="F142" s="1">
        <v>461164121.38998997</v>
      </c>
      <c r="H142" s="2">
        <f>ABS(E142-C142)/ABS(E142)</f>
        <v>5.5861183328869127E-6</v>
      </c>
      <c r="I142" s="2">
        <f>ABS(E142-B142)/ABS(E142)</f>
        <v>5.6812822950893772E-6</v>
      </c>
      <c r="J142" s="2">
        <f t="shared" si="5"/>
        <v>5.9630097344325216E-6</v>
      </c>
    </row>
    <row r="143" spans="1:10" x14ac:dyDescent="0.25">
      <c r="A143">
        <v>143</v>
      </c>
      <c r="B143" s="1">
        <v>462018716037.39203</v>
      </c>
      <c r="C143" s="1">
        <v>462018984353.39301</v>
      </c>
      <c r="D143" s="1">
        <v>462017912699.46997</v>
      </c>
      <c r="E143" s="1">
        <f t="shared" si="6"/>
        <v>462024484923.87598</v>
      </c>
      <c r="F143" s="1">
        <v>462024484.92387599</v>
      </c>
      <c r="H143" s="2">
        <f>ABS(E143-C143)/ABS(E143)</f>
        <v>1.1905365759733439E-5</v>
      </c>
      <c r="I143" s="2">
        <f>ABS(E143-B143)/ABS(E143)</f>
        <v>1.2486105546761762E-5</v>
      </c>
      <c r="J143" s="2">
        <f t="shared" si="5"/>
        <v>1.4224840069003511E-5</v>
      </c>
    </row>
    <row r="144" spans="1:10" x14ac:dyDescent="0.25">
      <c r="A144">
        <v>144</v>
      </c>
      <c r="B144" s="1">
        <v>463039837636.27698</v>
      </c>
      <c r="C144" s="1">
        <v>463040300633.02802</v>
      </c>
      <c r="D144" s="1">
        <v>463038449853.94397</v>
      </c>
      <c r="E144" s="1">
        <f t="shared" si="6"/>
        <v>463048288602.89697</v>
      </c>
      <c r="F144" s="1">
        <v>463048288.60289699</v>
      </c>
      <c r="H144" s="2">
        <f>ABS(E144-C144)/ABS(E144)</f>
        <v>1.7250835529613368E-5</v>
      </c>
      <c r="I144" s="2">
        <f>ABS(E144-B144)/ABS(E144)</f>
        <v>1.8250724228985403E-5</v>
      </c>
      <c r="J144" s="2">
        <f t="shared" si="5"/>
        <v>2.1247781700453467E-5</v>
      </c>
    </row>
    <row r="145" spans="1:10" x14ac:dyDescent="0.25">
      <c r="A145">
        <v>145</v>
      </c>
      <c r="B145" s="1">
        <v>464188703718.58801</v>
      </c>
      <c r="C145" s="1">
        <v>464189299586.32501</v>
      </c>
      <c r="D145" s="1">
        <v>464186916683.98798</v>
      </c>
      <c r="E145" s="1">
        <f t="shared" si="6"/>
        <v>464198974410.00098</v>
      </c>
      <c r="F145" s="1">
        <v>464198974.41000098</v>
      </c>
      <c r="H145" s="2">
        <f>ABS(E145-C145)/ABS(E145)</f>
        <v>2.0841975552102631E-5</v>
      </c>
      <c r="I145" s="2">
        <f>ABS(E145-B145)/ABS(E145)</f>
        <v>2.2125622802200205E-5</v>
      </c>
      <c r="J145" s="2">
        <f t="shared" si="5"/>
        <v>2.5975339623112942E-5</v>
      </c>
    </row>
    <row r="146" spans="1:10" x14ac:dyDescent="0.25">
      <c r="A146">
        <v>146</v>
      </c>
      <c r="B146" s="1">
        <v>465408388463.07599</v>
      </c>
      <c r="C146" s="1">
        <v>465409029766.81799</v>
      </c>
      <c r="D146" s="1">
        <v>465406464336.29797</v>
      </c>
      <c r="E146" s="1">
        <f t="shared" si="6"/>
        <v>465419306873.646</v>
      </c>
      <c r="F146" s="1">
        <v>465419306.87364602</v>
      </c>
      <c r="H146" s="2">
        <f>ABS(E146-C146)/ABS(E146)</f>
        <v>2.2081393436463094E-5</v>
      </c>
      <c r="I146" s="2">
        <f>ABS(E146-B146)/ABS(E146)</f>
        <v>2.3459298762978692E-5</v>
      </c>
      <c r="J146" s="2">
        <f t="shared" si="5"/>
        <v>2.7593477877592662E-5</v>
      </c>
    </row>
    <row r="147" spans="1:10" x14ac:dyDescent="0.25">
      <c r="A147">
        <v>147</v>
      </c>
      <c r="B147" s="1">
        <v>466627241478.63501</v>
      </c>
      <c r="C147" s="1">
        <v>466627827483.30402</v>
      </c>
      <c r="D147" s="1">
        <v>466625482453.63</v>
      </c>
      <c r="E147" s="1">
        <f t="shared" si="6"/>
        <v>466637470300.83398</v>
      </c>
      <c r="F147" s="1">
        <v>466637470.300834</v>
      </c>
      <c r="H147" s="2">
        <f>ABS(E147-C147)/ABS(E147)</f>
        <v>2.0664473266048879E-5</v>
      </c>
      <c r="I147" s="2">
        <f>ABS(E147-B147)/ABS(E147)</f>
        <v>2.192027612437605E-5</v>
      </c>
      <c r="J147" s="2">
        <f t="shared" si="5"/>
        <v>2.5689851259160805E-5</v>
      </c>
    </row>
    <row r="148" spans="1:10" x14ac:dyDescent="0.25">
      <c r="A148">
        <v>148</v>
      </c>
      <c r="B148" s="1">
        <v>467769263518.71698</v>
      </c>
      <c r="C148" s="1">
        <v>467769697346.711</v>
      </c>
      <c r="D148" s="1">
        <v>467767960364.06097</v>
      </c>
      <c r="E148" s="1">
        <f t="shared" si="6"/>
        <v>467777503572.95801</v>
      </c>
      <c r="F148" s="1">
        <v>467777503.57295799</v>
      </c>
      <c r="H148" s="2">
        <f>ABS(E148-C148)/ABS(E148)</f>
        <v>1.6687904372023227E-5</v>
      </c>
      <c r="I148" s="2">
        <f>ABS(E148-B148)/ABS(E148)</f>
        <v>1.7615328180788951E-5</v>
      </c>
      <c r="J148" s="2">
        <f t="shared" si="5"/>
        <v>2.0401171121187238E-5</v>
      </c>
    </row>
    <row r="149" spans="1:10" x14ac:dyDescent="0.25">
      <c r="A149">
        <v>149</v>
      </c>
      <c r="B149" s="1">
        <v>468767959709.12097</v>
      </c>
      <c r="C149" s="1">
        <v>468768166918.51801</v>
      </c>
      <c r="D149" s="1">
        <v>468767336009.05603</v>
      </c>
      <c r="E149" s="1">
        <f t="shared" si="6"/>
        <v>468773186260.34802</v>
      </c>
      <c r="F149" s="1">
        <v>468773186.26034802</v>
      </c>
      <c r="H149" s="2">
        <f>ABS(E149-C149)/ABS(E149)</f>
        <v>1.070739960631929E-5</v>
      </c>
      <c r="I149" s="2">
        <f>ABS(E149-B149)/ABS(E149)</f>
        <v>1.114942445566426E-5</v>
      </c>
      <c r="J149" s="2">
        <f t="shared" ref="J149:J212" si="7">ABS(E149-D149)/ABS(E149)</f>
        <v>1.2479918782605166E-5</v>
      </c>
    </row>
    <row r="150" spans="1:10" x14ac:dyDescent="0.25">
      <c r="A150">
        <v>150</v>
      </c>
      <c r="B150" s="1">
        <v>469580417375.65302</v>
      </c>
      <c r="C150" s="1">
        <v>469580360896.55902</v>
      </c>
      <c r="D150" s="1">
        <v>469580584667.01398</v>
      </c>
      <c r="E150" s="1">
        <f t="shared" si="6"/>
        <v>469582094829.24799</v>
      </c>
      <c r="F150" s="1">
        <v>469582094.82924801</v>
      </c>
      <c r="H150" s="2">
        <f>ABS(E150-C150)/ABS(E150)</f>
        <v>3.6925017117514793E-6</v>
      </c>
      <c r="I150" s="2">
        <f>ABS(E150-B150)/ABS(E150)</f>
        <v>3.5722264827424223E-6</v>
      </c>
      <c r="J150" s="2">
        <f t="shared" si="7"/>
        <v>3.2159706484505602E-6</v>
      </c>
    </row>
    <row r="151" spans="1:10" x14ac:dyDescent="0.25">
      <c r="A151">
        <v>151</v>
      </c>
      <c r="B151" s="1">
        <v>470196854162.64301</v>
      </c>
      <c r="C151" s="1">
        <v>470196541180.92297</v>
      </c>
      <c r="D151" s="1">
        <v>470197791221.12799</v>
      </c>
      <c r="E151" s="1">
        <f t="shared" si="6"/>
        <v>470195059498.40698</v>
      </c>
      <c r="F151" s="1">
        <v>470195059.49840701</v>
      </c>
      <c r="H151" s="2">
        <f>ABS(E151-C151)/ABS(E151)</f>
        <v>3.1512081763935057E-6</v>
      </c>
      <c r="I151" s="2">
        <f>ABS(E151-B151)/ABS(E151)</f>
        <v>3.8168504746465322E-6</v>
      </c>
      <c r="J151" s="2">
        <f t="shared" si="7"/>
        <v>5.8097648323281797E-6</v>
      </c>
    </row>
    <row r="152" spans="1:10" x14ac:dyDescent="0.25">
      <c r="A152">
        <v>152</v>
      </c>
      <c r="B152" s="1">
        <v>470642028135.64899</v>
      </c>
      <c r="C152" s="1">
        <v>470641507524.47803</v>
      </c>
      <c r="D152" s="1">
        <v>470643588629.70099</v>
      </c>
      <c r="E152" s="1">
        <f t="shared" si="6"/>
        <v>470637436867.72296</v>
      </c>
      <c r="F152" s="1">
        <v>470637436.86772299</v>
      </c>
      <c r="H152" s="2">
        <f>ABS(E152-C152)/ABS(E152)</f>
        <v>8.6492412974151354E-6</v>
      </c>
      <c r="I152" s="2">
        <f>ABS(E152-B152)/ABS(E152)</f>
        <v>9.7554243805636942E-6</v>
      </c>
      <c r="J152" s="2">
        <f t="shared" si="7"/>
        <v>1.3071127573211635E-5</v>
      </c>
    </row>
    <row r="153" spans="1:10" x14ac:dyDescent="0.25">
      <c r="A153">
        <v>153</v>
      </c>
      <c r="B153" s="1">
        <v>470968417822.22803</v>
      </c>
      <c r="C153" s="1">
        <v>470967770104.83301</v>
      </c>
      <c r="D153" s="1">
        <v>470970360391.51398</v>
      </c>
      <c r="E153" s="1">
        <f t="shared" si="6"/>
        <v>470962159851.59601</v>
      </c>
      <c r="F153" s="1">
        <v>470962159.851596</v>
      </c>
      <c r="H153" s="2">
        <f>ABS(E153-C153)/ABS(E153)</f>
        <v>1.1912322719870633E-5</v>
      </c>
      <c r="I153" s="2">
        <f>ABS(E153-B153)/ABS(E153)</f>
        <v>1.3287629379801936E-5</v>
      </c>
      <c r="J153" s="2">
        <f t="shared" si="7"/>
        <v>1.7412311682434967E-5</v>
      </c>
    </row>
    <row r="154" spans="1:10" x14ac:dyDescent="0.25">
      <c r="A154">
        <v>154</v>
      </c>
      <c r="B154" s="1">
        <v>471244428958.80103</v>
      </c>
      <c r="C154" s="1">
        <v>471243752419.75098</v>
      </c>
      <c r="D154" s="1">
        <v>471246458860.99402</v>
      </c>
      <c r="E154" s="1">
        <f t="shared" si="6"/>
        <v>471237867609.42401</v>
      </c>
      <c r="F154" s="1">
        <v>471237867.609424</v>
      </c>
      <c r="H154" s="2">
        <f>ABS(E154-C154)/ABS(E154)</f>
        <v>1.2487982675965333E-5</v>
      </c>
      <c r="I154" s="2">
        <f>ABS(E154-B154)/ABS(E154)</f>
        <v>1.3923646268708613E-5</v>
      </c>
      <c r="J154" s="2">
        <f t="shared" si="7"/>
        <v>1.8231241927968339E-5</v>
      </c>
    </row>
    <row r="155" spans="1:10" x14ac:dyDescent="0.25">
      <c r="A155">
        <v>155</v>
      </c>
      <c r="B155" s="1">
        <v>471541839019.44501</v>
      </c>
      <c r="C155" s="1">
        <v>471541235152.65399</v>
      </c>
      <c r="D155" s="1">
        <v>471543651773.95502</v>
      </c>
      <c r="E155" s="1">
        <f t="shared" si="6"/>
        <v>471536339658.836</v>
      </c>
      <c r="F155" s="1">
        <v>471536339.65883601</v>
      </c>
      <c r="H155" s="2">
        <f>ABS(E155-C155)/ABS(E155)</f>
        <v>1.0382007506643351E-5</v>
      </c>
      <c r="I155" s="2">
        <f>ABS(E155-B155)/ABS(E155)</f>
        <v>1.1662644310696528E-5</v>
      </c>
      <c r="J155" s="2">
        <f t="shared" si="7"/>
        <v>1.5507002332649454E-5</v>
      </c>
    </row>
    <row r="156" spans="1:10" x14ac:dyDescent="0.25">
      <c r="A156">
        <v>156</v>
      </c>
      <c r="B156" s="1">
        <v>471925369624.78601</v>
      </c>
      <c r="C156" s="1">
        <v>471924929770.93701</v>
      </c>
      <c r="D156" s="1">
        <v>471926691093.63702</v>
      </c>
      <c r="E156" s="1">
        <f t="shared" si="6"/>
        <v>471922103040.36304</v>
      </c>
      <c r="F156" s="1">
        <v>471922103.04036301</v>
      </c>
      <c r="H156" s="2">
        <f>ABS(E156-C156)/ABS(E156)</f>
        <v>5.989824498075781E-6</v>
      </c>
      <c r="I156" s="2">
        <f>ABS(E156-B156)/ABS(E156)</f>
        <v>6.9218720672937944E-6</v>
      </c>
      <c r="J156" s="2">
        <f t="shared" si="7"/>
        <v>9.7220563402905595E-6</v>
      </c>
    </row>
    <row r="157" spans="1:10" x14ac:dyDescent="0.25">
      <c r="A157">
        <v>157</v>
      </c>
      <c r="B157" s="1">
        <v>472445312339.81201</v>
      </c>
      <c r="C157" s="1">
        <v>472445106258.92297</v>
      </c>
      <c r="D157" s="1">
        <v>472445933011.76501</v>
      </c>
      <c r="E157" s="1">
        <f t="shared" si="6"/>
        <v>472445111324.92902</v>
      </c>
      <c r="F157" s="1">
        <v>472445111.324929</v>
      </c>
      <c r="H157" s="2">
        <f>ABS(E157-C157)/ABS(E157)</f>
        <v>1.0722951557850433E-8</v>
      </c>
      <c r="I157" s="2">
        <f>ABS(E157-B157)/ABS(E157)</f>
        <v>4.2547775006471682E-7</v>
      </c>
      <c r="J157" s="2">
        <f t="shared" si="7"/>
        <v>1.7392217980501264E-6</v>
      </c>
    </row>
    <row r="158" spans="1:10" x14ac:dyDescent="0.25">
      <c r="A158">
        <v>158</v>
      </c>
      <c r="B158" s="1">
        <v>473132814876.98999</v>
      </c>
      <c r="C158" s="1">
        <v>473132881543.68298</v>
      </c>
      <c r="D158" s="1">
        <v>473132617497.255</v>
      </c>
      <c r="E158" s="1">
        <f t="shared" si="6"/>
        <v>473136084934.48596</v>
      </c>
      <c r="F158" s="1">
        <v>473136084.93448597</v>
      </c>
      <c r="H158" s="2">
        <f>ABS(E158-C158)/ABS(E158)</f>
        <v>6.7705484848446544E-6</v>
      </c>
      <c r="I158" s="2">
        <f>ABS(E158-B158)/ABS(E158)</f>
        <v>6.9114523286138216E-6</v>
      </c>
      <c r="J158" s="2">
        <f t="shared" si="7"/>
        <v>7.3286256139967834E-6</v>
      </c>
    </row>
    <row r="159" spans="1:10" x14ac:dyDescent="0.25">
      <c r="A159">
        <v>159</v>
      </c>
      <c r="B159" s="1">
        <v>473997059161.53802</v>
      </c>
      <c r="C159" s="1">
        <v>473997400182.896</v>
      </c>
      <c r="D159" s="1">
        <v>473996038511.92999</v>
      </c>
      <c r="E159" s="1">
        <f t="shared" si="6"/>
        <v>474003736283.565</v>
      </c>
      <c r="F159" s="1">
        <v>474003736.28356498</v>
      </c>
      <c r="H159" s="2">
        <f>ABS(E159-C159)/ABS(E159)</f>
        <v>1.3367195623149853E-5</v>
      </c>
      <c r="I159" s="2">
        <f>ABS(E159-B159)/ABS(E159)</f>
        <v>1.4086644293839616E-5</v>
      </c>
      <c r="J159" s="2">
        <f t="shared" si="7"/>
        <v>1.6239896536184052E-5</v>
      </c>
    </row>
    <row r="160" spans="1:10" x14ac:dyDescent="0.25">
      <c r="A160">
        <v>160</v>
      </c>
      <c r="B160" s="1">
        <v>475023863331.00403</v>
      </c>
      <c r="C160" s="1">
        <v>475024439840.90198</v>
      </c>
      <c r="D160" s="1">
        <v>475022135601.065</v>
      </c>
      <c r="E160" s="1">
        <f t="shared" si="6"/>
        <v>475033414498.29205</v>
      </c>
      <c r="F160" s="1">
        <v>475033414.49829203</v>
      </c>
      <c r="H160" s="2">
        <f>ABS(E160-C160)/ABS(E160)</f>
        <v>1.8892686527229445E-5</v>
      </c>
      <c r="I160" s="2">
        <f>ABS(E160-B160)/ABS(E160)</f>
        <v>2.0106306201875074E-5</v>
      </c>
      <c r="J160" s="2">
        <f t="shared" si="7"/>
        <v>2.3743376534812867E-5</v>
      </c>
    </row>
    <row r="161" spans="1:10" x14ac:dyDescent="0.25">
      <c r="A161">
        <v>161</v>
      </c>
      <c r="B161" s="1">
        <v>476175874841.258</v>
      </c>
      <c r="C161" s="1">
        <v>476176609240.05298</v>
      </c>
      <c r="D161" s="1">
        <v>476173672480.896</v>
      </c>
      <c r="E161" s="1">
        <f t="shared" si="6"/>
        <v>476187341154.12799</v>
      </c>
      <c r="F161" s="1">
        <v>476187341.15412802</v>
      </c>
      <c r="H161" s="2">
        <f>ABS(E161-C161)/ABS(E161)</f>
        <v>2.2537167932691009E-5</v>
      </c>
      <c r="I161" s="2">
        <f>ABS(E161-B161)/ABS(E161)</f>
        <v>2.4079415555660067E-5</v>
      </c>
      <c r="J161" s="2">
        <f t="shared" si="7"/>
        <v>2.8704402764815364E-5</v>
      </c>
    </row>
    <row r="162" spans="1:10" x14ac:dyDescent="0.25">
      <c r="A162">
        <v>162</v>
      </c>
      <c r="B162" s="1">
        <v>477395198240.258</v>
      </c>
      <c r="C162" s="1">
        <v>477395982313.854</v>
      </c>
      <c r="D162" s="1">
        <v>477392845679.59601</v>
      </c>
      <c r="E162" s="1">
        <f t="shared" si="6"/>
        <v>477407292031.97198</v>
      </c>
      <c r="F162" s="1">
        <v>477407292.03197199</v>
      </c>
      <c r="H162" s="2">
        <f>ABS(E162-C162)/ABS(E162)</f>
        <v>2.3689873000983708E-5</v>
      </c>
      <c r="I162" s="2">
        <f>ABS(E162-B162)/ABS(E162)</f>
        <v>2.5332230813892421E-5</v>
      </c>
      <c r="J162" s="2">
        <f t="shared" si="7"/>
        <v>3.0260016168770815E-5</v>
      </c>
    </row>
    <row r="163" spans="1:10" x14ac:dyDescent="0.25">
      <c r="A163">
        <v>163</v>
      </c>
      <c r="B163" s="1">
        <v>478609653678.07397</v>
      </c>
      <c r="C163" s="1">
        <v>478610363882.50201</v>
      </c>
      <c r="D163" s="1">
        <v>478607521535.65601</v>
      </c>
      <c r="E163" s="1">
        <f t="shared" si="6"/>
        <v>478620919970.00903</v>
      </c>
      <c r="F163" s="1">
        <v>478620919.97000903</v>
      </c>
      <c r="H163" s="2">
        <f>ABS(E163-C163)/ABS(E163)</f>
        <v>2.205521544624606E-5</v>
      </c>
      <c r="I163" s="2">
        <f>ABS(E163-B163)/ABS(E163)</f>
        <v>2.3539071246122198E-5</v>
      </c>
      <c r="J163" s="2">
        <f t="shared" si="7"/>
        <v>2.7993833520412994E-5</v>
      </c>
    </row>
    <row r="164" spans="1:10" x14ac:dyDescent="0.25">
      <c r="A164">
        <v>164</v>
      </c>
      <c r="B164" s="1">
        <v>479743378091.39697</v>
      </c>
      <c r="C164" s="1">
        <v>479743896711.32703</v>
      </c>
      <c r="D164" s="1">
        <v>479741819719.92999</v>
      </c>
      <c r="E164" s="1">
        <f t="shared" si="6"/>
        <v>479752418639.94904</v>
      </c>
      <c r="F164" s="1">
        <v>479752418.63994902</v>
      </c>
      <c r="H164" s="2">
        <f>ABS(E164-C164)/ABS(E164)</f>
        <v>1.7763180113126073E-5</v>
      </c>
      <c r="I164" s="2">
        <f>ABS(E164-B164)/ABS(E164)</f>
        <v>1.884419588272646E-5</v>
      </c>
      <c r="J164" s="2">
        <f t="shared" si="7"/>
        <v>2.2092478551936987E-5</v>
      </c>
    </row>
    <row r="165" spans="1:10" x14ac:dyDescent="0.25">
      <c r="A165">
        <v>165</v>
      </c>
      <c r="B165" s="1">
        <v>480730792535.41302</v>
      </c>
      <c r="C165" s="1">
        <v>480731030464.73999</v>
      </c>
      <c r="D165" s="1">
        <v>480730075645.289</v>
      </c>
      <c r="E165" s="1">
        <f t="shared" si="6"/>
        <v>480736523596.87799</v>
      </c>
      <c r="F165" s="1">
        <v>480736523.59687799</v>
      </c>
      <c r="H165" s="2">
        <f>ABS(E165-C165)/ABS(E165)</f>
        <v>1.1426492201800666E-5</v>
      </c>
      <c r="I165" s="2">
        <f>ABS(E165-B165)/ABS(E165)</f>
        <v>1.1921418872204532E-5</v>
      </c>
      <c r="J165" s="2">
        <f t="shared" si="7"/>
        <v>1.3412651780117696E-5</v>
      </c>
    </row>
    <row r="166" spans="1:10" x14ac:dyDescent="0.25">
      <c r="A166">
        <v>166</v>
      </c>
      <c r="B166" s="1">
        <v>481530562312.51703</v>
      </c>
      <c r="C166" s="1">
        <v>481530477126.04498</v>
      </c>
      <c r="D166" s="1">
        <v>481530814675.52301</v>
      </c>
      <c r="E166" s="1">
        <f t="shared" si="6"/>
        <v>481532442445.16602</v>
      </c>
      <c r="F166" s="1">
        <v>481532442.44516599</v>
      </c>
      <c r="H166" s="2">
        <f>ABS(E166-C166)/ABS(E166)</f>
        <v>4.0813846540703504E-6</v>
      </c>
      <c r="I166" s="2">
        <f>ABS(E166-B166)/ABS(E166)</f>
        <v>3.9044776286302131E-6</v>
      </c>
      <c r="J166" s="2">
        <f t="shared" si="7"/>
        <v>3.3803945477479052E-6</v>
      </c>
    </row>
    <row r="167" spans="1:10" x14ac:dyDescent="0.25">
      <c r="A167">
        <v>167</v>
      </c>
      <c r="B167" s="1">
        <v>482134780523.27802</v>
      </c>
      <c r="C167" s="1">
        <v>482134384360.80103</v>
      </c>
      <c r="D167" s="1">
        <v>482135966222.62799</v>
      </c>
      <c r="E167" s="1">
        <f t="shared" si="6"/>
        <v>482132935068.04297</v>
      </c>
      <c r="F167" s="1">
        <v>482132935.06804299</v>
      </c>
      <c r="H167" s="2">
        <f>ABS(E167-C167)/ABS(E167)</f>
        <v>3.006002396107006E-6</v>
      </c>
      <c r="I167" s="2">
        <f>ABS(E167-B167)/ABS(E167)</f>
        <v>3.8276896283510256E-6</v>
      </c>
      <c r="J167" s="2">
        <f t="shared" si="7"/>
        <v>6.2869685195726959E-6</v>
      </c>
    </row>
    <row r="168" spans="1:10" x14ac:dyDescent="0.25">
      <c r="A168">
        <v>168</v>
      </c>
      <c r="B168" s="1">
        <v>482569908887.479</v>
      </c>
      <c r="C168" s="1">
        <v>482569264529.60101</v>
      </c>
      <c r="D168" s="1">
        <v>482571840009.20502</v>
      </c>
      <c r="E168" s="1">
        <f t="shared" si="6"/>
        <v>482565103594.41797</v>
      </c>
      <c r="F168" s="1">
        <v>482565103.59441799</v>
      </c>
      <c r="H168" s="2">
        <f>ABS(E168-C168)/ABS(E168)</f>
        <v>8.62253642472577E-6</v>
      </c>
      <c r="I168" s="2">
        <f>ABS(E168-B168)/ABS(E168)</f>
        <v>9.9578129981687744E-6</v>
      </c>
      <c r="J168" s="2">
        <f t="shared" si="7"/>
        <v>1.3959597859173219E-5</v>
      </c>
    </row>
    <row r="169" spans="1:10" x14ac:dyDescent="0.25">
      <c r="A169">
        <v>169</v>
      </c>
      <c r="B169" s="1">
        <v>482889591818.255</v>
      </c>
      <c r="C169" s="1">
        <v>482888799634.22699</v>
      </c>
      <c r="D169" s="1">
        <v>482891967556.10303</v>
      </c>
      <c r="E169" s="1">
        <f t="shared" si="6"/>
        <v>482883068457.25299</v>
      </c>
      <c r="F169" s="1">
        <v>482883068.45725298</v>
      </c>
      <c r="H169" s="2">
        <f>ABS(E169-C169)/ABS(E169)</f>
        <v>1.1868664172279575E-5</v>
      </c>
      <c r="I169" s="2">
        <f>ABS(E169-B169)/ABS(E169)</f>
        <v>1.3509193898339464E-5</v>
      </c>
      <c r="J169" s="2">
        <f t="shared" si="7"/>
        <v>1.8429096879433057E-5</v>
      </c>
    </row>
    <row r="170" spans="1:10" x14ac:dyDescent="0.25">
      <c r="A170">
        <v>170</v>
      </c>
      <c r="B170" s="1">
        <v>483162720977.66901</v>
      </c>
      <c r="C170" s="1">
        <v>483161901442.04102</v>
      </c>
      <c r="D170" s="1">
        <v>483165180056.27899</v>
      </c>
      <c r="E170" s="1">
        <f t="shared" si="6"/>
        <v>483155956506.44702</v>
      </c>
      <c r="F170" s="1">
        <v>483155956.50644702</v>
      </c>
      <c r="H170" s="2">
        <f>ABS(E170-C170)/ABS(E170)</f>
        <v>1.2304382288857933E-5</v>
      </c>
      <c r="I170" s="2">
        <f>ABS(E170-B170)/ABS(E170)</f>
        <v>1.4000595730820926E-5</v>
      </c>
      <c r="J170" s="2">
        <f t="shared" si="7"/>
        <v>1.9090212399869565E-5</v>
      </c>
    </row>
    <row r="171" spans="1:10" x14ac:dyDescent="0.25">
      <c r="A171">
        <v>171</v>
      </c>
      <c r="B171" s="1">
        <v>483460937112.27802</v>
      </c>
      <c r="C171" s="1">
        <v>483460212933.29401</v>
      </c>
      <c r="D171" s="1">
        <v>483463111389.27002</v>
      </c>
      <c r="E171" s="1">
        <f t="shared" si="6"/>
        <v>483455395517.64001</v>
      </c>
      <c r="F171" s="1">
        <v>483455395.51763999</v>
      </c>
      <c r="H171" s="2">
        <f>ABS(E171-C171)/ABS(E171)</f>
        <v>9.9645503983540175E-6</v>
      </c>
      <c r="I171" s="2">
        <f>ABS(E171-B171)/ABS(E171)</f>
        <v>1.1462473455419922E-5</v>
      </c>
      <c r="J171" s="2">
        <f t="shared" si="7"/>
        <v>1.5959841800386631E-5</v>
      </c>
    </row>
    <row r="172" spans="1:10" x14ac:dyDescent="0.25">
      <c r="A172">
        <v>172</v>
      </c>
      <c r="B172" s="1">
        <v>483848356189.91199</v>
      </c>
      <c r="C172" s="1">
        <v>483847836291.14697</v>
      </c>
      <c r="D172" s="1">
        <v>483849918707.45398</v>
      </c>
      <c r="E172" s="1">
        <f t="shared" si="6"/>
        <v>483845280280.633</v>
      </c>
      <c r="F172" s="1">
        <v>483845280.28063297</v>
      </c>
      <c r="H172" s="2">
        <f>ABS(E172-C172)/ABS(E172)</f>
        <v>5.2827021739150789E-6</v>
      </c>
      <c r="I172" s="2">
        <f>ABS(E172-B172)/ABS(E172)</f>
        <v>6.3572166648141208E-6</v>
      </c>
      <c r="J172" s="2">
        <f t="shared" si="7"/>
        <v>9.5865910240843377E-6</v>
      </c>
    </row>
    <row r="173" spans="1:10" x14ac:dyDescent="0.25">
      <c r="A173">
        <v>173</v>
      </c>
      <c r="B173" s="1">
        <v>484374352846.58502</v>
      </c>
      <c r="C173" s="1">
        <v>484374118979.55902</v>
      </c>
      <c r="D173" s="1">
        <v>484375058001.43103</v>
      </c>
      <c r="E173" s="1">
        <f t="shared" si="6"/>
        <v>484374614073.06897</v>
      </c>
      <c r="F173" s="1">
        <v>484374614.07306898</v>
      </c>
      <c r="H173" s="2">
        <f>ABS(E173-C173)/ABS(E173)</f>
        <v>1.0221293510523335E-6</v>
      </c>
      <c r="I173" s="2">
        <f>ABS(E173-B173)/ABS(E173)</f>
        <v>5.393067191344328E-7</v>
      </c>
      <c r="J173" s="2">
        <f t="shared" si="7"/>
        <v>9.1649799383082313E-7</v>
      </c>
    </row>
    <row r="174" spans="1:10" x14ac:dyDescent="0.25">
      <c r="A174">
        <v>174</v>
      </c>
      <c r="B174" s="1">
        <v>485068965731.32898</v>
      </c>
      <c r="C174" s="1">
        <v>485069061906.88702</v>
      </c>
      <c r="D174" s="1">
        <v>485068681005.93903</v>
      </c>
      <c r="E174" s="1">
        <f t="shared" si="6"/>
        <v>485072971436.11005</v>
      </c>
      <c r="F174" s="1">
        <v>485072971.43611002</v>
      </c>
      <c r="H174" s="2">
        <f>ABS(E174-C174)/ABS(E174)</f>
        <v>8.0596723652688471E-6</v>
      </c>
      <c r="I174" s="2">
        <f>ABS(E174-B174)/ABS(E174)</f>
        <v>8.2579426538806726E-6</v>
      </c>
      <c r="J174" s="2">
        <f t="shared" si="7"/>
        <v>8.844916999432546E-6</v>
      </c>
    </row>
    <row r="175" spans="1:10" x14ac:dyDescent="0.25">
      <c r="A175">
        <v>175</v>
      </c>
      <c r="B175" s="1">
        <v>485940158387.88397</v>
      </c>
      <c r="C175" s="1">
        <v>485940583475.65302</v>
      </c>
      <c r="D175" s="1">
        <v>485938886600.80402</v>
      </c>
      <c r="E175" s="1">
        <f t="shared" si="6"/>
        <v>485947810107.08398</v>
      </c>
      <c r="F175" s="1">
        <v>485947810.10708398</v>
      </c>
      <c r="H175" s="2">
        <f>ABS(E175-C175)/ABS(E175)</f>
        <v>1.4871208966610572E-5</v>
      </c>
      <c r="I175" s="2">
        <f>ABS(E175-B175)/ABS(E175)</f>
        <v>1.5745969095582643E-5</v>
      </c>
      <c r="J175" s="2">
        <f t="shared" si="7"/>
        <v>1.8363095983500509E-5</v>
      </c>
    </row>
    <row r="176" spans="1:10" x14ac:dyDescent="0.25">
      <c r="A176">
        <v>176</v>
      </c>
      <c r="B176" s="1">
        <v>486972495640.32202</v>
      </c>
      <c r="C176" s="1">
        <v>486973200085.43799</v>
      </c>
      <c r="D176" s="1">
        <v>486970384872.27002</v>
      </c>
      <c r="E176" s="1">
        <f t="shared" si="6"/>
        <v>486983191827.70502</v>
      </c>
      <c r="F176" s="1">
        <v>486983191.82770503</v>
      </c>
      <c r="H176" s="2">
        <f>ABS(E176-C176)/ABS(E176)</f>
        <v>2.0517632712391218E-5</v>
      </c>
      <c r="I176" s="2">
        <f>ABS(E176-B176)/ABS(E176)</f>
        <v>2.1964181849586142E-5</v>
      </c>
      <c r="J176" s="2">
        <f t="shared" si="7"/>
        <v>2.6298557424398064E-5</v>
      </c>
    </row>
    <row r="177" spans="1:10" x14ac:dyDescent="0.25">
      <c r="A177">
        <v>177</v>
      </c>
      <c r="B177" s="1">
        <v>488127439985.362</v>
      </c>
      <c r="C177" s="1">
        <v>488128328267.099</v>
      </c>
      <c r="D177" s="1">
        <v>488124776303.24799</v>
      </c>
      <c r="E177" s="1">
        <f t="shared" si="6"/>
        <v>488140126155.78198</v>
      </c>
      <c r="F177" s="1">
        <v>488140126.15578198</v>
      </c>
      <c r="H177" s="2">
        <f>ABS(E177-C177)/ABS(E177)</f>
        <v>2.4169061404344159E-5</v>
      </c>
      <c r="I177" s="2">
        <f>ABS(E177-B177)/ABS(E177)</f>
        <v>2.5988788342170267E-5</v>
      </c>
      <c r="J177" s="2">
        <f t="shared" si="7"/>
        <v>3.1445586444368491E-5</v>
      </c>
    </row>
    <row r="178" spans="1:10" x14ac:dyDescent="0.25">
      <c r="A178">
        <v>178</v>
      </c>
      <c r="B178" s="1">
        <v>489346142190.05701</v>
      </c>
      <c r="C178" s="1">
        <v>489347082886.85699</v>
      </c>
      <c r="D178" s="1">
        <v>489343319561.15399</v>
      </c>
      <c r="E178" s="1">
        <f t="shared" si="6"/>
        <v>489359419293.46503</v>
      </c>
      <c r="F178" s="1">
        <v>489359419.29346502</v>
      </c>
      <c r="H178" s="2">
        <f>ABS(E178-C178)/ABS(E178)</f>
        <v>2.5209296320163768E-5</v>
      </c>
      <c r="I178" s="2">
        <f>ABS(E178-B178)/ABS(E178)</f>
        <v>2.7131598748399373E-5</v>
      </c>
      <c r="J178" s="2">
        <f t="shared" si="7"/>
        <v>3.2899606457519258E-5</v>
      </c>
    </row>
    <row r="179" spans="1:10" x14ac:dyDescent="0.25">
      <c r="A179">
        <v>179</v>
      </c>
      <c r="B179" s="1">
        <v>490555922179.22302</v>
      </c>
      <c r="C179" s="1">
        <v>490556766607.38501</v>
      </c>
      <c r="D179" s="1">
        <v>490553386643.948</v>
      </c>
      <c r="E179" s="1">
        <f t="shared" si="6"/>
        <v>490568224606.30103</v>
      </c>
      <c r="F179" s="1">
        <v>490568224.60630101</v>
      </c>
      <c r="H179" s="2">
        <f>ABS(E179-C179)/ABS(E179)</f>
        <v>2.3356585977844546E-5</v>
      </c>
      <c r="I179" s="2">
        <f>ABS(E179-B179)/ABS(E179)</f>
        <v>2.5077912634631154E-5</v>
      </c>
      <c r="J179" s="2">
        <f t="shared" si="7"/>
        <v>3.024648073147288E-5</v>
      </c>
    </row>
    <row r="180" spans="1:10" x14ac:dyDescent="0.25">
      <c r="A180">
        <v>180</v>
      </c>
      <c r="B180" s="1">
        <v>491681093503.87402</v>
      </c>
      <c r="C180" s="1">
        <v>491681701346.46802</v>
      </c>
      <c r="D180" s="1">
        <v>491679266320.43799</v>
      </c>
      <c r="E180" s="1">
        <f t="shared" si="6"/>
        <v>491690933418.83301</v>
      </c>
      <c r="F180" s="1">
        <v>491690933.41883302</v>
      </c>
      <c r="H180" s="2">
        <f>ABS(E180-C180)/ABS(E180)</f>
        <v>1.8776169616953574E-5</v>
      </c>
      <c r="I180" s="2">
        <f>ABS(E180-B180)/ABS(E180)</f>
        <v>2.0012398623186574E-5</v>
      </c>
      <c r="J180" s="2">
        <f t="shared" si="7"/>
        <v>2.372852050351159E-5</v>
      </c>
    </row>
    <row r="181" spans="1:10" x14ac:dyDescent="0.25">
      <c r="A181">
        <v>181</v>
      </c>
      <c r="B181" s="1">
        <v>492657035237.08502</v>
      </c>
      <c r="C181" s="1">
        <v>492657301935.33099</v>
      </c>
      <c r="D181" s="1">
        <v>492656230657.77301</v>
      </c>
      <c r="E181" s="1">
        <f t="shared" si="6"/>
        <v>492663278789.15796</v>
      </c>
      <c r="F181" s="1">
        <v>492663278.78915799</v>
      </c>
      <c r="H181" s="2">
        <f>ABS(E181-C181)/ABS(E181)</f>
        <v>1.2131721774870111E-5</v>
      </c>
      <c r="I181" s="2">
        <f>ABS(E181-B181)/ABS(E181)</f>
        <v>1.2673061585353159E-5</v>
      </c>
      <c r="J181" s="2">
        <f t="shared" si="7"/>
        <v>1.4306183733180315E-5</v>
      </c>
    </row>
    <row r="182" spans="1:10" x14ac:dyDescent="0.25">
      <c r="A182">
        <v>182</v>
      </c>
      <c r="B182" s="1">
        <v>493444020086.80103</v>
      </c>
      <c r="C182" s="1">
        <v>493443898235.57202</v>
      </c>
      <c r="D182" s="1">
        <v>493444381051.79602</v>
      </c>
      <c r="E182" s="1">
        <f t="shared" si="6"/>
        <v>493446127713.60803</v>
      </c>
      <c r="F182" s="1">
        <v>493446127.71360803</v>
      </c>
      <c r="H182" s="2">
        <f>ABS(E182-C182)/ABS(E182)</f>
        <v>4.5181792110540435E-6</v>
      </c>
      <c r="I182" s="2">
        <f>ABS(E182-B182)/ABS(E182)</f>
        <v>4.2712399361052132E-6</v>
      </c>
      <c r="J182" s="2">
        <f t="shared" si="7"/>
        <v>3.5397213878339856E-6</v>
      </c>
    </row>
    <row r="183" spans="1:10" x14ac:dyDescent="0.25">
      <c r="A183">
        <v>183</v>
      </c>
      <c r="B183" s="1">
        <v>494036022409.84998</v>
      </c>
      <c r="C183" s="1">
        <v>494035530531.47803</v>
      </c>
      <c r="D183" s="1">
        <v>494037494080.12</v>
      </c>
      <c r="E183" s="1">
        <f t="shared" si="6"/>
        <v>494034171969.60199</v>
      </c>
      <c r="F183" s="1">
        <v>494034171.96960199</v>
      </c>
      <c r="H183" s="2">
        <f>ABS(E183-C183)/ABS(E183)</f>
        <v>2.7499350310552814E-6</v>
      </c>
      <c r="I183" s="2">
        <f>ABS(E183-B183)/ABS(E183)</f>
        <v>3.7455713652530451E-6</v>
      </c>
      <c r="J183" s="2">
        <f t="shared" si="7"/>
        <v>6.7244549193042079E-6</v>
      </c>
    </row>
    <row r="184" spans="1:10" x14ac:dyDescent="0.25">
      <c r="A184">
        <v>184</v>
      </c>
      <c r="B184" s="1">
        <v>494461189380.71698</v>
      </c>
      <c r="C184" s="1">
        <v>494460406293.51001</v>
      </c>
      <c r="D184" s="1">
        <v>494463535911.16699</v>
      </c>
      <c r="E184" s="1">
        <f t="shared" si="6"/>
        <v>494456236948.276</v>
      </c>
      <c r="F184" s="1">
        <v>494456236.94827598</v>
      </c>
      <c r="H184" s="2">
        <f>ABS(E184-C184)/ABS(E184)</f>
        <v>8.4321825117253712E-6</v>
      </c>
      <c r="I184" s="2">
        <f>ABS(E184-B184)/ABS(E184)</f>
        <v>1.0015916618920245E-5</v>
      </c>
      <c r="J184" s="2">
        <f t="shared" si="7"/>
        <v>1.4761595355818598E-5</v>
      </c>
    </row>
    <row r="185" spans="1:10" x14ac:dyDescent="0.25">
      <c r="A185">
        <v>185</v>
      </c>
      <c r="B185" s="1">
        <v>494774298627.31201</v>
      </c>
      <c r="C185" s="1">
        <v>494773346934.74799</v>
      </c>
      <c r="D185" s="1">
        <v>494777152623.93597</v>
      </c>
      <c r="E185" s="1">
        <f t="shared" si="6"/>
        <v>494767594578.47101</v>
      </c>
      <c r="F185" s="1">
        <v>494767594.578471</v>
      </c>
      <c r="H185" s="2">
        <f>ABS(E185-C185)/ABS(E185)</f>
        <v>1.1626380425901571E-5</v>
      </c>
      <c r="I185" s="2">
        <f>ABS(E185-B185)/ABS(E185)</f>
        <v>1.3549894767694096E-5</v>
      </c>
      <c r="J185" s="2">
        <f t="shared" si="7"/>
        <v>1.931825279121003E-5</v>
      </c>
    </row>
    <row r="186" spans="1:10" x14ac:dyDescent="0.25">
      <c r="A186">
        <v>186</v>
      </c>
      <c r="B186" s="1">
        <v>495044692675.82001</v>
      </c>
      <c r="C186" s="1">
        <v>495043717290.12903</v>
      </c>
      <c r="D186" s="1">
        <v>495047619590.11298</v>
      </c>
      <c r="E186" s="1">
        <f t="shared" si="6"/>
        <v>495037820993.15002</v>
      </c>
      <c r="F186" s="1">
        <v>495037820.99315</v>
      </c>
      <c r="H186" s="2">
        <f>ABS(E186-C186)/ABS(E186)</f>
        <v>1.1910801011475637E-5</v>
      </c>
      <c r="I186" s="2">
        <f>ABS(E186-B186)/ABS(E186)</f>
        <v>1.3881126610077729E-5</v>
      </c>
      <c r="J186" s="2">
        <f t="shared" si="7"/>
        <v>1.97936330264496E-5</v>
      </c>
    </row>
    <row r="187" spans="1:10" x14ac:dyDescent="0.25">
      <c r="A187">
        <v>187</v>
      </c>
      <c r="B187" s="1">
        <v>495343846134.67297</v>
      </c>
      <c r="C187" s="1">
        <v>495342992797.54303</v>
      </c>
      <c r="D187" s="1">
        <v>495346408690.39398</v>
      </c>
      <c r="E187" s="1">
        <f t="shared" si="6"/>
        <v>495338361288.15698</v>
      </c>
      <c r="F187" s="1">
        <v>495338361.28815699</v>
      </c>
      <c r="H187" s="2">
        <f>ABS(E187-C187)/ABS(E187)</f>
        <v>9.3501932174258561E-6</v>
      </c>
      <c r="I187" s="2">
        <f>ABS(E187-B187)/ABS(E187)</f>
        <v>1.1072929021139287E-5</v>
      </c>
      <c r="J187" s="2">
        <f t="shared" si="7"/>
        <v>1.6246272984131014E-5</v>
      </c>
    </row>
    <row r="188" spans="1:10" x14ac:dyDescent="0.25">
      <c r="A188">
        <v>188</v>
      </c>
      <c r="B188" s="1">
        <v>495735247983.55402</v>
      </c>
      <c r="C188" s="1">
        <v>495734644413.80701</v>
      </c>
      <c r="D188" s="1">
        <v>495737062736.51099</v>
      </c>
      <c r="E188" s="1">
        <f t="shared" si="6"/>
        <v>495732456185.06</v>
      </c>
      <c r="F188" s="1">
        <v>495732456.18506002</v>
      </c>
      <c r="H188" s="2">
        <f>ABS(E188-C188)/ABS(E188)</f>
        <v>4.4141325017307276E-6</v>
      </c>
      <c r="I188" s="2">
        <f>ABS(E188-B188)/ABS(E188)</f>
        <v>5.6316637314873714E-6</v>
      </c>
      <c r="J188" s="2">
        <f t="shared" si="7"/>
        <v>9.2924144738046276E-6</v>
      </c>
    </row>
    <row r="189" spans="1:10" x14ac:dyDescent="0.25">
      <c r="A189">
        <v>189</v>
      </c>
      <c r="B189" s="1">
        <v>496267341504.099</v>
      </c>
      <c r="C189" s="1">
        <v>496267081952.41699</v>
      </c>
      <c r="D189" s="1">
        <v>496268125195.13</v>
      </c>
      <c r="E189" s="1">
        <f t="shared" si="6"/>
        <v>496268145089.16003</v>
      </c>
      <c r="F189" s="1">
        <v>496268145.08916003</v>
      </c>
      <c r="H189" s="2">
        <f>ABS(E189-C189)/ABS(E189)</f>
        <v>2.1422627133381448E-6</v>
      </c>
      <c r="I189" s="2">
        <f>ABS(E189-B189)/ABS(E189)</f>
        <v>1.6192557773193025E-6</v>
      </c>
      <c r="J189" s="2">
        <f t="shared" si="7"/>
        <v>4.0087259732785574E-8</v>
      </c>
    </row>
    <row r="190" spans="1:10" x14ac:dyDescent="0.25">
      <c r="A190">
        <v>190</v>
      </c>
      <c r="B190" s="1">
        <v>496969046688.026</v>
      </c>
      <c r="C190" s="1">
        <v>496969179959.646</v>
      </c>
      <c r="D190" s="1">
        <v>496968652213.25897</v>
      </c>
      <c r="E190" s="1">
        <f t="shared" si="6"/>
        <v>496973849407.94897</v>
      </c>
      <c r="F190" s="1">
        <v>496973849.40794897</v>
      </c>
      <c r="H190" s="2">
        <f>ABS(E190-C190)/ABS(E190)</f>
        <v>9.3957625910121552E-6</v>
      </c>
      <c r="I190" s="2">
        <f>ABS(E190-B190)/ABS(E190)</f>
        <v>9.6639288539933683E-6</v>
      </c>
      <c r="J190" s="2">
        <f t="shared" si="7"/>
        <v>1.0457682423720933E-5</v>
      </c>
    </row>
    <row r="191" spans="1:10" x14ac:dyDescent="0.25">
      <c r="A191">
        <v>191</v>
      </c>
      <c r="B191" s="1">
        <v>497847102791.58002</v>
      </c>
      <c r="C191" s="1">
        <v>497847624027.237</v>
      </c>
      <c r="D191" s="1">
        <v>497845543928.23901</v>
      </c>
      <c r="E191" s="1">
        <f t="shared" si="6"/>
        <v>497855768311.03998</v>
      </c>
      <c r="F191" s="1">
        <v>497855768.31103998</v>
      </c>
      <c r="H191" s="2">
        <f>ABS(E191-C191)/ABS(E191)</f>
        <v>1.6358721383519853E-5</v>
      </c>
      <c r="I191" s="2">
        <f>ABS(E191-B191)/ABS(E191)</f>
        <v>1.7405682552114319E-5</v>
      </c>
      <c r="J191" s="2">
        <f t="shared" si="7"/>
        <v>2.0536837075625843E-5</v>
      </c>
    </row>
    <row r="192" spans="1:10" x14ac:dyDescent="0.25">
      <c r="A192">
        <v>192</v>
      </c>
      <c r="B192" s="1">
        <v>498884819820.599</v>
      </c>
      <c r="C192" s="1">
        <v>498885667094.98102</v>
      </c>
      <c r="D192" s="1">
        <v>498882281535.49799</v>
      </c>
      <c r="E192" s="1">
        <f t="shared" si="6"/>
        <v>498896677519.99402</v>
      </c>
      <c r="F192" s="1">
        <v>498896677.51999402</v>
      </c>
      <c r="H192" s="2">
        <f>ABS(E192-C192)/ABS(E192)</f>
        <v>2.2069549686586618E-5</v>
      </c>
      <c r="I192" s="2">
        <f>ABS(E192-B192)/ABS(E192)</f>
        <v>2.3767845987597936E-5</v>
      </c>
      <c r="J192" s="2">
        <f t="shared" si="7"/>
        <v>2.8855643151593798E-5</v>
      </c>
    </row>
    <row r="193" spans="1:10" x14ac:dyDescent="0.25">
      <c r="A193">
        <v>193</v>
      </c>
      <c r="B193" s="1">
        <v>500042480929.45599</v>
      </c>
      <c r="C193" s="1">
        <v>500043538582.16101</v>
      </c>
      <c r="D193" s="1">
        <v>500039309523.16101</v>
      </c>
      <c r="E193" s="1">
        <f t="shared" si="6"/>
        <v>500056382415.97699</v>
      </c>
      <c r="F193" s="1">
        <v>500056382.415977</v>
      </c>
      <c r="H193" s="2">
        <f>ABS(E193-C193)/ABS(E193)</f>
        <v>2.5684771293039372E-5</v>
      </c>
      <c r="I193" s="2">
        <f>ABS(E193-B193)/ABS(E193)</f>
        <v>2.7799838197909453E-5</v>
      </c>
      <c r="J193" s="2">
        <f t="shared" si="7"/>
        <v>3.4141935622324974E-5</v>
      </c>
    </row>
    <row r="194" spans="1:10" x14ac:dyDescent="0.25">
      <c r="A194">
        <v>194</v>
      </c>
      <c r="B194" s="1">
        <v>501260299684.98901</v>
      </c>
      <c r="C194" s="1">
        <v>501261410614.10699</v>
      </c>
      <c r="D194" s="1">
        <v>501256966061.14899</v>
      </c>
      <c r="E194" s="1">
        <f t="shared" ref="E194:E257" si="8">SUM(F194*1000)</f>
        <v>501274739146.52197</v>
      </c>
      <c r="F194" s="1">
        <v>501274739.14652199</v>
      </c>
      <c r="H194" s="2">
        <f>ABS(E194-C194)/ABS(E194)</f>
        <v>2.6589276047844321E-5</v>
      </c>
      <c r="I194" s="2">
        <f>ABS(E194-B194)/ABS(E194)</f>
        <v>2.8805484109460279E-5</v>
      </c>
      <c r="J194" s="2">
        <f t="shared" si="7"/>
        <v>3.5455777012116282E-5</v>
      </c>
    </row>
    <row r="195" spans="1:10" x14ac:dyDescent="0.25">
      <c r="A195">
        <v>195</v>
      </c>
      <c r="B195" s="1">
        <v>502465125832.75598</v>
      </c>
      <c r="C195" s="1">
        <v>502466113903.06598</v>
      </c>
      <c r="D195" s="1">
        <v>502462158396.69397</v>
      </c>
      <c r="E195" s="1">
        <f t="shared" si="8"/>
        <v>502478434301.39001</v>
      </c>
      <c r="F195" s="1">
        <v>502478434.30138999</v>
      </c>
      <c r="H195" s="2">
        <f>ABS(E195-C195)/ABS(E195)</f>
        <v>2.4519257908381765E-5</v>
      </c>
      <c r="I195" s="2">
        <f>ABS(E195-B195)/ABS(E195)</f>
        <v>2.6485651374344739E-5</v>
      </c>
      <c r="J195" s="2">
        <f t="shared" si="7"/>
        <v>3.2391250220865243E-5</v>
      </c>
    </row>
    <row r="196" spans="1:10" x14ac:dyDescent="0.25">
      <c r="A196">
        <v>196</v>
      </c>
      <c r="B196" s="1">
        <v>503581490498.28302</v>
      </c>
      <c r="C196" s="1">
        <v>503582191119.87701</v>
      </c>
      <c r="D196" s="1">
        <v>503579383465.21198</v>
      </c>
      <c r="E196" s="1">
        <f t="shared" si="8"/>
        <v>503592099402.97504</v>
      </c>
      <c r="F196" s="1">
        <v>503592099.40297502</v>
      </c>
      <c r="H196" s="2">
        <f>ABS(E196-C196)/ABS(E196)</f>
        <v>1.967521553608378E-5</v>
      </c>
      <c r="I196" s="2">
        <f>ABS(E196-B196)/ABS(E196)</f>
        <v>2.1066463720526606E-5</v>
      </c>
      <c r="J196" s="2">
        <f t="shared" si="7"/>
        <v>2.5250471121641276E-5</v>
      </c>
    </row>
    <row r="197" spans="1:10" x14ac:dyDescent="0.25">
      <c r="A197">
        <v>197</v>
      </c>
      <c r="B197" s="1">
        <v>504545772695.94598</v>
      </c>
      <c r="C197" s="1">
        <v>504546065222.31201</v>
      </c>
      <c r="D197" s="1">
        <v>504544888826.46002</v>
      </c>
      <c r="E197" s="1">
        <f t="shared" si="8"/>
        <v>504552507986.565</v>
      </c>
      <c r="F197" s="1">
        <v>504552507.98656499</v>
      </c>
      <c r="H197" s="2">
        <f>ABS(E197-C197)/ABS(E197)</f>
        <v>1.276926415191316E-5</v>
      </c>
      <c r="I197" s="2">
        <f>ABS(E197-B197)/ABS(E197)</f>
        <v>1.3349038033516026E-5</v>
      </c>
      <c r="J197" s="2">
        <f t="shared" si="7"/>
        <v>1.5100826939469594E-5</v>
      </c>
    </row>
    <row r="198" spans="1:10" x14ac:dyDescent="0.25">
      <c r="A198">
        <v>198</v>
      </c>
      <c r="B198" s="1">
        <v>505319881004.62701</v>
      </c>
      <c r="C198" s="1">
        <v>505319713604.69397</v>
      </c>
      <c r="D198" s="1">
        <v>505320376817.17297</v>
      </c>
      <c r="E198" s="1">
        <f t="shared" si="8"/>
        <v>505322212249.99304</v>
      </c>
      <c r="F198" s="1">
        <v>505322212.24999303</v>
      </c>
      <c r="H198" s="2">
        <f>ABS(E198-C198)/ABS(E198)</f>
        <v>4.9446575640259718E-6</v>
      </c>
      <c r="I198" s="2">
        <f>ABS(E198-B198)/ABS(E198)</f>
        <v>4.6133839152800155E-6</v>
      </c>
      <c r="J198" s="2">
        <f t="shared" si="7"/>
        <v>3.6322029302767595E-6</v>
      </c>
    </row>
    <row r="199" spans="1:10" x14ac:dyDescent="0.25">
      <c r="A199">
        <v>199</v>
      </c>
      <c r="B199" s="1">
        <v>505899675471.10199</v>
      </c>
      <c r="C199" s="1">
        <v>505899074637.01599</v>
      </c>
      <c r="D199" s="1">
        <v>505901472509.35498</v>
      </c>
      <c r="E199" s="1">
        <f t="shared" si="8"/>
        <v>505897836959.30896</v>
      </c>
      <c r="F199" s="1">
        <v>505897836.95930898</v>
      </c>
      <c r="H199" s="2">
        <f>ABS(E199-C199)/ABS(E199)</f>
        <v>2.4464973293230361E-6</v>
      </c>
      <c r="I199" s="2">
        <f>ABS(E199-B199)/ABS(E199)</f>
        <v>3.6341562638024537E-6</v>
      </c>
      <c r="J199" s="2">
        <f t="shared" si="7"/>
        <v>7.186332457699216E-6</v>
      </c>
    </row>
    <row r="200" spans="1:10" x14ac:dyDescent="0.25">
      <c r="A200">
        <v>200</v>
      </c>
      <c r="B200" s="1">
        <v>506314969384.17603</v>
      </c>
      <c r="C200" s="1">
        <v>506314032206.79303</v>
      </c>
      <c r="D200" s="1">
        <v>506317777216.23297</v>
      </c>
      <c r="E200" s="1">
        <f t="shared" si="8"/>
        <v>506309906507.479</v>
      </c>
      <c r="F200" s="1">
        <v>506309906.50747901</v>
      </c>
      <c r="H200" s="2">
        <f>ABS(E200-C200)/ABS(E200)</f>
        <v>8.1485652581536748E-6</v>
      </c>
      <c r="I200" s="2">
        <f>ABS(E200-B200)/ABS(E200)</f>
        <v>9.9995608064340674E-6</v>
      </c>
      <c r="J200" s="2">
        <f t="shared" si="7"/>
        <v>1.5545239492269391E-5</v>
      </c>
    </row>
    <row r="201" spans="1:10" x14ac:dyDescent="0.25">
      <c r="A201">
        <v>201</v>
      </c>
      <c r="B201" s="1">
        <v>506621640382.17102</v>
      </c>
      <c r="C201" s="1">
        <v>506620514126.16998</v>
      </c>
      <c r="D201" s="1">
        <v>506625017770.70502</v>
      </c>
      <c r="E201" s="1">
        <f t="shared" si="8"/>
        <v>506614807161.099</v>
      </c>
      <c r="F201" s="1">
        <v>506614807.16109902</v>
      </c>
      <c r="H201" s="2">
        <f>ABS(E201-C201)/ABS(E201)</f>
        <v>1.1264899861422966E-5</v>
      </c>
      <c r="I201" s="2">
        <f>ABS(E201-B201)/ABS(E201)</f>
        <v>1.3488001091623406E-5</v>
      </c>
      <c r="J201" s="2">
        <f t="shared" si="7"/>
        <v>2.0154581867109115E-5</v>
      </c>
    </row>
    <row r="202" spans="1:10" x14ac:dyDescent="0.25">
      <c r="A202">
        <v>202</v>
      </c>
      <c r="B202" s="1">
        <v>506889446822.47198</v>
      </c>
      <c r="C202" s="1">
        <v>506888303065.427</v>
      </c>
      <c r="D202" s="1">
        <v>506892879264.30798</v>
      </c>
      <c r="E202" s="1">
        <f t="shared" si="8"/>
        <v>506882527629.78204</v>
      </c>
      <c r="F202" s="1">
        <v>506882527.62978202</v>
      </c>
      <c r="H202" s="2">
        <f>ABS(E202-C202)/ABS(E202)</f>
        <v>1.1394031812390211E-5</v>
      </c>
      <c r="I202" s="2">
        <f>ABS(E202-B202)/ABS(E202)</f>
        <v>1.3650485690039529E-5</v>
      </c>
      <c r="J202" s="2">
        <f t="shared" si="7"/>
        <v>2.0422156933175234E-5</v>
      </c>
    </row>
    <row r="203" spans="1:10" x14ac:dyDescent="0.25">
      <c r="A203">
        <v>203</v>
      </c>
      <c r="B203" s="1">
        <v>507189668078.39301</v>
      </c>
      <c r="C203" s="1">
        <v>507188677351.34802</v>
      </c>
      <c r="D203" s="1">
        <v>507192643876.27301</v>
      </c>
      <c r="E203" s="1">
        <f t="shared" si="8"/>
        <v>507184300038.52301</v>
      </c>
      <c r="F203" s="1">
        <v>507184300.03852302</v>
      </c>
      <c r="H203" s="2">
        <f>ABS(E203-C203)/ABS(E203)</f>
        <v>8.6306157834138978E-6</v>
      </c>
      <c r="I203" s="2">
        <f>ABS(E203-B203)/ABS(E203)</f>
        <v>1.0584002441691096E-5</v>
      </c>
      <c r="J203" s="2">
        <f t="shared" si="7"/>
        <v>1.6451293443756533E-5</v>
      </c>
    </row>
    <row r="204" spans="1:10" x14ac:dyDescent="0.25">
      <c r="A204">
        <v>204</v>
      </c>
      <c r="B204" s="1">
        <v>507585145153.04401</v>
      </c>
      <c r="C204" s="1">
        <v>507584455091.39697</v>
      </c>
      <c r="D204" s="1">
        <v>507587220976.245</v>
      </c>
      <c r="E204" s="1">
        <f t="shared" si="8"/>
        <v>507582690787.77496</v>
      </c>
      <c r="F204" s="1">
        <v>507582690.78777498</v>
      </c>
      <c r="H204" s="2">
        <f>ABS(E204-C204)/ABS(E204)</f>
        <v>3.4758939854135987E-6</v>
      </c>
      <c r="I204" s="2">
        <f>ABS(E204-B204)/ABS(E204)</f>
        <v>4.8353998542262383E-6</v>
      </c>
      <c r="J204" s="2">
        <f t="shared" si="7"/>
        <v>8.9250255224440894E-6</v>
      </c>
    </row>
    <row r="205" spans="1:10" x14ac:dyDescent="0.25">
      <c r="A205">
        <v>205</v>
      </c>
      <c r="B205" s="1">
        <v>508123375812.18799</v>
      </c>
      <c r="C205" s="1">
        <v>508123093565.90002</v>
      </c>
      <c r="D205" s="1">
        <v>508124229496.12</v>
      </c>
      <c r="E205" s="1">
        <f t="shared" si="8"/>
        <v>508124761872.76599</v>
      </c>
      <c r="F205" s="1">
        <v>508124761.87276602</v>
      </c>
      <c r="H205" s="2">
        <f>ABS(E205-C205)/ABS(E205)</f>
        <v>3.2832622834951302E-6</v>
      </c>
      <c r="I205" s="2">
        <f>ABS(E205-B205)/ABS(E205)</f>
        <v>2.7277957738064302E-6</v>
      </c>
      <c r="J205" s="2">
        <f t="shared" si="7"/>
        <v>1.0477282076038649E-6</v>
      </c>
    </row>
    <row r="206" spans="1:10" x14ac:dyDescent="0.25">
      <c r="A206">
        <v>206</v>
      </c>
      <c r="B206" s="1">
        <v>508832151981.922</v>
      </c>
      <c r="C206" s="1">
        <v>508832330792.59802</v>
      </c>
      <c r="D206" s="1">
        <v>508831622852.67499</v>
      </c>
      <c r="E206" s="1">
        <f t="shared" si="8"/>
        <v>508837773680.39203</v>
      </c>
      <c r="F206" s="1">
        <v>508837773.68039203</v>
      </c>
      <c r="H206" s="2">
        <f>ABS(E206-C206)/ABS(E206)</f>
        <v>1.0696705463979763E-5</v>
      </c>
      <c r="I206" s="2">
        <f>ABS(E206-B206)/ABS(E206)</f>
        <v>1.1048115452141735E-5</v>
      </c>
      <c r="J206" s="2">
        <f t="shared" si="7"/>
        <v>1.2087993531911872E-5</v>
      </c>
    </row>
    <row r="207" spans="1:10" x14ac:dyDescent="0.25">
      <c r="A207">
        <v>207</v>
      </c>
      <c r="B207" s="1">
        <v>509716982910.69702</v>
      </c>
      <c r="C207" s="1">
        <v>509717613080.89697</v>
      </c>
      <c r="D207" s="1">
        <v>509715098970.10498</v>
      </c>
      <c r="E207" s="1">
        <f t="shared" si="8"/>
        <v>509726663000.42596</v>
      </c>
      <c r="F207" s="1">
        <v>509726663.00042599</v>
      </c>
      <c r="H207" s="2">
        <f>ABS(E207-C207)/ABS(E207)</f>
        <v>1.775445584054946E-5</v>
      </c>
      <c r="I207" s="2">
        <f>ABS(E207-B207)/ABS(E207)</f>
        <v>1.8990746279510949E-5</v>
      </c>
      <c r="J207" s="2">
        <f t="shared" si="7"/>
        <v>2.2686728320064793E-5</v>
      </c>
    </row>
    <row r="208" spans="1:10" x14ac:dyDescent="0.25">
      <c r="A208">
        <v>208</v>
      </c>
      <c r="B208" s="1">
        <v>510759922578.75598</v>
      </c>
      <c r="C208" s="1">
        <v>510760928021.83899</v>
      </c>
      <c r="D208" s="1">
        <v>510756910994.09198</v>
      </c>
      <c r="E208" s="1">
        <f t="shared" si="8"/>
        <v>510772920560.46802</v>
      </c>
      <c r="F208" s="1">
        <v>510772920.56046802</v>
      </c>
      <c r="H208" s="2">
        <f>ABS(E208-C208)/ABS(E208)</f>
        <v>2.3479198184330095E-5</v>
      </c>
      <c r="I208" s="2">
        <f>ABS(E208-B208)/ABS(E208)</f>
        <v>2.5447671927817801E-5</v>
      </c>
      <c r="J208" s="2">
        <f t="shared" si="7"/>
        <v>3.1343804128203187E-5</v>
      </c>
    </row>
    <row r="209" spans="1:10" x14ac:dyDescent="0.25">
      <c r="A209">
        <v>209</v>
      </c>
      <c r="B209" s="1">
        <v>511920080927.15302</v>
      </c>
      <c r="C209" s="1">
        <v>511921323539.31799</v>
      </c>
      <c r="D209" s="1">
        <v>511916355097.98999</v>
      </c>
      <c r="E209" s="1">
        <f t="shared" si="8"/>
        <v>511935157038.72198</v>
      </c>
      <c r="F209" s="1">
        <v>511935157.03872198</v>
      </c>
      <c r="H209" s="2">
        <f>ABS(E209-C209)/ABS(E209)</f>
        <v>2.7021975759608466E-5</v>
      </c>
      <c r="I209" s="2">
        <f>ABS(E209-B209)/ABS(E209)</f>
        <v>2.9449260051169708E-5</v>
      </c>
      <c r="J209" s="2">
        <f t="shared" si="7"/>
        <v>3.6727191859129301E-5</v>
      </c>
    </row>
    <row r="210" spans="1:10" x14ac:dyDescent="0.25">
      <c r="A210">
        <v>210</v>
      </c>
      <c r="B210" s="1">
        <v>513136751647.34998</v>
      </c>
      <c r="C210" s="1">
        <v>513138046133.71002</v>
      </c>
      <c r="D210" s="1">
        <v>513132866929.33899</v>
      </c>
      <c r="E210" s="1">
        <f t="shared" si="8"/>
        <v>513152298304.86902</v>
      </c>
      <c r="F210" s="1">
        <v>513152298.304869</v>
      </c>
      <c r="H210" s="2">
        <f>ABS(E210-C210)/ABS(E210)</f>
        <v>2.7773764642732286E-5</v>
      </c>
      <c r="I210" s="2">
        <f>ABS(E210-B210)/ABS(E210)</f>
        <v>3.0296380958244371E-5</v>
      </c>
      <c r="J210" s="2">
        <f t="shared" si="7"/>
        <v>3.7866683232674362E-5</v>
      </c>
    </row>
    <row r="211" spans="1:10" x14ac:dyDescent="0.25">
      <c r="A211">
        <v>211</v>
      </c>
      <c r="B211" s="1">
        <v>514336345163.349</v>
      </c>
      <c r="C211" s="1">
        <v>514337485651.64801</v>
      </c>
      <c r="D211" s="1">
        <v>514332919193.80402</v>
      </c>
      <c r="E211" s="1">
        <f t="shared" si="8"/>
        <v>514350597613.34802</v>
      </c>
      <c r="F211" s="1">
        <v>514350597.61334801</v>
      </c>
      <c r="H211" s="2">
        <f>ABS(E211-C211)/ABS(E211)</f>
        <v>2.5492264927567638E-5</v>
      </c>
      <c r="I211" s="2">
        <f>ABS(E211-B211)/ABS(E211)</f>
        <v>2.7709601320882317E-5</v>
      </c>
      <c r="J211" s="2">
        <f t="shared" si="7"/>
        <v>3.4370368433586846E-5</v>
      </c>
    </row>
    <row r="212" spans="1:10" x14ac:dyDescent="0.25">
      <c r="A212">
        <v>212</v>
      </c>
      <c r="B212" s="1">
        <v>515443651638.28198</v>
      </c>
      <c r="C212" s="1">
        <v>515444447694.70502</v>
      </c>
      <c r="D212" s="1">
        <v>515441256348.24298</v>
      </c>
      <c r="E212" s="1">
        <f t="shared" si="8"/>
        <v>515454969364.40698</v>
      </c>
      <c r="F212" s="1">
        <v>515454969.364407</v>
      </c>
      <c r="H212" s="2">
        <f>ABS(E212-C212)/ABS(E212)</f>
        <v>2.041239356939231E-5</v>
      </c>
      <c r="I212" s="2">
        <f>ABS(E212-B212)/ABS(E212)</f>
        <v>2.1956769839576033E-5</v>
      </c>
      <c r="J212" s="2">
        <f t="shared" si="7"/>
        <v>2.6603713183540743E-5</v>
      </c>
    </row>
    <row r="213" spans="1:10" x14ac:dyDescent="0.25">
      <c r="A213">
        <v>213</v>
      </c>
      <c r="B213" s="1">
        <v>516396091740.23798</v>
      </c>
      <c r="C213" s="1">
        <v>516396406155.02899</v>
      </c>
      <c r="D213" s="1">
        <v>516395139899.35797</v>
      </c>
      <c r="E213" s="1">
        <f t="shared" si="8"/>
        <v>516403269005.01697</v>
      </c>
      <c r="F213" s="1">
        <v>516403269.00501698</v>
      </c>
      <c r="H213" s="2">
        <f>ABS(E213-C213)/ABS(E213)</f>
        <v>1.328971058064584E-5</v>
      </c>
      <c r="I213" s="2">
        <f>ABS(E213-B213)/ABS(E213)</f>
        <v>1.3898565732979453E-5</v>
      </c>
      <c r="J213" s="2">
        <f t="shared" ref="J213:J276" si="9">ABS(E213-D213)/ABS(E213)</f>
        <v>1.5741778077159317E-5</v>
      </c>
    </row>
    <row r="214" spans="1:10" x14ac:dyDescent="0.25">
      <c r="A214">
        <v>214</v>
      </c>
      <c r="B214" s="1">
        <v>517157237379.98499</v>
      </c>
      <c r="C214" s="1">
        <v>517157014630.49402</v>
      </c>
      <c r="D214" s="1">
        <v>517157896967.755</v>
      </c>
      <c r="E214" s="1">
        <f t="shared" si="8"/>
        <v>517159760349.45203</v>
      </c>
      <c r="F214" s="1">
        <v>517159760.34945202</v>
      </c>
      <c r="H214" s="2">
        <f>ABS(E214-C214)/ABS(E214)</f>
        <v>5.3092277638780174E-6</v>
      </c>
      <c r="I214" s="2">
        <f>ABS(E214-B214)/ABS(E214)</f>
        <v>4.8785107823087591E-6</v>
      </c>
      <c r="J214" s="2">
        <f t="shared" si="9"/>
        <v>3.6031065057389067E-6</v>
      </c>
    </row>
    <row r="215" spans="1:10" x14ac:dyDescent="0.25">
      <c r="A215">
        <v>215</v>
      </c>
      <c r="B215" s="1">
        <v>517724837351.17401</v>
      </c>
      <c r="C215" s="1">
        <v>517724113642.26801</v>
      </c>
      <c r="D215" s="1">
        <v>517727001143.54901</v>
      </c>
      <c r="E215" s="1">
        <f t="shared" si="8"/>
        <v>517723000130.97699</v>
      </c>
      <c r="F215" s="1">
        <v>517723000.13097697</v>
      </c>
      <c r="H215" s="2">
        <f>ABS(E215-C215)/ABS(E215)</f>
        <v>2.150785827042495E-6</v>
      </c>
      <c r="I215" s="2">
        <f>ABS(E215-B215)/ABS(E215)</f>
        <v>3.5486547759259145E-6</v>
      </c>
      <c r="J215" s="2">
        <f t="shared" si="9"/>
        <v>7.7280950836823585E-6</v>
      </c>
    </row>
    <row r="216" spans="1:10" x14ac:dyDescent="0.25">
      <c r="A216">
        <v>216</v>
      </c>
      <c r="B216" s="1">
        <v>518130350596.91803</v>
      </c>
      <c r="C216" s="1">
        <v>518129243625.57703</v>
      </c>
      <c r="D216" s="1">
        <v>518133666630.854</v>
      </c>
      <c r="E216" s="1">
        <f t="shared" si="8"/>
        <v>518125187547.86401</v>
      </c>
      <c r="F216" s="1">
        <v>518125187.54786402</v>
      </c>
      <c r="H216" s="2">
        <f>ABS(E216-C216)/ABS(E216)</f>
        <v>7.828373934509791E-6</v>
      </c>
      <c r="I216" s="2">
        <f>ABS(E216-B216)/ABS(E216)</f>
        <v>9.9648679085672801E-6</v>
      </c>
      <c r="J216" s="2">
        <f t="shared" si="9"/>
        <v>1.6364931089567891E-5</v>
      </c>
    </row>
    <row r="217" spans="1:10" x14ac:dyDescent="0.25">
      <c r="A217">
        <v>217</v>
      </c>
      <c r="B217" s="1">
        <v>518430721060.50299</v>
      </c>
      <c r="C217" s="1">
        <v>518429405211.57098</v>
      </c>
      <c r="D217" s="1">
        <v>518434666905.73199</v>
      </c>
      <c r="E217" s="1">
        <f t="shared" si="8"/>
        <v>518423785493.97302</v>
      </c>
      <c r="F217" s="1">
        <v>518423785.49397302</v>
      </c>
      <c r="H217" s="2">
        <f>ABS(E217-C217)/ABS(E217)</f>
        <v>1.0840007258939238E-5</v>
      </c>
      <c r="I217" s="2">
        <f>ABS(E217-B217)/ABS(E217)</f>
        <v>1.3378179636105627E-5</v>
      </c>
      <c r="J217" s="2">
        <f t="shared" si="9"/>
        <v>2.0989414574418037E-5</v>
      </c>
    </row>
    <row r="218" spans="1:10" x14ac:dyDescent="0.25">
      <c r="A218">
        <v>218</v>
      </c>
      <c r="B218" s="1">
        <v>518696087949.867</v>
      </c>
      <c r="C218" s="1">
        <v>518694763668.18201</v>
      </c>
      <c r="D218" s="1">
        <v>518700062542.052</v>
      </c>
      <c r="E218" s="1">
        <f t="shared" si="8"/>
        <v>518689157299.36597</v>
      </c>
      <c r="F218" s="1">
        <v>518689157.299366</v>
      </c>
      <c r="H218" s="2">
        <f>ABS(E218-C218)/ABS(E218)</f>
        <v>1.0808725683086285E-5</v>
      </c>
      <c r="I218" s="2">
        <f>ABS(E218-B218)/ABS(E218)</f>
        <v>1.3361857296426021E-5</v>
      </c>
      <c r="J218" s="2">
        <f t="shared" si="9"/>
        <v>2.1024620492965308E-5</v>
      </c>
    </row>
    <row r="219" spans="1:10" x14ac:dyDescent="0.25">
      <c r="A219">
        <v>219</v>
      </c>
      <c r="B219" s="1">
        <v>518997506629.10303</v>
      </c>
      <c r="C219" s="1">
        <v>518996370923.70898</v>
      </c>
      <c r="D219" s="1">
        <v>519000918759.30402</v>
      </c>
      <c r="E219" s="1">
        <f t="shared" si="8"/>
        <v>518992292534.78601</v>
      </c>
      <c r="F219" s="1">
        <v>518992292.53478599</v>
      </c>
      <c r="H219" s="2">
        <f>ABS(E219-C219)/ABS(E219)</f>
        <v>7.8582841819375849E-6</v>
      </c>
      <c r="I219" s="2">
        <f>ABS(E219-B219)/ABS(E219)</f>
        <v>1.004657370064339E-5</v>
      </c>
      <c r="J219" s="2">
        <f t="shared" si="9"/>
        <v>1.6621103322892196E-5</v>
      </c>
    </row>
    <row r="220" spans="1:10" x14ac:dyDescent="0.25">
      <c r="A220">
        <v>220</v>
      </c>
      <c r="B220" s="1">
        <v>519397149482.64801</v>
      </c>
      <c r="C220" s="1">
        <v>519396370932.96503</v>
      </c>
      <c r="D220" s="1">
        <v>519399492807.02399</v>
      </c>
      <c r="E220" s="1">
        <f t="shared" si="8"/>
        <v>519395062272.65503</v>
      </c>
      <c r="F220" s="1">
        <v>519395062.27265501</v>
      </c>
      <c r="H220" s="2">
        <f>ABS(E220-C220)/ABS(E220)</f>
        <v>2.5195855814866815E-6</v>
      </c>
      <c r="I220" s="2">
        <f>ABS(E220-B220)/ABS(E220)</f>
        <v>4.0185403069644157E-6</v>
      </c>
      <c r="J220" s="2">
        <f t="shared" si="9"/>
        <v>8.53018191888725E-6</v>
      </c>
    </row>
    <row r="221" spans="1:10" x14ac:dyDescent="0.25">
      <c r="A221">
        <v>221</v>
      </c>
      <c r="B221" s="1">
        <v>519941554859.211</v>
      </c>
      <c r="C221" s="1">
        <v>519941253805.05902</v>
      </c>
      <c r="D221" s="1">
        <v>519942467377.10303</v>
      </c>
      <c r="E221" s="1">
        <f t="shared" si="8"/>
        <v>519943539198.23004</v>
      </c>
      <c r="F221" s="1">
        <v>519943539.19823003</v>
      </c>
      <c r="H221" s="2">
        <f>ABS(E221-C221)/ABS(E221)</f>
        <v>4.3954641200939986E-6</v>
      </c>
      <c r="I221" s="2">
        <f>ABS(E221-B221)/ABS(E221)</f>
        <v>3.8164509594693387E-6</v>
      </c>
      <c r="J221" s="2">
        <f t="shared" si="9"/>
        <v>2.0614183006619209E-6</v>
      </c>
    </row>
    <row r="222" spans="1:10" x14ac:dyDescent="0.25">
      <c r="A222">
        <v>222</v>
      </c>
      <c r="B222" s="1">
        <v>520657377395.08301</v>
      </c>
      <c r="C222" s="1">
        <v>520657611038.77301</v>
      </c>
      <c r="D222" s="1">
        <v>520656686220.77899</v>
      </c>
      <c r="E222" s="1">
        <f t="shared" si="8"/>
        <v>520663815001.82098</v>
      </c>
      <c r="F222" s="1">
        <v>520663815.00182098</v>
      </c>
      <c r="H222" s="2">
        <f>ABS(E222-C222)/ABS(E222)</f>
        <v>1.1915487247662746E-5</v>
      </c>
      <c r="I222" s="2">
        <f>ABS(E222-B222)/ABS(E222)</f>
        <v>1.2364229186838265E-5</v>
      </c>
      <c r="J222" s="2">
        <f t="shared" si="9"/>
        <v>1.3691715914552761E-5</v>
      </c>
    </row>
    <row r="223" spans="1:10" x14ac:dyDescent="0.25">
      <c r="A223">
        <v>223</v>
      </c>
      <c r="B223" s="1">
        <v>521548890799.94501</v>
      </c>
      <c r="C223" s="1">
        <v>521549643378.30499</v>
      </c>
      <c r="D223" s="1">
        <v>521546641770.15997</v>
      </c>
      <c r="E223" s="1">
        <f t="shared" si="8"/>
        <v>521559561046.19098</v>
      </c>
      <c r="F223" s="1">
        <v>521559561.04619098</v>
      </c>
      <c r="H223" s="2">
        <f>ABS(E223-C223)/ABS(E223)</f>
        <v>1.9015408069775541E-5</v>
      </c>
      <c r="I223" s="2">
        <f>ABS(E223-B223)/ABS(E223)</f>
        <v>2.045834654927683E-5</v>
      </c>
      <c r="J223" s="2">
        <f t="shared" si="9"/>
        <v>2.4770471094597934E-5</v>
      </c>
    </row>
    <row r="224" spans="1:10" x14ac:dyDescent="0.25">
      <c r="A224">
        <v>224</v>
      </c>
      <c r="B224" s="1">
        <v>522596892129.48297</v>
      </c>
      <c r="C224" s="1">
        <v>522598071495.20599</v>
      </c>
      <c r="D224" s="1">
        <v>522593360242.30402</v>
      </c>
      <c r="E224" s="1">
        <f t="shared" si="8"/>
        <v>522610984530.77899</v>
      </c>
      <c r="F224" s="1">
        <v>522610984.530779</v>
      </c>
      <c r="H224" s="2">
        <f>ABS(E224-C224)/ABS(E224)</f>
        <v>2.4708695291951978E-5</v>
      </c>
      <c r="I224" s="2">
        <f>ABS(E224-B224)/ABS(E224)</f>
        <v>2.6965375227758038E-5</v>
      </c>
      <c r="J224" s="2">
        <f t="shared" si="9"/>
        <v>3.3723532410631162E-5</v>
      </c>
    </row>
    <row r="225" spans="1:10" x14ac:dyDescent="0.25">
      <c r="A225">
        <v>225</v>
      </c>
      <c r="B225" s="1">
        <v>523759324767.84497</v>
      </c>
      <c r="C225" s="1">
        <v>523760767988.09302</v>
      </c>
      <c r="D225" s="1">
        <v>523754997627.17902</v>
      </c>
      <c r="E225" s="1">
        <f t="shared" si="8"/>
        <v>523775510568.82697</v>
      </c>
      <c r="F225" s="1">
        <v>523775510.56882697</v>
      </c>
      <c r="H225" s="2">
        <f>ABS(E225-C225)/ABS(E225)</f>
        <v>2.8146754547453203E-5</v>
      </c>
      <c r="I225" s="2">
        <f>ABS(E225-B225)/ABS(E225)</f>
        <v>3.0902172124115996E-5</v>
      </c>
      <c r="J225" s="2">
        <f t="shared" si="9"/>
        <v>3.9163613483325898E-5</v>
      </c>
    </row>
    <row r="226" spans="1:10" x14ac:dyDescent="0.25">
      <c r="A226">
        <v>226</v>
      </c>
      <c r="B226" s="1">
        <v>524974580613.32898</v>
      </c>
      <c r="C226" s="1">
        <v>524976071653.69</v>
      </c>
      <c r="D226" s="1">
        <v>524970105643.492</v>
      </c>
      <c r="E226" s="1">
        <f t="shared" si="8"/>
        <v>524991156245.16602</v>
      </c>
      <c r="F226" s="1">
        <v>524991156.245166</v>
      </c>
      <c r="H226" s="2">
        <f>ABS(E226-C226)/ABS(E226)</f>
        <v>2.8733039207557276E-5</v>
      </c>
      <c r="I226" s="2">
        <f>ABS(E226-B226)/ABS(E226)</f>
        <v>3.1573163928299521E-5</v>
      </c>
      <c r="J226" s="2">
        <f t="shared" si="9"/>
        <v>4.0097059585858612E-5</v>
      </c>
    </row>
    <row r="227" spans="1:10" x14ac:dyDescent="0.25">
      <c r="A227">
        <v>227</v>
      </c>
      <c r="B227" s="1">
        <v>526168662435.79199</v>
      </c>
      <c r="C227" s="1">
        <v>526169963435.72803</v>
      </c>
      <c r="D227" s="1">
        <v>526164753276.14697</v>
      </c>
      <c r="E227" s="1">
        <f t="shared" si="8"/>
        <v>526183775104.69501</v>
      </c>
      <c r="F227" s="1">
        <v>526183775.10469502</v>
      </c>
      <c r="H227" s="2">
        <f>ABS(E227-C227)/ABS(E227)</f>
        <v>2.6248754941620665E-5</v>
      </c>
      <c r="I227" s="2">
        <f>ABS(E227-B227)/ABS(E227)</f>
        <v>2.8721274995619471E-5</v>
      </c>
      <c r="J227" s="2">
        <f t="shared" si="9"/>
        <v>3.6150541784094135E-5</v>
      </c>
    </row>
    <row r="228" spans="1:10" x14ac:dyDescent="0.25">
      <c r="A228">
        <v>228</v>
      </c>
      <c r="B228" s="1">
        <v>527266661374.99701</v>
      </c>
      <c r="C228" s="1">
        <v>527267554594.75403</v>
      </c>
      <c r="D228" s="1">
        <v>527263972116.591</v>
      </c>
      <c r="E228" s="1">
        <f t="shared" si="8"/>
        <v>527278608361.276</v>
      </c>
      <c r="F228" s="1">
        <v>527278608.36127597</v>
      </c>
      <c r="H228" s="2">
        <f>ABS(E228-C228)/ABS(E228)</f>
        <v>2.0963806129602997E-5</v>
      </c>
      <c r="I228" s="2">
        <f>ABS(E228-B228)/ABS(E228)</f>
        <v>2.2657824705086408E-5</v>
      </c>
      <c r="J228" s="2">
        <f t="shared" si="9"/>
        <v>2.7758085484418569E-5</v>
      </c>
    </row>
    <row r="229" spans="1:10" x14ac:dyDescent="0.25">
      <c r="A229">
        <v>229</v>
      </c>
      <c r="B229" s="1">
        <v>528207081207.79303</v>
      </c>
      <c r="C229" s="1">
        <v>528207412564.255</v>
      </c>
      <c r="D229" s="1">
        <v>528206075649.43597</v>
      </c>
      <c r="E229" s="1">
        <f t="shared" si="8"/>
        <v>528214633868.11603</v>
      </c>
      <c r="F229" s="1">
        <v>528214633.86811602</v>
      </c>
      <c r="H229" s="2">
        <f>ABS(E229-C229)/ABS(E229)</f>
        <v>1.3671154485329831E-5</v>
      </c>
      <c r="I229" s="2">
        <f>ABS(E229-B229)/ABS(E229)</f>
        <v>1.4298468536719462E-5</v>
      </c>
      <c r="J229" s="2">
        <f t="shared" si="9"/>
        <v>1.6202161264222975E-5</v>
      </c>
    </row>
    <row r="230" spans="1:10" x14ac:dyDescent="0.25">
      <c r="A230">
        <v>230</v>
      </c>
      <c r="B230" s="1">
        <v>528955183593.51599</v>
      </c>
      <c r="C230" s="1">
        <v>528954894788.47101</v>
      </c>
      <c r="D230" s="1">
        <v>528956038529.20099</v>
      </c>
      <c r="E230" s="1">
        <f t="shared" si="8"/>
        <v>528957850681.93799</v>
      </c>
      <c r="F230" s="1">
        <v>528957850.68193799</v>
      </c>
      <c r="H230" s="2">
        <f>ABS(E230-C230)/ABS(E230)</f>
        <v>5.588145564281184E-6</v>
      </c>
      <c r="I230" s="2">
        <f>ABS(E230-B230)/ABS(E230)</f>
        <v>5.0421567967251679E-6</v>
      </c>
      <c r="J230" s="2">
        <f t="shared" si="9"/>
        <v>3.4258925066775461E-6</v>
      </c>
    </row>
    <row r="231" spans="1:10" x14ac:dyDescent="0.25">
      <c r="A231">
        <v>231</v>
      </c>
      <c r="B231" s="1">
        <v>529510607744.401</v>
      </c>
      <c r="C231" s="1">
        <v>529509746590.61401</v>
      </c>
      <c r="D231" s="1">
        <v>529513181587.14398</v>
      </c>
      <c r="E231" s="1">
        <f t="shared" si="8"/>
        <v>529508745550.27197</v>
      </c>
      <c r="F231" s="1">
        <v>529508745.55027199</v>
      </c>
      <c r="H231" s="2">
        <f>ABS(E231-C231)/ABS(E231)</f>
        <v>1.8905076647992323E-6</v>
      </c>
      <c r="I231" s="2">
        <f>ABS(E231-B231)/ABS(E231)</f>
        <v>3.516833564463804E-6</v>
      </c>
      <c r="J231" s="2">
        <f t="shared" si="9"/>
        <v>8.3776460904329221E-6</v>
      </c>
    </row>
    <row r="232" spans="1:10" x14ac:dyDescent="0.25">
      <c r="A232">
        <v>232</v>
      </c>
      <c r="B232" s="1">
        <v>529906436700.82703</v>
      </c>
      <c r="C232" s="1">
        <v>529905143927.06897</v>
      </c>
      <c r="D232" s="1">
        <v>529910308741.48999</v>
      </c>
      <c r="E232" s="1">
        <f t="shared" si="8"/>
        <v>529901166556.112</v>
      </c>
      <c r="F232" s="1">
        <v>529901166.55611199</v>
      </c>
      <c r="H232" s="2">
        <f>ABS(E232-C232)/ABS(E232)</f>
        <v>7.5058731854085198E-6</v>
      </c>
      <c r="I232" s="2">
        <f>ABS(E232-B232)/ABS(E232)</f>
        <v>9.9455238969903113E-6</v>
      </c>
      <c r="J232" s="2">
        <f t="shared" si="9"/>
        <v>1.7252623611695039E-5</v>
      </c>
    </row>
    <row r="233" spans="1:10" x14ac:dyDescent="0.25">
      <c r="A233">
        <v>233</v>
      </c>
      <c r="B233" s="1">
        <v>530200646536.77002</v>
      </c>
      <c r="C233" s="1">
        <v>530199126132.20502</v>
      </c>
      <c r="D233" s="1">
        <v>530205205727.55402</v>
      </c>
      <c r="E233" s="1">
        <f t="shared" si="8"/>
        <v>530193616459.05695</v>
      </c>
      <c r="F233" s="1">
        <v>530193616.45905697</v>
      </c>
      <c r="H233" s="2">
        <f>ABS(E233-C233)/ABS(E233)</f>
        <v>1.0391813437642098E-5</v>
      </c>
      <c r="I233" s="2">
        <f>ABS(E233-B233)/ABS(E233)</f>
        <v>1.3259453706788666E-5</v>
      </c>
      <c r="J233" s="2">
        <f t="shared" si="9"/>
        <v>2.1858559094826953E-5</v>
      </c>
    </row>
    <row r="234" spans="1:10" x14ac:dyDescent="0.25">
      <c r="A234">
        <v>234</v>
      </c>
      <c r="B234" s="1">
        <v>530463722405.45203</v>
      </c>
      <c r="C234" s="1">
        <v>530462205852.42102</v>
      </c>
      <c r="D234" s="1">
        <v>530468274604.66101</v>
      </c>
      <c r="E234" s="1">
        <f t="shared" si="8"/>
        <v>530456796146.84302</v>
      </c>
      <c r="F234" s="1">
        <v>530456796.14684302</v>
      </c>
      <c r="H234" s="2">
        <f>ABS(E234-C234)/ABS(E234)</f>
        <v>1.0198202035110499E-5</v>
      </c>
      <c r="I234" s="2">
        <f>ABS(E234-B234)/ABS(E234)</f>
        <v>1.3057158772062252E-5</v>
      </c>
      <c r="J234" s="2">
        <f t="shared" si="9"/>
        <v>2.163881752740454E-5</v>
      </c>
    </row>
    <row r="235" spans="1:10" x14ac:dyDescent="0.25">
      <c r="A235">
        <v>235</v>
      </c>
      <c r="B235" s="1">
        <v>530766467218.87097</v>
      </c>
      <c r="C235" s="1">
        <v>530765179621.17603</v>
      </c>
      <c r="D235" s="1">
        <v>530770336822.53497</v>
      </c>
      <c r="E235" s="1">
        <f t="shared" si="8"/>
        <v>530761423205.41003</v>
      </c>
      <c r="F235" s="1">
        <v>530761423.20541</v>
      </c>
      <c r="H235" s="2">
        <f>ABS(E235-C235)/ABS(E235)</f>
        <v>7.0774091743616414E-6</v>
      </c>
      <c r="I235" s="2">
        <f>ABS(E235-B235)/ABS(E235)</f>
        <v>9.5033535603913237E-6</v>
      </c>
      <c r="J235" s="2">
        <f t="shared" si="9"/>
        <v>1.6794018433192166E-5</v>
      </c>
    </row>
    <row r="236" spans="1:10" x14ac:dyDescent="0.25">
      <c r="A236">
        <v>236</v>
      </c>
      <c r="B236" s="1">
        <v>531170364445.992</v>
      </c>
      <c r="C236" s="1">
        <v>531169496257.54901</v>
      </c>
      <c r="D236" s="1">
        <v>531172979251.16998</v>
      </c>
      <c r="E236" s="1">
        <f t="shared" si="8"/>
        <v>531168653538.46106</v>
      </c>
      <c r="F236" s="1">
        <v>531168653.53846103</v>
      </c>
      <c r="H236" s="2">
        <f>ABS(E236-C236)/ABS(E236)</f>
        <v>1.5865376888070453E-6</v>
      </c>
      <c r="I236" s="2">
        <f>ABS(E236-B236)/ABS(E236)</f>
        <v>3.221025035169814E-6</v>
      </c>
      <c r="J236" s="2">
        <f t="shared" si="9"/>
        <v>8.1437650360331771E-6</v>
      </c>
    </row>
    <row r="237" spans="1:10" x14ac:dyDescent="0.25">
      <c r="A237">
        <v>237</v>
      </c>
      <c r="B237" s="1">
        <v>531720979373.83899</v>
      </c>
      <c r="C237" s="1">
        <v>531720664303.37701</v>
      </c>
      <c r="D237" s="1">
        <v>531721936936.46802</v>
      </c>
      <c r="E237" s="1">
        <f t="shared" si="8"/>
        <v>531723557465.10498</v>
      </c>
      <c r="F237" s="1">
        <v>531723557.465105</v>
      </c>
      <c r="H237" s="2">
        <f>ABS(E237-C237)/ABS(E237)</f>
        <v>5.441101277812345E-6</v>
      </c>
      <c r="I237" s="2">
        <f>ABS(E237-B237)/ABS(E237)</f>
        <v>4.8485556635515466E-6</v>
      </c>
      <c r="J237" s="2">
        <f t="shared" si="9"/>
        <v>3.0476901280967598E-6</v>
      </c>
    </row>
    <row r="238" spans="1:10" x14ac:dyDescent="0.25">
      <c r="A238">
        <v>238</v>
      </c>
      <c r="B238" s="1">
        <v>532443820307.672</v>
      </c>
      <c r="C238" s="1">
        <v>532444118923.82098</v>
      </c>
      <c r="D238" s="1">
        <v>532442937233.09601</v>
      </c>
      <c r="E238" s="1">
        <f t="shared" si="8"/>
        <v>532451051070.81403</v>
      </c>
      <c r="F238" s="1">
        <v>532451051.07081401</v>
      </c>
      <c r="H238" s="2">
        <f>ABS(E238-C238)/ABS(E238)</f>
        <v>1.3019313191514468E-5</v>
      </c>
      <c r="I238" s="2">
        <f>ABS(E238-B238)/ABS(E238)</f>
        <v>1.358014624534405E-5</v>
      </c>
      <c r="J238" s="2">
        <f t="shared" si="9"/>
        <v>1.5238654711451527E-5</v>
      </c>
    </row>
    <row r="239" spans="1:10" x14ac:dyDescent="0.25">
      <c r="A239">
        <v>239</v>
      </c>
      <c r="B239" s="1">
        <v>533341920081.242</v>
      </c>
      <c r="C239" s="1">
        <v>533342809209.151</v>
      </c>
      <c r="D239" s="1">
        <v>533339263996.07397</v>
      </c>
      <c r="E239" s="1">
        <f t="shared" si="8"/>
        <v>533353536805.17297</v>
      </c>
      <c r="F239" s="1">
        <v>533353536.80517298</v>
      </c>
      <c r="H239" s="2">
        <f>ABS(E239-C239)/ABS(E239)</f>
        <v>2.0113480612187833E-5</v>
      </c>
      <c r="I239" s="2">
        <f>ABS(E239-B239)/ABS(E239)</f>
        <v>2.178053229112208E-5</v>
      </c>
      <c r="J239" s="2">
        <f t="shared" si="9"/>
        <v>2.6760503332356627E-5</v>
      </c>
    </row>
    <row r="240" spans="1:10" x14ac:dyDescent="0.25">
      <c r="A240">
        <v>240</v>
      </c>
      <c r="B240" s="1">
        <v>534394818246.19397</v>
      </c>
      <c r="C240" s="1">
        <v>534396187671.44202</v>
      </c>
      <c r="D240" s="1">
        <v>534390717922.31897</v>
      </c>
      <c r="E240" s="1">
        <f t="shared" si="8"/>
        <v>534409940854.66699</v>
      </c>
      <c r="F240" s="1">
        <v>534409940.85466701</v>
      </c>
      <c r="H240" s="2">
        <f>ABS(E240-C240)/ABS(E240)</f>
        <v>2.5735268327869242E-5</v>
      </c>
      <c r="I240" s="2">
        <f>ABS(E240-B240)/ABS(E240)</f>
        <v>2.8297767906108357E-5</v>
      </c>
      <c r="J240" s="2">
        <f t="shared" si="9"/>
        <v>3.5970386922967336E-5</v>
      </c>
    </row>
    <row r="241" spans="1:10" x14ac:dyDescent="0.25">
      <c r="A241">
        <v>241</v>
      </c>
      <c r="B241" s="1">
        <v>535559298829.55902</v>
      </c>
      <c r="C241" s="1">
        <v>535560958326.034</v>
      </c>
      <c r="D241" s="1">
        <v>535554323411.41302</v>
      </c>
      <c r="E241" s="1">
        <f t="shared" si="8"/>
        <v>535576512795.61298</v>
      </c>
      <c r="F241" s="1">
        <v>535576512.79561299</v>
      </c>
      <c r="H241" s="2">
        <f>ABS(E241-C241)/ABS(E241)</f>
        <v>2.9042478912654255E-5</v>
      </c>
      <c r="I241" s="2">
        <f>ABS(E241-B241)/ABS(E241)</f>
        <v>3.2141002532208285E-5</v>
      </c>
      <c r="J241" s="2">
        <f t="shared" si="9"/>
        <v>4.1430838862082623E-5</v>
      </c>
    </row>
    <row r="242" spans="1:10" x14ac:dyDescent="0.25">
      <c r="A242">
        <v>242</v>
      </c>
      <c r="B242" s="1">
        <v>536772870789.06598</v>
      </c>
      <c r="C242" s="1">
        <v>536774571008.45697</v>
      </c>
      <c r="D242" s="1">
        <v>536767767470.90399</v>
      </c>
      <c r="E242" s="1">
        <f t="shared" si="8"/>
        <v>536790382053.02203</v>
      </c>
      <c r="F242" s="1">
        <v>536790382.05302203</v>
      </c>
      <c r="H242" s="2">
        <f>ABS(E242-C242)/ABS(E242)</f>
        <v>2.945478364309017E-5</v>
      </c>
      <c r="I242" s="2">
        <f>ABS(E242-B242)/ABS(E242)</f>
        <v>3.2622164147354252E-5</v>
      </c>
      <c r="J242" s="2">
        <f t="shared" si="9"/>
        <v>4.21292610190773E-5</v>
      </c>
    </row>
    <row r="243" spans="1:10" x14ac:dyDescent="0.25">
      <c r="A243">
        <v>243</v>
      </c>
      <c r="B243" s="1">
        <v>537961161714.586</v>
      </c>
      <c r="C243" s="1">
        <v>537962630599.14301</v>
      </c>
      <c r="D243" s="1">
        <v>537956746788.33197</v>
      </c>
      <c r="E243" s="1">
        <f t="shared" si="8"/>
        <v>537977037324.50201</v>
      </c>
      <c r="F243" s="1">
        <v>537977037.32450199</v>
      </c>
      <c r="H243" s="2">
        <f>ABS(E243-C243)/ABS(E243)</f>
        <v>2.6779442912019322E-5</v>
      </c>
      <c r="I243" s="2">
        <f>ABS(E243-B243)/ABS(E243)</f>
        <v>2.9509828142422417E-5</v>
      </c>
      <c r="J243" s="2">
        <f t="shared" si="9"/>
        <v>3.7716361038296342E-5</v>
      </c>
    </row>
    <row r="244" spans="1:10" x14ac:dyDescent="0.25">
      <c r="A244">
        <v>244</v>
      </c>
      <c r="B244" s="1">
        <v>539049606108.5</v>
      </c>
      <c r="C244" s="1">
        <v>539050597267.341</v>
      </c>
      <c r="D244" s="1">
        <v>539046619931.979</v>
      </c>
      <c r="E244" s="1">
        <f t="shared" si="8"/>
        <v>539062089453.42896</v>
      </c>
      <c r="F244" s="1">
        <v>539062089.45342898</v>
      </c>
      <c r="H244" s="2">
        <f>ABS(E244-C244)/ABS(E244)</f>
        <v>2.1318854196561901E-5</v>
      </c>
      <c r="I244" s="2">
        <f>ABS(E244-B244)/ABS(E244)</f>
        <v>2.3157527070049225E-5</v>
      </c>
      <c r="J244" s="2">
        <f t="shared" si="9"/>
        <v>2.8697105125007359E-5</v>
      </c>
    </row>
    <row r="245" spans="1:10" x14ac:dyDescent="0.25">
      <c r="A245">
        <v>245</v>
      </c>
      <c r="B245" s="1">
        <v>539977832006.63098</v>
      </c>
      <c r="C245" s="1">
        <v>539978174343.91803</v>
      </c>
      <c r="D245" s="1">
        <v>539976789932.12402</v>
      </c>
      <c r="E245" s="1">
        <f t="shared" si="8"/>
        <v>539985680274.37494</v>
      </c>
      <c r="F245" s="1">
        <v>539985680.27437496</v>
      </c>
      <c r="H245" s="2">
        <f>ABS(E245-C245)/ABS(E245)</f>
        <v>1.3900239823202908E-5</v>
      </c>
      <c r="I245" s="2">
        <f>ABS(E245-B245)/ABS(E245)</f>
        <v>1.4534214573930359E-5</v>
      </c>
      <c r="J245" s="2">
        <f t="shared" si="9"/>
        <v>1.6464033354362675E-5</v>
      </c>
    </row>
    <row r="246" spans="1:10" x14ac:dyDescent="0.25">
      <c r="A246">
        <v>246</v>
      </c>
      <c r="B246" s="1">
        <v>540712816150.323</v>
      </c>
      <c r="C246" s="1">
        <v>540712449690.39099</v>
      </c>
      <c r="D246" s="1">
        <v>540713900609.05798</v>
      </c>
      <c r="E246" s="1">
        <f t="shared" si="8"/>
        <v>540715566780.35101</v>
      </c>
      <c r="F246" s="1">
        <v>540715566.78035104</v>
      </c>
      <c r="H246" s="2">
        <f>ABS(E246-C246)/ABS(E246)</f>
        <v>5.7647498084481705E-6</v>
      </c>
      <c r="I246" s="2">
        <f>ABS(E246-B246)/ABS(E246)</f>
        <v>5.087018382684172E-6</v>
      </c>
      <c r="J246" s="2">
        <f t="shared" si="9"/>
        <v>3.0814191330774388E-6</v>
      </c>
    </row>
    <row r="247" spans="1:10" x14ac:dyDescent="0.25">
      <c r="A247">
        <v>247</v>
      </c>
      <c r="B247" s="1">
        <v>541256088449.94</v>
      </c>
      <c r="C247" s="1">
        <v>541255074656.68903</v>
      </c>
      <c r="D247" s="1">
        <v>541259117463.96002</v>
      </c>
      <c r="E247" s="1">
        <f t="shared" si="8"/>
        <v>541254162115.04492</v>
      </c>
      <c r="F247" s="1">
        <v>541254162.11504495</v>
      </c>
      <c r="H247" s="2">
        <f>ABS(E247-C247)/ABS(E247)</f>
        <v>1.6859762159390858E-6</v>
      </c>
      <c r="I247" s="2">
        <f>ABS(E247-B247)/ABS(E247)</f>
        <v>3.5590209367685548E-6</v>
      </c>
      <c r="J247" s="2">
        <f t="shared" si="9"/>
        <v>9.1553086552465637E-6</v>
      </c>
    </row>
    <row r="248" spans="1:10" x14ac:dyDescent="0.25">
      <c r="A248">
        <v>248</v>
      </c>
      <c r="B248" s="1">
        <v>541642333412.98602</v>
      </c>
      <c r="C248" s="1">
        <v>541640838558.40503</v>
      </c>
      <c r="D248" s="1">
        <v>541646810060.80499</v>
      </c>
      <c r="E248" s="1">
        <f t="shared" si="8"/>
        <v>541636936612.74597</v>
      </c>
      <c r="F248" s="1">
        <v>541636936.612746</v>
      </c>
      <c r="H248" s="2">
        <f>ABS(E248-C248)/ABS(E248)</f>
        <v>7.2039873858296157E-6</v>
      </c>
      <c r="I248" s="2">
        <f>ABS(E248-B248)/ABS(E248)</f>
        <v>9.9638703996101707E-6</v>
      </c>
      <c r="J248" s="2">
        <f t="shared" si="9"/>
        <v>1.822890462524016E-5</v>
      </c>
    </row>
    <row r="249" spans="1:10" x14ac:dyDescent="0.25">
      <c r="A249">
        <v>249</v>
      </c>
      <c r="B249" s="1">
        <v>541930524633.745</v>
      </c>
      <c r="C249" s="1">
        <v>541928784813.98102</v>
      </c>
      <c r="D249" s="1">
        <v>541935741769.92401</v>
      </c>
      <c r="E249" s="1">
        <f t="shared" si="8"/>
        <v>541923394218.06799</v>
      </c>
      <c r="F249" s="1">
        <v>541923394.218068</v>
      </c>
      <c r="H249" s="2">
        <f>ABS(E249-C249)/ABS(E249)</f>
        <v>9.947154838744138E-6</v>
      </c>
      <c r="I249" s="2">
        <f>ABS(E249-B249)/ABS(E249)</f>
        <v>1.315760816580046E-5</v>
      </c>
      <c r="J249" s="2">
        <f t="shared" si="9"/>
        <v>2.2784681354888062E-5</v>
      </c>
    </row>
    <row r="250" spans="1:10" x14ac:dyDescent="0.25">
      <c r="A250">
        <v>250</v>
      </c>
      <c r="B250" s="1">
        <v>542191458403.13898</v>
      </c>
      <c r="C250" s="1">
        <v>542189738271.409</v>
      </c>
      <c r="D250" s="1">
        <v>542196622398.84302</v>
      </c>
      <c r="E250" s="1">
        <f t="shared" si="8"/>
        <v>542184537081.01794</v>
      </c>
      <c r="F250" s="1">
        <v>542184537.08101797</v>
      </c>
      <c r="H250" s="2">
        <f>ABS(E250-C250)/ABS(E250)</f>
        <v>9.5930260553982542E-6</v>
      </c>
      <c r="I250" s="2">
        <f>ABS(E250-B250)/ABS(E250)</f>
        <v>1.2765620646976272E-5</v>
      </c>
      <c r="J250" s="2">
        <f t="shared" si="9"/>
        <v>2.2290045175647177E-5</v>
      </c>
    </row>
    <row r="251" spans="1:10" x14ac:dyDescent="0.25">
      <c r="A251">
        <v>251</v>
      </c>
      <c r="B251" s="1">
        <v>542495657077.58698</v>
      </c>
      <c r="C251" s="1">
        <v>542494211373.81702</v>
      </c>
      <c r="D251" s="1">
        <v>542500003268.76202</v>
      </c>
      <c r="E251" s="1">
        <f t="shared" si="8"/>
        <v>542490781980.33795</v>
      </c>
      <c r="F251" s="1">
        <v>542490781.98033798</v>
      </c>
      <c r="H251" s="2">
        <f>ABS(E251-C251)/ABS(E251)</f>
        <v>6.3215700487040465E-6</v>
      </c>
      <c r="I251" s="2">
        <f>ABS(E251-B251)/ABS(E251)</f>
        <v>8.9865070724835488E-6</v>
      </c>
      <c r="J251" s="2">
        <f t="shared" si="9"/>
        <v>1.6998055506879528E-5</v>
      </c>
    </row>
    <row r="252" spans="1:10" x14ac:dyDescent="0.25">
      <c r="A252">
        <v>252</v>
      </c>
      <c r="B252" s="1">
        <v>542903895257.677</v>
      </c>
      <c r="C252" s="1">
        <v>542902937141.565</v>
      </c>
      <c r="D252" s="1">
        <v>542906783024.091</v>
      </c>
      <c r="E252" s="1">
        <f t="shared" si="8"/>
        <v>542902550499.80701</v>
      </c>
      <c r="F252" s="1">
        <v>542902550.499807</v>
      </c>
      <c r="H252" s="2">
        <f>ABS(E252-C252)/ABS(E252)</f>
        <v>7.1217524699350795E-7</v>
      </c>
      <c r="I252" s="2">
        <f>ABS(E252-B252)/ABS(E252)</f>
        <v>2.4769783615072464E-6</v>
      </c>
      <c r="J252" s="2">
        <f t="shared" si="9"/>
        <v>7.7961031498194943E-6</v>
      </c>
    </row>
    <row r="253" spans="1:10" x14ac:dyDescent="0.25">
      <c r="A253">
        <v>253</v>
      </c>
      <c r="B253" s="1">
        <v>543460751777.14502</v>
      </c>
      <c r="C253" s="1">
        <v>543460428392.30701</v>
      </c>
      <c r="D253" s="1">
        <v>543461737951.79498</v>
      </c>
      <c r="E253" s="1">
        <f t="shared" si="8"/>
        <v>543463898724.49304</v>
      </c>
      <c r="F253" s="1">
        <v>543463898.72449303</v>
      </c>
      <c r="H253" s="2">
        <f>ABS(E253-C253)/ABS(E253)</f>
        <v>6.3855799698563384E-6</v>
      </c>
      <c r="I253" s="2">
        <f>ABS(E253-B253)/ABS(E253)</f>
        <v>5.7905361430783719E-6</v>
      </c>
      <c r="J253" s="2">
        <f t="shared" si="9"/>
        <v>3.9759268336505964E-6</v>
      </c>
    </row>
    <row r="254" spans="1:10" x14ac:dyDescent="0.25">
      <c r="A254">
        <v>254</v>
      </c>
      <c r="B254" s="1">
        <v>544190579750.90198</v>
      </c>
      <c r="C254" s="1">
        <v>544190954318.22198</v>
      </c>
      <c r="D254" s="1">
        <v>544189472480.33197</v>
      </c>
      <c r="E254" s="1">
        <f t="shared" si="8"/>
        <v>544198559760.96704</v>
      </c>
      <c r="F254" s="1">
        <v>544198559.76096702</v>
      </c>
      <c r="H254" s="2">
        <f>ABS(E254-C254)/ABS(E254)</f>
        <v>1.3975492232829054E-5</v>
      </c>
      <c r="I254" s="2">
        <f>ABS(E254-B254)/ABS(E254)</f>
        <v>1.4663783874342858E-5</v>
      </c>
      <c r="J254" s="2">
        <f t="shared" si="9"/>
        <v>1.6698465058529896E-5</v>
      </c>
    </row>
    <row r="255" spans="1:10" x14ac:dyDescent="0.25">
      <c r="A255">
        <v>255</v>
      </c>
      <c r="B255" s="1">
        <v>545095165998.33002</v>
      </c>
      <c r="C255" s="1">
        <v>545096206466.52301</v>
      </c>
      <c r="D255" s="1">
        <v>545092058998.599</v>
      </c>
      <c r="E255" s="1">
        <f t="shared" si="8"/>
        <v>545107664414.97693</v>
      </c>
      <c r="F255" s="1">
        <v>545107664.41497695</v>
      </c>
      <c r="H255" s="2">
        <f>ABS(E255-C255)/ABS(E255)</f>
        <v>2.1019606220755327E-5</v>
      </c>
      <c r="I255" s="2">
        <f>ABS(E255-B255)/ABS(E255)</f>
        <v>2.292834510100905E-5</v>
      </c>
      <c r="J255" s="2">
        <f t="shared" si="9"/>
        <v>2.8628136048458992E-5</v>
      </c>
    </row>
    <row r="256" spans="1:10" x14ac:dyDescent="0.25">
      <c r="A256">
        <v>256</v>
      </c>
      <c r="B256" s="1">
        <v>546152792318.237</v>
      </c>
      <c r="C256" s="1">
        <v>546154368293.35101</v>
      </c>
      <c r="D256" s="1">
        <v>546148074386.64301</v>
      </c>
      <c r="E256" s="1">
        <f t="shared" si="8"/>
        <v>546168859792.56903</v>
      </c>
      <c r="F256" s="1">
        <v>546168859.79256904</v>
      </c>
      <c r="H256" s="2">
        <f>ABS(E256-C256)/ABS(E256)</f>
        <v>2.653300157669433E-5</v>
      </c>
      <c r="I256" s="2">
        <f>ABS(E256-B256)/ABS(E256)</f>
        <v>2.9418510491670215E-5</v>
      </c>
      <c r="J256" s="2">
        <f t="shared" si="9"/>
        <v>3.8056739327686199E-5</v>
      </c>
    </row>
    <row r="257" spans="1:10" x14ac:dyDescent="0.25">
      <c r="A257">
        <v>257</v>
      </c>
      <c r="B257" s="1">
        <v>547319091139.72601</v>
      </c>
      <c r="C257" s="1">
        <v>547320982562.74402</v>
      </c>
      <c r="D257" s="1">
        <v>547313420517.93903</v>
      </c>
      <c r="E257" s="1">
        <f t="shared" si="8"/>
        <v>547337230903.99695</v>
      </c>
      <c r="F257" s="1">
        <v>547337230.90399694</v>
      </c>
      <c r="H257" s="2">
        <f>ABS(E257-C257)/ABS(E257)</f>
        <v>2.9686161173603133E-5</v>
      </c>
      <c r="I257" s="2">
        <f>ABS(E257-B257)/ABS(E257)</f>
        <v>3.3141842445058842E-5</v>
      </c>
      <c r="J257" s="2">
        <f t="shared" si="9"/>
        <v>4.3502222603414879E-5</v>
      </c>
    </row>
    <row r="258" spans="1:10" x14ac:dyDescent="0.25">
      <c r="A258">
        <v>258</v>
      </c>
      <c r="B258" s="1">
        <v>548530708115.09998</v>
      </c>
      <c r="C258" s="1">
        <v>548532629727.06</v>
      </c>
      <c r="D258" s="1">
        <v>548524939535.26801</v>
      </c>
      <c r="E258" s="1">
        <f t="shared" ref="E258:E321" si="10">SUM(F258*1000)</f>
        <v>548549041753.26001</v>
      </c>
      <c r="F258" s="1">
        <v>548549041.75326002</v>
      </c>
      <c r="H258" s="2">
        <f>ABS(E258-C258)/ABS(E258)</f>
        <v>2.9918977066401321E-5</v>
      </c>
      <c r="I258" s="2">
        <f>ABS(E258-B258)/ABS(E258)</f>
        <v>3.3422058493506106E-5</v>
      </c>
      <c r="J258" s="2">
        <f t="shared" si="9"/>
        <v>4.3938127965677292E-5</v>
      </c>
    </row>
    <row r="259" spans="1:10" x14ac:dyDescent="0.25">
      <c r="A259">
        <v>259</v>
      </c>
      <c r="B259" s="1">
        <v>549712928930.659</v>
      </c>
      <c r="C259" s="1">
        <v>549714572317.61499</v>
      </c>
      <c r="D259" s="1">
        <v>549707987845.12201</v>
      </c>
      <c r="E259" s="1">
        <f t="shared" si="10"/>
        <v>549729451523.90802</v>
      </c>
      <c r="F259" s="1">
        <v>549729451.52390802</v>
      </c>
      <c r="H259" s="2">
        <f>ABS(E259-C259)/ABS(E259)</f>
        <v>2.7066416492300088E-5</v>
      </c>
      <c r="I259" s="2">
        <f>ABS(E259-B259)/ABS(E259)</f>
        <v>3.0055863303705242E-5</v>
      </c>
      <c r="J259" s="2">
        <f t="shared" si="9"/>
        <v>3.9044076548038606E-5</v>
      </c>
    </row>
    <row r="260" spans="1:10" x14ac:dyDescent="0.25">
      <c r="A260">
        <v>260</v>
      </c>
      <c r="B260" s="1">
        <v>550791574254.01697</v>
      </c>
      <c r="C260" s="1">
        <v>550792663153.47498</v>
      </c>
      <c r="D260" s="1">
        <v>550788291033.90906</v>
      </c>
      <c r="E260" s="1">
        <f t="shared" si="10"/>
        <v>550804484568.39001</v>
      </c>
      <c r="F260" s="1">
        <v>550804484.56839001</v>
      </c>
      <c r="H260" s="2">
        <f>ABS(E260-C260)/ABS(E260)</f>
        <v>2.146208908284818E-5</v>
      </c>
      <c r="I260" s="2">
        <f>ABS(E260-B260)/ABS(E260)</f>
        <v>2.3439014631776988E-5</v>
      </c>
      <c r="J260" s="2">
        <f t="shared" si="9"/>
        <v>2.9399786920119711E-5</v>
      </c>
    </row>
    <row r="261" spans="1:10" x14ac:dyDescent="0.25">
      <c r="A261">
        <v>261</v>
      </c>
      <c r="B261" s="1">
        <v>551707437177.76501</v>
      </c>
      <c r="C261" s="1">
        <v>551707783517.62402</v>
      </c>
      <c r="D261" s="1">
        <v>551706378743.40002</v>
      </c>
      <c r="E261" s="1">
        <f t="shared" si="10"/>
        <v>551715485699.91199</v>
      </c>
      <c r="F261" s="1">
        <v>551715485.69991195</v>
      </c>
      <c r="H261" s="2">
        <f>ABS(E261-C261)/ABS(E261)</f>
        <v>1.3960424326666848E-5</v>
      </c>
      <c r="I261" s="2">
        <f>ABS(E261-B261)/ABS(E261)</f>
        <v>1.4588175165614969E-5</v>
      </c>
      <c r="J261" s="2">
        <f t="shared" si="9"/>
        <v>1.6506617537497088E-5</v>
      </c>
    </row>
    <row r="262" spans="1:10" x14ac:dyDescent="0.25">
      <c r="A262">
        <v>262</v>
      </c>
      <c r="B262" s="1">
        <v>552429233737.70398</v>
      </c>
      <c r="C262" s="1">
        <v>552428777145.51697</v>
      </c>
      <c r="D262" s="1">
        <v>552430584449.479</v>
      </c>
      <c r="E262" s="1">
        <f t="shared" si="10"/>
        <v>552431991669.02002</v>
      </c>
      <c r="F262" s="1">
        <v>552431991.66902006</v>
      </c>
      <c r="H262" s="2">
        <f>ABS(E262-C262)/ABS(E262)</f>
        <v>5.8188583418928488E-6</v>
      </c>
      <c r="I262" s="2">
        <f>ABS(E262-B262)/ABS(E262)</f>
        <v>4.9923454065498898E-6</v>
      </c>
      <c r="J262" s="2">
        <f t="shared" si="9"/>
        <v>2.5473172485252011E-6</v>
      </c>
    </row>
    <row r="263" spans="1:10" x14ac:dyDescent="0.25">
      <c r="A263">
        <v>263</v>
      </c>
      <c r="B263" s="1">
        <v>552960383425.34302</v>
      </c>
      <c r="C263" s="1">
        <v>552959201203.45801</v>
      </c>
      <c r="D263" s="1">
        <v>552963914466.19104</v>
      </c>
      <c r="E263" s="1">
        <f t="shared" si="10"/>
        <v>552958336951.02795</v>
      </c>
      <c r="F263" s="1">
        <v>552958336.95102799</v>
      </c>
      <c r="H263" s="2">
        <f>ABS(E263-C263)/ABS(E263)</f>
        <v>1.5629612075642731E-6</v>
      </c>
      <c r="I263" s="2">
        <f>ABS(E263-B263)/ABS(E263)</f>
        <v>3.70095571096294E-6</v>
      </c>
      <c r="J263" s="2">
        <f t="shared" si="9"/>
        <v>1.0086682468411544E-5</v>
      </c>
    </row>
    <row r="264" spans="1:10" x14ac:dyDescent="0.25">
      <c r="A264">
        <v>264</v>
      </c>
      <c r="B264" s="1">
        <v>553337148537.12195</v>
      </c>
      <c r="C264" s="1">
        <v>553335435091.31104</v>
      </c>
      <c r="D264" s="1">
        <v>553342279075.27295</v>
      </c>
      <c r="E264" s="1">
        <f t="shared" si="10"/>
        <v>553331586826.99097</v>
      </c>
      <c r="F264" s="1">
        <v>553331586.82699096</v>
      </c>
      <c r="H264" s="2">
        <f>ABS(E264-C264)/ABS(E264)</f>
        <v>6.9547165057677944E-6</v>
      </c>
      <c r="I264" s="2">
        <f>ABS(E264-B264)/ABS(E264)</f>
        <v>1.0051315094578929E-5</v>
      </c>
      <c r="J264" s="2">
        <f t="shared" si="9"/>
        <v>1.9323401259804719E-5</v>
      </c>
    </row>
    <row r="265" spans="1:10" x14ac:dyDescent="0.25">
      <c r="A265">
        <v>265</v>
      </c>
      <c r="B265" s="1">
        <v>553619465173.59802</v>
      </c>
      <c r="C265" s="1">
        <v>553617491221.48999</v>
      </c>
      <c r="D265" s="1">
        <v>553625384450.17505</v>
      </c>
      <c r="E265" s="1">
        <f t="shared" si="10"/>
        <v>553612209134.36194</v>
      </c>
      <c r="F265" s="1">
        <v>553612209.13436198</v>
      </c>
      <c r="H265" s="2">
        <f>ABS(E265-C265)/ABS(E265)</f>
        <v>9.5411319347724017E-6</v>
      </c>
      <c r="I265" s="2">
        <f>ABS(E265-B265)/ABS(E265)</f>
        <v>1.3106718234104083E-5</v>
      </c>
      <c r="J265" s="2">
        <f t="shared" si="9"/>
        <v>2.379881728712507E-5</v>
      </c>
    </row>
    <row r="266" spans="1:10" x14ac:dyDescent="0.25">
      <c r="A266">
        <v>266</v>
      </c>
      <c r="B266" s="1">
        <v>553878406075.026</v>
      </c>
      <c r="C266" s="1">
        <v>553876471531.71997</v>
      </c>
      <c r="D266" s="1">
        <v>553884214686.42102</v>
      </c>
      <c r="E266" s="1">
        <f t="shared" si="10"/>
        <v>553871470041.28394</v>
      </c>
      <c r="F266" s="1">
        <v>553871470.04128397</v>
      </c>
      <c r="H266" s="2">
        <f>ABS(E266-C266)/ABS(E266)</f>
        <v>9.030056080813045E-6</v>
      </c>
      <c r="I266" s="2">
        <f>ABS(E266-B266)/ABS(E266)</f>
        <v>1.2522821840865786E-5</v>
      </c>
      <c r="J266" s="2">
        <f t="shared" si="9"/>
        <v>2.3010113043257153E-5</v>
      </c>
    </row>
    <row r="267" spans="1:10" x14ac:dyDescent="0.25">
      <c r="A267">
        <v>267</v>
      </c>
      <c r="B267" s="1">
        <v>554184185284.83496</v>
      </c>
      <c r="C267" s="1">
        <v>554182575988.77795</v>
      </c>
      <c r="D267" s="1">
        <v>554189025071.61804</v>
      </c>
      <c r="E267" s="1">
        <f t="shared" si="10"/>
        <v>554179457559.6991</v>
      </c>
      <c r="F267" s="1">
        <v>554179457.55969906</v>
      </c>
      <c r="H267" s="2">
        <f>ABS(E267-C267)/ABS(E267)</f>
        <v>5.6271105619635647E-6</v>
      </c>
      <c r="I267" s="2">
        <f>ABS(E267-B267)/ABS(E267)</f>
        <v>8.5310364203728399E-6</v>
      </c>
      <c r="J267" s="2">
        <f t="shared" si="9"/>
        <v>1.7264284679687266E-5</v>
      </c>
    </row>
    <row r="268" spans="1:10" x14ac:dyDescent="0.25">
      <c r="A268">
        <v>268</v>
      </c>
      <c r="B268" s="1">
        <v>554596848924.69299</v>
      </c>
      <c r="C268" s="1">
        <v>554595801470.82898</v>
      </c>
      <c r="D268" s="1">
        <v>554600008586.50098</v>
      </c>
      <c r="E268" s="1">
        <f t="shared" si="10"/>
        <v>554595839374.19897</v>
      </c>
      <c r="F268" s="1">
        <v>554595839.37419903</v>
      </c>
      <c r="H268" s="2">
        <f>ABS(E268-C268)/ABS(E268)</f>
        <v>6.8344129732179407E-8</v>
      </c>
      <c r="I268" s="2">
        <f>ABS(E268-B268)/ABS(E268)</f>
        <v>1.8203354990144219E-6</v>
      </c>
      <c r="J268" s="2">
        <f t="shared" si="9"/>
        <v>7.5175686617239239E-6</v>
      </c>
    </row>
    <row r="269" spans="1:10" x14ac:dyDescent="0.25">
      <c r="A269">
        <v>269</v>
      </c>
      <c r="B269" s="1">
        <v>555159976232.77905</v>
      </c>
      <c r="C269" s="1">
        <v>555159651150.88306</v>
      </c>
      <c r="D269" s="1">
        <v>555160971932.85999</v>
      </c>
      <c r="E269" s="1">
        <f t="shared" si="10"/>
        <v>555163645782.43201</v>
      </c>
      <c r="F269" s="1">
        <v>555163645.78243196</v>
      </c>
      <c r="H269" s="2">
        <f>ABS(E269-C269)/ABS(E269)</f>
        <v>7.195412702718086E-6</v>
      </c>
      <c r="I269" s="2">
        <f>ABS(E269-B269)/ABS(E269)</f>
        <v>6.6098522135438851E-6</v>
      </c>
      <c r="J269" s="2">
        <f t="shared" si="9"/>
        <v>4.8163268476505446E-6</v>
      </c>
    </row>
    <row r="270" spans="1:10" x14ac:dyDescent="0.25">
      <c r="A270">
        <v>270</v>
      </c>
      <c r="B270" s="1">
        <v>555896756455.84094</v>
      </c>
      <c r="C270" s="1">
        <v>555897218784.36206</v>
      </c>
      <c r="D270" s="1">
        <v>555895390281.71802</v>
      </c>
      <c r="E270" s="1">
        <f t="shared" si="10"/>
        <v>555905420133.16699</v>
      </c>
      <c r="F270" s="1">
        <v>555905420.13316703</v>
      </c>
      <c r="H270" s="2">
        <f>ABS(E270-C270)/ABS(E270)</f>
        <v>1.4753136968815685E-5</v>
      </c>
      <c r="I270" s="2">
        <f>ABS(E270-B270)/ABS(E270)</f>
        <v>1.5584804558974119E-5</v>
      </c>
      <c r="J270" s="2">
        <f t="shared" si="9"/>
        <v>1.8042370312870779E-5</v>
      </c>
    </row>
    <row r="271" spans="1:10" x14ac:dyDescent="0.25">
      <c r="A271">
        <v>271</v>
      </c>
      <c r="B271" s="1">
        <v>556807725464.37195</v>
      </c>
      <c r="C271" s="1">
        <v>556808932691.96497</v>
      </c>
      <c r="D271" s="1">
        <v>556804121865.33105</v>
      </c>
      <c r="E271" s="1">
        <f t="shared" si="10"/>
        <v>556821018604.70605</v>
      </c>
      <c r="F271" s="1">
        <v>556821018.60470605</v>
      </c>
      <c r="H271" s="2">
        <f>ABS(E271-C271)/ABS(E271)</f>
        <v>2.1705202097747682E-5</v>
      </c>
      <c r="I271" s="2">
        <f>ABS(E271-B271)/ABS(E271)</f>
        <v>2.3873273260080372E-5</v>
      </c>
      <c r="J271" s="2">
        <f t="shared" si="9"/>
        <v>3.0345009995025347E-5</v>
      </c>
    </row>
    <row r="272" spans="1:10" x14ac:dyDescent="0.25">
      <c r="A272">
        <v>272</v>
      </c>
      <c r="B272" s="1">
        <v>557869907398.71899</v>
      </c>
      <c r="C272" s="1">
        <v>557871706734.60596</v>
      </c>
      <c r="D272" s="1">
        <v>557864521752.44897</v>
      </c>
      <c r="E272" s="1">
        <f t="shared" si="10"/>
        <v>557886812325.56104</v>
      </c>
      <c r="F272" s="1">
        <v>557886812.32556105</v>
      </c>
      <c r="H272" s="2">
        <f>ABS(E272-C272)/ABS(E272)</f>
        <v>2.7076443861632439E-5</v>
      </c>
      <c r="I272" s="2">
        <f>ABS(E272-B272)/ABS(E272)</f>
        <v>3.0301714377460419E-5</v>
      </c>
      <c r="J272" s="2">
        <f t="shared" si="9"/>
        <v>3.9955368400163287E-5</v>
      </c>
    </row>
    <row r="273" spans="1:10" x14ac:dyDescent="0.25">
      <c r="A273">
        <v>273</v>
      </c>
      <c r="B273" s="1">
        <v>559037791424.79297</v>
      </c>
      <c r="C273" s="1">
        <v>559039930365.45801</v>
      </c>
      <c r="D273" s="1">
        <v>559031378835.77197</v>
      </c>
      <c r="E273" s="1">
        <f t="shared" si="10"/>
        <v>559056732176.10498</v>
      </c>
      <c r="F273" s="1">
        <v>559056732.17610502</v>
      </c>
      <c r="H273" s="2">
        <f>ABS(E273-C273)/ABS(E273)</f>
        <v>3.0053856218799673E-5</v>
      </c>
      <c r="I273" s="2">
        <f>ABS(E273-B273)/ABS(E273)</f>
        <v>3.3879837629869219E-5</v>
      </c>
      <c r="J273" s="2">
        <f t="shared" si="9"/>
        <v>4.535021022700325E-5</v>
      </c>
    </row>
    <row r="274" spans="1:10" x14ac:dyDescent="0.25">
      <c r="A274">
        <v>274</v>
      </c>
      <c r="B274" s="1">
        <v>560247180319.28406</v>
      </c>
      <c r="C274" s="1">
        <v>560249335082.46497</v>
      </c>
      <c r="D274" s="1">
        <v>560240710873.34595</v>
      </c>
      <c r="E274" s="1">
        <f t="shared" si="10"/>
        <v>560266200282.55493</v>
      </c>
      <c r="F274" s="1">
        <v>560266200.28255498</v>
      </c>
      <c r="H274" s="2">
        <f>ABS(E274-C274)/ABS(E274)</f>
        <v>3.0102119459393262E-5</v>
      </c>
      <c r="I274" s="2">
        <f>ABS(E274-B274)/ABS(E274)</f>
        <v>3.3948082645859815E-5</v>
      </c>
      <c r="J274" s="2">
        <f t="shared" si="9"/>
        <v>4.5495175679220856E-5</v>
      </c>
    </row>
    <row r="275" spans="1:10" x14ac:dyDescent="0.25">
      <c r="A275">
        <v>275</v>
      </c>
      <c r="B275" s="1">
        <v>561423051937.83997</v>
      </c>
      <c r="C275" s="1">
        <v>561424875652.84595</v>
      </c>
      <c r="D275" s="1">
        <v>561417566588.79102</v>
      </c>
      <c r="E275" s="1">
        <f t="shared" si="10"/>
        <v>561440082229.75903</v>
      </c>
      <c r="F275" s="1">
        <v>561440082.22975898</v>
      </c>
      <c r="H275" s="2">
        <f>ABS(E275-C275)/ABS(E275)</f>
        <v>2.7084950637462548E-5</v>
      </c>
      <c r="I275" s="2">
        <f>ABS(E275-B275)/ABS(E275)</f>
        <v>3.0333231377837482E-5</v>
      </c>
      <c r="J275" s="2">
        <f t="shared" si="9"/>
        <v>4.0103372881032507E-5</v>
      </c>
    </row>
    <row r="276" spans="1:10" x14ac:dyDescent="0.25">
      <c r="A276">
        <v>276</v>
      </c>
      <c r="B276" s="1">
        <v>562491656300.27502</v>
      </c>
      <c r="C276" s="1">
        <v>562492841745.32703</v>
      </c>
      <c r="D276" s="1">
        <v>562488078796.27197</v>
      </c>
      <c r="E276" s="1">
        <f t="shared" si="10"/>
        <v>562504860227.65698</v>
      </c>
      <c r="F276" s="1">
        <v>562504860.22765696</v>
      </c>
      <c r="H276" s="2">
        <f>ABS(E276-C276)/ABS(E276)</f>
        <v>2.136600619786989E-5</v>
      </c>
      <c r="I276" s="2">
        <f>ABS(E276-B276)/ABS(E276)</f>
        <v>2.347344585896398E-5</v>
      </c>
      <c r="J276" s="2">
        <f t="shared" si="9"/>
        <v>2.9833398022939722E-5</v>
      </c>
    </row>
    <row r="277" spans="1:10" x14ac:dyDescent="0.25">
      <c r="A277">
        <v>277</v>
      </c>
      <c r="B277" s="1">
        <v>563394991952.56897</v>
      </c>
      <c r="C277" s="1">
        <v>563395334296.57397</v>
      </c>
      <c r="D277" s="1">
        <v>563393940273.90601</v>
      </c>
      <c r="E277" s="1">
        <f t="shared" si="10"/>
        <v>563403121994.41895</v>
      </c>
      <c r="F277" s="1">
        <v>563403121.99441898</v>
      </c>
      <c r="H277" s="2">
        <f>ABS(E277-C277)/ABS(E277)</f>
        <v>1.3822603285197713E-5</v>
      </c>
      <c r="I277" s="2">
        <f>ABS(E277-B277)/ABS(E277)</f>
        <v>1.4430239259583162E-5</v>
      </c>
      <c r="J277" s="2">
        <f t="shared" ref="J277:J340" si="11">ABS(E277-D277)/ABS(E277)</f>
        <v>1.6296893209318081E-5</v>
      </c>
    </row>
    <row r="278" spans="1:10" x14ac:dyDescent="0.25">
      <c r="A278">
        <v>278</v>
      </c>
      <c r="B278" s="1">
        <v>564103537279.47803</v>
      </c>
      <c r="C278" s="1">
        <v>564102977216.43103</v>
      </c>
      <c r="D278" s="1">
        <v>564105193478.52295</v>
      </c>
      <c r="E278" s="1">
        <f t="shared" si="10"/>
        <v>564106203417.06897</v>
      </c>
      <c r="F278" s="1">
        <v>564106203.41706896</v>
      </c>
      <c r="H278" s="2">
        <f>ABS(E278-C278)/ABS(E278)</f>
        <v>5.7191369610842211E-6</v>
      </c>
      <c r="I278" s="2">
        <f>ABS(E278-B278)/ABS(E278)</f>
        <v>4.7263043284974976E-6</v>
      </c>
      <c r="J278" s="2">
        <f t="shared" si="11"/>
        <v>1.7903340539473115E-6</v>
      </c>
    </row>
    <row r="279" spans="1:10" x14ac:dyDescent="0.25">
      <c r="A279">
        <v>279</v>
      </c>
      <c r="B279" s="1">
        <v>564622598837.09802</v>
      </c>
      <c r="C279" s="1">
        <v>564621231834.76099</v>
      </c>
      <c r="D279" s="1">
        <v>564626680404.08203</v>
      </c>
      <c r="E279" s="1">
        <f t="shared" si="10"/>
        <v>564620353885.74097</v>
      </c>
      <c r="F279" s="1">
        <v>564620353.885741</v>
      </c>
      <c r="H279" s="2">
        <f>ABS(E279-C279)/ABS(E279)</f>
        <v>1.5549368951676101E-6</v>
      </c>
      <c r="I279" s="2">
        <f>ABS(E279-B279)/ABS(E279)</f>
        <v>3.976036892056432E-6</v>
      </c>
      <c r="J279" s="2">
        <f t="shared" si="11"/>
        <v>1.1204906620041394E-5</v>
      </c>
    </row>
    <row r="280" spans="1:10" x14ac:dyDescent="0.25">
      <c r="A280">
        <v>280</v>
      </c>
      <c r="B280" s="1">
        <v>564989992011.07495</v>
      </c>
      <c r="C280" s="1">
        <v>564988043272.13794</v>
      </c>
      <c r="D280" s="1">
        <v>564995826294.91003</v>
      </c>
      <c r="E280" s="1">
        <f t="shared" si="10"/>
        <v>564984204426.67993</v>
      </c>
      <c r="F280" s="1">
        <v>564984204.42667997</v>
      </c>
      <c r="H280" s="2">
        <f>ABS(E280-C280)/ABS(E280)</f>
        <v>6.794606695072647E-6</v>
      </c>
      <c r="I280" s="2">
        <f>ABS(E280-B280)/ABS(E280)</f>
        <v>1.0243798587064051E-5</v>
      </c>
      <c r="J280" s="2">
        <f t="shared" si="11"/>
        <v>2.0570253361146402E-5</v>
      </c>
    </row>
    <row r="281" spans="1:10" x14ac:dyDescent="0.25">
      <c r="A281">
        <v>281</v>
      </c>
      <c r="B281" s="1">
        <v>565266580023.45703</v>
      </c>
      <c r="C281" s="1">
        <v>565264357406.36304</v>
      </c>
      <c r="D281" s="1">
        <v>565273245120.09705</v>
      </c>
      <c r="E281" s="1">
        <f t="shared" si="10"/>
        <v>565259148334.5</v>
      </c>
      <c r="F281" s="1">
        <v>565259148.33449996</v>
      </c>
      <c r="H281" s="2">
        <f>ABS(E281-C281)/ABS(E281)</f>
        <v>9.2153694077934111E-6</v>
      </c>
      <c r="I281" s="2">
        <f>ABS(E281-B281)/ABS(E281)</f>
        <v>1.3147401468739156E-5</v>
      </c>
      <c r="J281" s="2">
        <f t="shared" si="11"/>
        <v>2.4938624414272953E-5</v>
      </c>
    </row>
    <row r="282" spans="1:10" x14ac:dyDescent="0.25">
      <c r="A282">
        <v>282</v>
      </c>
      <c r="B282" s="1">
        <v>565523677516.005</v>
      </c>
      <c r="C282" s="1">
        <v>565521518240.92395</v>
      </c>
      <c r="D282" s="1">
        <v>565530162096.52795</v>
      </c>
      <c r="E282" s="1">
        <f t="shared" si="10"/>
        <v>565516680247.22595</v>
      </c>
      <c r="F282" s="1">
        <v>565516680.247226</v>
      </c>
      <c r="H282" s="2">
        <f>ABS(E282-C282)/ABS(E282)</f>
        <v>8.5549973448758921E-6</v>
      </c>
      <c r="I282" s="2">
        <f>ABS(E282-B282)/ABS(E282)</f>
        <v>1.2373231459757739E-5</v>
      </c>
      <c r="J282" s="2">
        <f t="shared" si="11"/>
        <v>2.3839879128071193E-5</v>
      </c>
    </row>
    <row r="283" spans="1:10" x14ac:dyDescent="0.25">
      <c r="A283">
        <v>283</v>
      </c>
      <c r="B283" s="1">
        <v>565831162815.02405</v>
      </c>
      <c r="C283" s="1">
        <v>565829385197.66003</v>
      </c>
      <c r="D283" s="1">
        <v>565836511028.70398</v>
      </c>
      <c r="E283" s="1">
        <f t="shared" si="10"/>
        <v>565826531525.16406</v>
      </c>
      <c r="F283" s="1">
        <v>565826531.52516401</v>
      </c>
      <c r="H283" s="2">
        <f>ABS(E283-C283)/ABS(E283)</f>
        <v>5.0433698969182539E-6</v>
      </c>
      <c r="I283" s="2">
        <f>ABS(E283-B283)/ABS(E283)</f>
        <v>8.1849994688334675E-6</v>
      </c>
      <c r="J283" s="2">
        <f t="shared" si="11"/>
        <v>1.7637037119870671E-5</v>
      </c>
    </row>
    <row r="284" spans="1:10" x14ac:dyDescent="0.25">
      <c r="A284">
        <v>284</v>
      </c>
      <c r="B284" s="1">
        <v>566248334292.922</v>
      </c>
      <c r="C284" s="1">
        <v>566247198988.10205</v>
      </c>
      <c r="D284" s="1">
        <v>566251762197.51099</v>
      </c>
      <c r="E284" s="1">
        <f t="shared" si="10"/>
        <v>566247598201.87109</v>
      </c>
      <c r="F284" s="1">
        <v>566247598.20187104</v>
      </c>
      <c r="H284" s="2">
        <f>ABS(E284-C284)/ABS(E284)</f>
        <v>7.050162690502863E-7</v>
      </c>
      <c r="I284" s="2">
        <f>ABS(E284-B284)/ABS(E284)</f>
        <v>1.2999455595763939E-6</v>
      </c>
      <c r="J284" s="2">
        <f t="shared" si="11"/>
        <v>7.353665875343961E-6</v>
      </c>
    </row>
    <row r="285" spans="1:10" x14ac:dyDescent="0.25">
      <c r="A285">
        <v>285</v>
      </c>
      <c r="B285" s="1">
        <v>566817758695.74304</v>
      </c>
      <c r="C285" s="1">
        <v>566817439453.71899</v>
      </c>
      <c r="D285" s="1">
        <v>566818742173.85596</v>
      </c>
      <c r="E285" s="1">
        <f t="shared" si="10"/>
        <v>566821872981.69604</v>
      </c>
      <c r="F285" s="1">
        <v>566821872.98169601</v>
      </c>
      <c r="H285" s="2">
        <f>ABS(E285-C285)/ABS(E285)</f>
        <v>7.8217305795359619E-6</v>
      </c>
      <c r="I285" s="2">
        <f>ABS(E285-B285)/ABS(E285)</f>
        <v>7.2585165624612185E-6</v>
      </c>
      <c r="J285" s="2">
        <f t="shared" si="11"/>
        <v>5.5234421770258526E-6</v>
      </c>
    </row>
    <row r="286" spans="1:10" x14ac:dyDescent="0.25">
      <c r="A286">
        <v>286</v>
      </c>
      <c r="B286" s="1">
        <v>567561452905.11206</v>
      </c>
      <c r="C286" s="1">
        <v>567562015624.93201</v>
      </c>
      <c r="D286" s="1">
        <v>567559790736.02795</v>
      </c>
      <c r="E286" s="1">
        <f t="shared" si="10"/>
        <v>567570703046.96594</v>
      </c>
      <c r="F286" s="1">
        <v>567570703.04696596</v>
      </c>
      <c r="H286" s="2">
        <f>ABS(E286-C286)/ABS(E286)</f>
        <v>1.530632569175557E-5</v>
      </c>
      <c r="I286" s="2">
        <f>ABS(E286-B286)/ABS(E286)</f>
        <v>1.6297778944936832E-5</v>
      </c>
      <c r="J286" s="2">
        <f t="shared" si="11"/>
        <v>1.9226346390689758E-5</v>
      </c>
    </row>
    <row r="287" spans="1:10" x14ac:dyDescent="0.25">
      <c r="A287">
        <v>287</v>
      </c>
      <c r="B287" s="1">
        <v>568478697117.27795</v>
      </c>
      <c r="C287" s="1">
        <v>568480087124.974</v>
      </c>
      <c r="D287" s="1">
        <v>568474549470.48401</v>
      </c>
      <c r="E287" s="1">
        <f t="shared" si="10"/>
        <v>568492667596.85693</v>
      </c>
      <c r="F287" s="1">
        <v>568492667.59685695</v>
      </c>
      <c r="H287" s="2">
        <f>ABS(E287-C287)/ABS(E287)</f>
        <v>2.2129523562924709E-5</v>
      </c>
      <c r="I287" s="2">
        <f>ABS(E287-B287)/ABS(E287)</f>
        <v>2.4574599419260357E-5</v>
      </c>
      <c r="J287" s="2">
        <f t="shared" si="11"/>
        <v>3.1870466244558781E-5</v>
      </c>
    </row>
    <row r="288" spans="1:10" x14ac:dyDescent="0.25">
      <c r="A288">
        <v>288</v>
      </c>
      <c r="B288" s="1">
        <v>569545258263.61694</v>
      </c>
      <c r="C288" s="1">
        <v>569547298051.41602</v>
      </c>
      <c r="D288" s="1">
        <v>569539153951.06201</v>
      </c>
      <c r="E288" s="1">
        <f t="shared" si="10"/>
        <v>569562864656.44592</v>
      </c>
      <c r="F288" s="1">
        <v>569562864.65644598</v>
      </c>
      <c r="H288" s="2">
        <f>ABS(E288-C288)/ABS(E288)</f>
        <v>2.7330793483695312E-5</v>
      </c>
      <c r="I288" s="2">
        <f>ABS(E288-B288)/ABS(E288)</f>
        <v>3.0912115100059195E-5</v>
      </c>
      <c r="J288" s="2">
        <f t="shared" si="11"/>
        <v>4.1629654697051168E-5</v>
      </c>
    </row>
    <row r="289" spans="1:10" x14ac:dyDescent="0.25">
      <c r="A289">
        <v>289</v>
      </c>
      <c r="B289" s="1">
        <v>570714491173.30701</v>
      </c>
      <c r="C289" s="1">
        <v>570716893114.547</v>
      </c>
      <c r="D289" s="1">
        <v>570707290126.04504</v>
      </c>
      <c r="E289" s="1">
        <f t="shared" si="10"/>
        <v>570734083055.28503</v>
      </c>
      <c r="F289" s="1">
        <v>570734083.05528498</v>
      </c>
      <c r="H289" s="2">
        <f>ABS(E289-C289)/ABS(E289)</f>
        <v>3.0119001560262486E-5</v>
      </c>
      <c r="I289" s="2">
        <f>ABS(E289-B289)/ABS(E289)</f>
        <v>3.4327513564893491E-5</v>
      </c>
      <c r="J289" s="2">
        <f t="shared" si="11"/>
        <v>4.6944680606002807E-5</v>
      </c>
    </row>
    <row r="290" spans="1:10" x14ac:dyDescent="0.25">
      <c r="A290">
        <v>290</v>
      </c>
      <c r="B290" s="1">
        <v>571921376983.19104</v>
      </c>
      <c r="C290" s="1">
        <v>571923776151.323</v>
      </c>
      <c r="D290" s="1">
        <v>571914172486.77795</v>
      </c>
      <c r="E290" s="1">
        <f t="shared" si="10"/>
        <v>571940925840.69397</v>
      </c>
      <c r="F290" s="1">
        <v>571940925.84069395</v>
      </c>
      <c r="H290" s="2">
        <f>ABS(E290-C290)/ABS(E290)</f>
        <v>2.9985071178047646E-5</v>
      </c>
      <c r="I290" s="2">
        <f>ABS(E290-B290)/ABS(E290)</f>
        <v>3.417985428161989E-5</v>
      </c>
      <c r="J290" s="2">
        <f t="shared" si="11"/>
        <v>4.6776428661213507E-5</v>
      </c>
    </row>
    <row r="291" spans="1:10" x14ac:dyDescent="0.25">
      <c r="A291">
        <v>291</v>
      </c>
      <c r="B291" s="1">
        <v>573090620580.76794</v>
      </c>
      <c r="C291" s="1">
        <v>573092629615.52698</v>
      </c>
      <c r="D291" s="1">
        <v>573084575242.43298</v>
      </c>
      <c r="E291" s="1">
        <f t="shared" si="10"/>
        <v>573108001973.448</v>
      </c>
      <c r="F291" s="1">
        <v>573108001.97344804</v>
      </c>
      <c r="H291" s="2">
        <f>ABS(E291-C291)/ABS(E291)</f>
        <v>2.6822794077359099E-5</v>
      </c>
      <c r="I291" s="2">
        <f>ABS(E291-B291)/ABS(E291)</f>
        <v>3.0328302205173167E-5</v>
      </c>
      <c r="J291" s="2">
        <f t="shared" si="11"/>
        <v>4.0876642682263588E-5</v>
      </c>
    </row>
    <row r="292" spans="1:10" x14ac:dyDescent="0.25">
      <c r="A292">
        <v>292</v>
      </c>
      <c r="B292" s="1">
        <v>574148944875.84802</v>
      </c>
      <c r="C292" s="1">
        <v>574150224650.28796</v>
      </c>
      <c r="D292" s="1">
        <v>574145078781.26404</v>
      </c>
      <c r="E292" s="1">
        <f t="shared" si="10"/>
        <v>574162294911.57898</v>
      </c>
      <c r="F292" s="1">
        <v>574162294.91157901</v>
      </c>
      <c r="H292" s="2">
        <f>ABS(E292-C292)/ABS(E292)</f>
        <v>2.1022385827119571E-5</v>
      </c>
      <c r="I292" s="2">
        <f>ABS(E292-B292)/ABS(E292)</f>
        <v>2.3251327802730301E-5</v>
      </c>
      <c r="J292" s="2">
        <f t="shared" si="11"/>
        <v>2.9984780379200435E-5</v>
      </c>
    </row>
    <row r="293" spans="1:10" x14ac:dyDescent="0.25">
      <c r="A293">
        <v>293</v>
      </c>
      <c r="B293" s="1">
        <v>575039593814.79297</v>
      </c>
      <c r="C293" s="1">
        <v>575039923141.67798</v>
      </c>
      <c r="D293" s="1">
        <v>575038574961.95605</v>
      </c>
      <c r="E293" s="1">
        <f t="shared" si="10"/>
        <v>575047674047.896</v>
      </c>
      <c r="F293" s="1">
        <v>575047674.04789603</v>
      </c>
      <c r="H293" s="2">
        <f>ABS(E293-C293)/ABS(E293)</f>
        <v>1.3478719361574188E-5</v>
      </c>
      <c r="I293" s="2">
        <f>ABS(E293-B293)/ABS(E293)</f>
        <v>1.405141428735583E-5</v>
      </c>
      <c r="J293" s="2">
        <f t="shared" si="11"/>
        <v>1.5823185364599074E-5</v>
      </c>
    </row>
    <row r="294" spans="1:10" x14ac:dyDescent="0.25">
      <c r="A294">
        <v>294</v>
      </c>
      <c r="B294" s="1">
        <v>575734829992.60803</v>
      </c>
      <c r="C294" s="1">
        <v>575734152277.44702</v>
      </c>
      <c r="D294" s="1">
        <v>575736833362.29797</v>
      </c>
      <c r="E294" s="1">
        <f t="shared" si="10"/>
        <v>575737293885.125</v>
      </c>
      <c r="F294" s="1">
        <v>575737293.88512504</v>
      </c>
      <c r="H294" s="2">
        <f>ABS(E294-C294)/ABS(E294)</f>
        <v>5.4566687121806465E-6</v>
      </c>
      <c r="I294" s="2">
        <f>ABS(E294-B294)/ABS(E294)</f>
        <v>4.2795430192496542E-6</v>
      </c>
      <c r="J294" s="2">
        <f t="shared" si="11"/>
        <v>7.9988361344237293E-7</v>
      </c>
    </row>
    <row r="295" spans="1:10" x14ac:dyDescent="0.25">
      <c r="A295">
        <v>295</v>
      </c>
      <c r="B295" s="1">
        <v>576241843113.18896</v>
      </c>
      <c r="C295" s="1">
        <v>576240274450.09204</v>
      </c>
      <c r="D295" s="1">
        <v>576246525258.16003</v>
      </c>
      <c r="E295" s="1">
        <f t="shared" si="10"/>
        <v>576239310546.5979</v>
      </c>
      <c r="F295" s="1">
        <v>576239310.54659796</v>
      </c>
      <c r="H295" s="2">
        <f>ABS(E295-C295)/ABS(E295)</f>
        <v>1.6727485898633054E-6</v>
      </c>
      <c r="I295" s="2">
        <f>ABS(E295-B295)/ABS(E295)</f>
        <v>4.3949910127827976E-6</v>
      </c>
      <c r="J295" s="2">
        <f t="shared" si="11"/>
        <v>1.2520339084971829E-5</v>
      </c>
    </row>
    <row r="296" spans="1:10" x14ac:dyDescent="0.25">
      <c r="A296">
        <v>296</v>
      </c>
      <c r="B296" s="1">
        <v>576599975957.83496</v>
      </c>
      <c r="C296" s="1">
        <v>576597775073.96399</v>
      </c>
      <c r="D296" s="1">
        <v>576606564306.81995</v>
      </c>
      <c r="E296" s="1">
        <f t="shared" si="10"/>
        <v>576593892119.99902</v>
      </c>
      <c r="F296" s="1">
        <v>576593892.11999905</v>
      </c>
      <c r="H296" s="2">
        <f>ABS(E296-C296)/ABS(E296)</f>
        <v>6.7342960409953688E-6</v>
      </c>
      <c r="I296" s="2">
        <f>ABS(E296-B296)/ABS(E296)</f>
        <v>1.0551339372619213E-5</v>
      </c>
      <c r="J296" s="2">
        <f t="shared" si="11"/>
        <v>2.1977663992121431E-5</v>
      </c>
    </row>
    <row r="297" spans="1:10" x14ac:dyDescent="0.25">
      <c r="A297">
        <v>297</v>
      </c>
      <c r="B297" s="1">
        <v>576870983146.65601</v>
      </c>
      <c r="C297" s="1">
        <v>576868497558.47595</v>
      </c>
      <c r="D297" s="1">
        <v>576878437120.79199</v>
      </c>
      <c r="E297" s="1">
        <f t="shared" si="10"/>
        <v>576863318135.17505</v>
      </c>
      <c r="F297" s="1">
        <v>576863318.13517499</v>
      </c>
      <c r="H297" s="2">
        <f>ABS(E297-C297)/ABS(E297)</f>
        <v>8.9785970750347448E-6</v>
      </c>
      <c r="I297" s="2">
        <f>ABS(E297-B297)/ABS(E297)</f>
        <v>1.3287396234060607E-5</v>
      </c>
      <c r="J297" s="2">
        <f t="shared" si="11"/>
        <v>2.6208956509522006E-5</v>
      </c>
    </row>
    <row r="298" spans="1:10" x14ac:dyDescent="0.25">
      <c r="A298">
        <v>298</v>
      </c>
      <c r="B298" s="1">
        <v>577126386836.01099</v>
      </c>
      <c r="C298" s="1">
        <v>577123993058.15295</v>
      </c>
      <c r="D298" s="1">
        <v>577133577181.52795</v>
      </c>
      <c r="E298" s="1">
        <f t="shared" si="10"/>
        <v>577119275795.63501</v>
      </c>
      <c r="F298" s="1">
        <v>577119275.79563498</v>
      </c>
      <c r="H298" s="2">
        <f>ABS(E298-C298)/ABS(E298)</f>
        <v>8.1738086315709486E-6</v>
      </c>
      <c r="I298" s="2">
        <f>ABS(E298-B298)/ABS(E298)</f>
        <v>1.2321613008286816E-5</v>
      </c>
      <c r="J298" s="2">
        <f t="shared" si="11"/>
        <v>2.4780641528959485E-5</v>
      </c>
    </row>
    <row r="299" spans="1:10" x14ac:dyDescent="0.25">
      <c r="A299">
        <v>299</v>
      </c>
      <c r="B299" s="1">
        <v>577435702589.72498</v>
      </c>
      <c r="C299" s="1">
        <v>577433752706.96899</v>
      </c>
      <c r="D299" s="1">
        <v>577441571817.53601</v>
      </c>
      <c r="E299" s="1">
        <f t="shared" si="10"/>
        <v>577431112687.16296</v>
      </c>
      <c r="F299" s="1">
        <v>577431112.687163</v>
      </c>
      <c r="H299" s="2">
        <f>ABS(E299-C299)/ABS(E299)</f>
        <v>4.5720082413719315E-6</v>
      </c>
      <c r="I299" s="2">
        <f>ABS(E299-B299)/ABS(E299)</f>
        <v>7.9488314037182955E-6</v>
      </c>
      <c r="J299" s="2">
        <f t="shared" si="11"/>
        <v>1.8113208906208275E-5</v>
      </c>
    </row>
    <row r="300" spans="1:10" x14ac:dyDescent="0.25">
      <c r="A300">
        <v>300</v>
      </c>
      <c r="B300" s="1">
        <v>577857462098.82202</v>
      </c>
      <c r="C300" s="1">
        <v>577856241343.323</v>
      </c>
      <c r="D300" s="1">
        <v>577861151970.41296</v>
      </c>
      <c r="E300" s="1">
        <f t="shared" si="10"/>
        <v>577856934894.052</v>
      </c>
      <c r="F300" s="1">
        <v>577856934.89405203</v>
      </c>
      <c r="H300" s="2">
        <f>ABS(E300-C300)/ABS(E300)</f>
        <v>1.2002118294748272E-6</v>
      </c>
      <c r="I300" s="2">
        <f>ABS(E300-B300)/ABS(E300)</f>
        <v>9.1234480056243054E-7</v>
      </c>
      <c r="J300" s="2">
        <f t="shared" si="11"/>
        <v>7.2977861929356264E-6</v>
      </c>
    </row>
    <row r="301" spans="1:10" x14ac:dyDescent="0.25">
      <c r="A301">
        <v>301</v>
      </c>
      <c r="B301" s="1">
        <v>578433206962.79504</v>
      </c>
      <c r="C301" s="1">
        <v>578432902021.46399</v>
      </c>
      <c r="D301" s="1">
        <v>578434153809.25403</v>
      </c>
      <c r="E301" s="1">
        <f t="shared" si="10"/>
        <v>578437686793.54102</v>
      </c>
      <c r="F301" s="1">
        <v>578437686.79354095</v>
      </c>
      <c r="H301" s="2">
        <f>ABS(E301-C301)/ABS(E301)</f>
        <v>8.2718885478396786E-6</v>
      </c>
      <c r="I301" s="2">
        <f>ABS(E301-B301)/ABS(E301)</f>
        <v>7.7447075947018032E-6</v>
      </c>
      <c r="J301" s="2">
        <f t="shared" si="11"/>
        <v>6.1078044664961742E-6</v>
      </c>
    </row>
    <row r="302" spans="1:10" x14ac:dyDescent="0.25">
      <c r="A302">
        <v>302</v>
      </c>
      <c r="B302" s="1">
        <v>579183773381.60596</v>
      </c>
      <c r="C302" s="1">
        <v>579184449935.00098</v>
      </c>
      <c r="D302" s="1">
        <v>579181775778.255</v>
      </c>
      <c r="E302" s="1">
        <f t="shared" si="10"/>
        <v>579193512645.052</v>
      </c>
      <c r="F302" s="1">
        <v>579193512.64505196</v>
      </c>
      <c r="H302" s="2">
        <f>ABS(E302-C302)/ABS(E302)</f>
        <v>1.5647119405115479E-5</v>
      </c>
      <c r="I302" s="2">
        <f>ABS(E302-B302)/ABS(E302)</f>
        <v>1.6815215007446828E-5</v>
      </c>
      <c r="J302" s="2">
        <f t="shared" si="11"/>
        <v>2.0264154450551989E-5</v>
      </c>
    </row>
    <row r="303" spans="1:10" x14ac:dyDescent="0.25">
      <c r="A303">
        <v>303</v>
      </c>
      <c r="B303" s="1">
        <v>580107181367.21399</v>
      </c>
      <c r="C303" s="1">
        <v>580108770757.76404</v>
      </c>
      <c r="D303" s="1">
        <v>580102440533.82495</v>
      </c>
      <c r="E303" s="1">
        <f t="shared" si="10"/>
        <v>580121712809.58398</v>
      </c>
      <c r="F303" s="1">
        <v>580121712.80958402</v>
      </c>
      <c r="H303" s="2">
        <f>ABS(E303-C303)/ABS(E303)</f>
        <v>2.2309200869704939E-5</v>
      </c>
      <c r="I303" s="2">
        <f>ABS(E303-B303)/ABS(E303)</f>
        <v>2.5048954467878775E-5</v>
      </c>
      <c r="J303" s="2">
        <f t="shared" si="11"/>
        <v>3.322109021862974E-5</v>
      </c>
    </row>
    <row r="304" spans="1:10" x14ac:dyDescent="0.25">
      <c r="A304">
        <v>304</v>
      </c>
      <c r="B304" s="1">
        <v>581177941459.50305</v>
      </c>
      <c r="C304" s="1">
        <v>581180239041.44702</v>
      </c>
      <c r="D304" s="1">
        <v>581171066789.672</v>
      </c>
      <c r="E304" s="1">
        <f t="shared" si="10"/>
        <v>581196115494.104</v>
      </c>
      <c r="F304" s="1">
        <v>581196115.49410403</v>
      </c>
      <c r="H304" s="2">
        <f>ABS(E304-C304)/ABS(E304)</f>
        <v>2.7316859548321399E-5</v>
      </c>
      <c r="I304" s="2">
        <f>ABS(E304-B304)/ABS(E304)</f>
        <v>3.1270055178365204E-5</v>
      </c>
      <c r="J304" s="2">
        <f t="shared" si="11"/>
        <v>4.3098540689164231E-5</v>
      </c>
    </row>
    <row r="305" spans="1:10" x14ac:dyDescent="0.25">
      <c r="A305">
        <v>305</v>
      </c>
      <c r="B305" s="1">
        <v>582348283685.78296</v>
      </c>
      <c r="C305" s="1">
        <v>582350963967.08105</v>
      </c>
      <c r="D305" s="1">
        <v>582340248086.94604</v>
      </c>
      <c r="E305" s="1">
        <f t="shared" si="10"/>
        <v>582368379680.90906</v>
      </c>
      <c r="F305" s="1">
        <v>582368379.68090904</v>
      </c>
      <c r="H305" s="2">
        <f>ABS(E305-C305)/ABS(E305)</f>
        <v>2.9904978421983241E-5</v>
      </c>
      <c r="I305" s="2">
        <f>ABS(E305-B305)/ABS(E305)</f>
        <v>3.4507359649419187E-5</v>
      </c>
      <c r="J305" s="2">
        <f t="shared" si="11"/>
        <v>4.8305496906316481E-5</v>
      </c>
    </row>
    <row r="306" spans="1:10" x14ac:dyDescent="0.25">
      <c r="A306">
        <v>306</v>
      </c>
      <c r="B306" s="1">
        <v>583552389595.573</v>
      </c>
      <c r="C306" s="1">
        <v>583555043882.10303</v>
      </c>
      <c r="D306" s="1">
        <v>583544417409.23096</v>
      </c>
      <c r="E306" s="1">
        <f t="shared" si="10"/>
        <v>583572314323.24402</v>
      </c>
      <c r="F306" s="1">
        <v>583572314.32324398</v>
      </c>
      <c r="H306" s="2">
        <f>ABS(E306-C306)/ABS(E306)</f>
        <v>2.9594346265414187E-5</v>
      </c>
      <c r="I306" s="2">
        <f>ABS(E306-B306)/ABS(E306)</f>
        <v>3.4142688372951305E-5</v>
      </c>
      <c r="J306" s="2">
        <f t="shared" si="11"/>
        <v>4.7803696865594048E-5</v>
      </c>
    </row>
    <row r="307" spans="1:10" x14ac:dyDescent="0.25">
      <c r="A307">
        <v>307</v>
      </c>
      <c r="B307" s="1">
        <v>584714726752.021</v>
      </c>
      <c r="C307" s="1">
        <v>584716925236.31799</v>
      </c>
      <c r="D307" s="1">
        <v>584708108176.87195</v>
      </c>
      <c r="E307" s="1">
        <f t="shared" si="10"/>
        <v>584732308816.44409</v>
      </c>
      <c r="F307" s="1">
        <v>584732308.81644404</v>
      </c>
      <c r="H307" s="2">
        <f>ABS(E307-C307)/ABS(E307)</f>
        <v>2.6308756834792519E-5</v>
      </c>
      <c r="I307" s="2">
        <f>ABS(E307-B307)/ABS(E307)</f>
        <v>3.006857010977132E-5</v>
      </c>
      <c r="J307" s="2">
        <f t="shared" si="11"/>
        <v>4.1387553256853615E-5</v>
      </c>
    </row>
    <row r="308" spans="1:10" x14ac:dyDescent="0.25">
      <c r="A308">
        <v>308</v>
      </c>
      <c r="B308" s="1">
        <v>585762534808.62805</v>
      </c>
      <c r="C308" s="1">
        <v>585763905660.651</v>
      </c>
      <c r="D308" s="1">
        <v>585758388802.14905</v>
      </c>
      <c r="E308" s="1">
        <f t="shared" si="10"/>
        <v>585775892462.698</v>
      </c>
      <c r="F308" s="1">
        <v>585775892.46269798</v>
      </c>
      <c r="H308" s="2">
        <f>ABS(E308-C308)/ABS(E308)</f>
        <v>2.0463119430542947E-5</v>
      </c>
      <c r="I308" s="2">
        <f>ABS(E308-B308)/ABS(E308)</f>
        <v>2.2803352343143585E-5</v>
      </c>
      <c r="J308" s="2">
        <f t="shared" si="11"/>
        <v>2.9881155530935103E-5</v>
      </c>
    </row>
    <row r="309" spans="1:10" x14ac:dyDescent="0.25">
      <c r="A309">
        <v>309</v>
      </c>
      <c r="B309" s="1">
        <v>586640342559.69604</v>
      </c>
      <c r="C309" s="1">
        <v>586640648827.94897</v>
      </c>
      <c r="D309" s="1">
        <v>586639385550.06494</v>
      </c>
      <c r="E309" s="1">
        <f t="shared" si="10"/>
        <v>586648253415.00903</v>
      </c>
      <c r="F309" s="1">
        <v>586648253.41500902</v>
      </c>
      <c r="H309" s="2">
        <f>ABS(E309-C309)/ABS(E309)</f>
        <v>1.2962771159362725E-5</v>
      </c>
      <c r="I309" s="2">
        <f>ABS(E309-B309)/ABS(E309)</f>
        <v>1.348483570340054E-5</v>
      </c>
      <c r="J309" s="2">
        <f t="shared" si="11"/>
        <v>1.5116153320955098E-5</v>
      </c>
    </row>
    <row r="310" spans="1:10" x14ac:dyDescent="0.25">
      <c r="A310">
        <v>310</v>
      </c>
      <c r="B310" s="1">
        <v>587322217444.36499</v>
      </c>
      <c r="C310" s="1">
        <v>587321407071.45996</v>
      </c>
      <c r="D310" s="1">
        <v>587324612054.17896</v>
      </c>
      <c r="E310" s="1">
        <f t="shared" si="10"/>
        <v>587324381827.172</v>
      </c>
      <c r="F310" s="1">
        <v>587324381.82717204</v>
      </c>
      <c r="H310" s="2">
        <f>ABS(E310-C310)/ABS(E310)</f>
        <v>5.0649280092572319E-6</v>
      </c>
      <c r="I310" s="2">
        <f>ABS(E310-B310)/ABS(E310)</f>
        <v>3.6851574257370681E-6</v>
      </c>
      <c r="J310" s="2">
        <f t="shared" si="11"/>
        <v>3.9199293283512139E-7</v>
      </c>
    </row>
    <row r="311" spans="1:10" x14ac:dyDescent="0.25">
      <c r="A311">
        <v>311</v>
      </c>
      <c r="B311" s="1">
        <v>587817226998.31104</v>
      </c>
      <c r="C311" s="1">
        <v>587815439294.953</v>
      </c>
      <c r="D311" s="1">
        <v>587822561222.88</v>
      </c>
      <c r="E311" s="1">
        <f t="shared" si="10"/>
        <v>587814331803.15808</v>
      </c>
      <c r="F311" s="1">
        <v>587814331.80315804</v>
      </c>
      <c r="H311" s="2">
        <f>ABS(E311-C311)/ABS(E311)</f>
        <v>1.8840843698461265E-6</v>
      </c>
      <c r="I311" s="2">
        <f>ABS(E311-B311)/ABS(E311)</f>
        <v>4.9253565221400865E-6</v>
      </c>
      <c r="J311" s="2">
        <f t="shared" si="11"/>
        <v>1.4000032453580294E-5</v>
      </c>
    </row>
    <row r="312" spans="1:10" x14ac:dyDescent="0.25">
      <c r="A312">
        <v>312</v>
      </c>
      <c r="B312" s="1">
        <v>588166214739.53796</v>
      </c>
      <c r="C312" s="1">
        <v>588163744743.38599</v>
      </c>
      <c r="D312" s="1">
        <v>588173607815.953</v>
      </c>
      <c r="E312" s="1">
        <f t="shared" si="10"/>
        <v>588159777755.995</v>
      </c>
      <c r="F312" s="1">
        <v>588159777.75599504</v>
      </c>
      <c r="H312" s="2">
        <f>ABS(E312-C312)/ABS(E312)</f>
        <v>6.7447444402377378E-6</v>
      </c>
      <c r="I312" s="2">
        <f>ABS(E312-B312)/ABS(E312)</f>
        <v>1.0944277025416057E-5</v>
      </c>
      <c r="J312" s="2">
        <f t="shared" si="11"/>
        <v>2.3514120620035626E-5</v>
      </c>
    </row>
    <row r="313" spans="1:10" x14ac:dyDescent="0.25">
      <c r="A313">
        <v>313</v>
      </c>
      <c r="B313" s="1">
        <v>588431790656.552</v>
      </c>
      <c r="C313" s="1">
        <v>588429028051.18994</v>
      </c>
      <c r="D313" s="1">
        <v>588440075823.47705</v>
      </c>
      <c r="E313" s="1">
        <f t="shared" si="10"/>
        <v>588423847707.61304</v>
      </c>
      <c r="F313" s="1">
        <v>588423847.70761299</v>
      </c>
      <c r="H313" s="2">
        <f>ABS(E313-C313)/ABS(E313)</f>
        <v>8.8037621131195252E-6</v>
      </c>
      <c r="I313" s="2">
        <f>ABS(E313-B313)/ABS(E313)</f>
        <v>1.3498686312441374E-5</v>
      </c>
      <c r="J313" s="2">
        <f t="shared" si="11"/>
        <v>2.7578956779599114E-5</v>
      </c>
    </row>
    <row r="314" spans="1:10" x14ac:dyDescent="0.25">
      <c r="A314">
        <v>314</v>
      </c>
      <c r="B314" s="1">
        <v>588685650213.63696</v>
      </c>
      <c r="C314" s="1">
        <v>588683012739.86804</v>
      </c>
      <c r="D314" s="1">
        <v>588693574459.43604</v>
      </c>
      <c r="E314" s="1">
        <f t="shared" si="10"/>
        <v>588678385454.12402</v>
      </c>
      <c r="F314" s="1">
        <v>588678385.45412397</v>
      </c>
      <c r="H314" s="2">
        <f>ABS(E314-C314)/ABS(E314)</f>
        <v>7.8604648282592008E-6</v>
      </c>
      <c r="I314" s="2">
        <f>ABS(E314-B314)/ABS(E314)</f>
        <v>1.2340795402799105E-5</v>
      </c>
      <c r="J314" s="2">
        <f t="shared" si="11"/>
        <v>2.580187363307805E-5</v>
      </c>
    </row>
    <row r="315" spans="1:10" x14ac:dyDescent="0.25">
      <c r="A315">
        <v>315</v>
      </c>
      <c r="B315" s="1">
        <v>588996919531.31201</v>
      </c>
      <c r="C315" s="1">
        <v>588994794244.54297</v>
      </c>
      <c r="D315" s="1">
        <v>589003320040.88196</v>
      </c>
      <c r="E315" s="1">
        <f t="shared" si="10"/>
        <v>588992328174.25098</v>
      </c>
      <c r="F315" s="1">
        <v>588992328.17425096</v>
      </c>
      <c r="H315" s="2">
        <f>ABS(E315-C315)/ABS(E315)</f>
        <v>4.1869310923564537E-6</v>
      </c>
      <c r="I315" s="2">
        <f>ABS(E315-B315)/ABS(E315)</f>
        <v>7.7952748132855506E-6</v>
      </c>
      <c r="J315" s="2">
        <f t="shared" si="11"/>
        <v>1.8662155863818903E-5</v>
      </c>
    </row>
    <row r="316" spans="1:10" x14ac:dyDescent="0.25">
      <c r="A316">
        <v>316</v>
      </c>
      <c r="B316" s="1">
        <v>589423345022.51599</v>
      </c>
      <c r="C316" s="1">
        <v>589422042140.71106</v>
      </c>
      <c r="D316" s="1">
        <v>589427287920.86804</v>
      </c>
      <c r="E316" s="1">
        <f t="shared" si="10"/>
        <v>589422974276.09509</v>
      </c>
      <c r="F316" s="1">
        <v>589422974.27609503</v>
      </c>
      <c r="H316" s="2">
        <f>ABS(E316-C316)/ABS(E316)</f>
        <v>1.581437142279724E-6</v>
      </c>
      <c r="I316" s="2">
        <f>ABS(E316-B316)/ABS(E316)</f>
        <v>6.2899893129169747E-7</v>
      </c>
      <c r="J316" s="2">
        <f t="shared" si="11"/>
        <v>7.3184198126092026E-6</v>
      </c>
    </row>
    <row r="317" spans="1:10" x14ac:dyDescent="0.25">
      <c r="A317">
        <v>317</v>
      </c>
      <c r="B317" s="1">
        <v>590005430724.38904</v>
      </c>
      <c r="C317" s="1">
        <v>590005149467.604</v>
      </c>
      <c r="D317" s="1">
        <v>590006313864.51697</v>
      </c>
      <c r="E317" s="1">
        <f t="shared" si="10"/>
        <v>590010208775.19202</v>
      </c>
      <c r="F317" s="1">
        <v>590010208.77519202</v>
      </c>
      <c r="H317" s="2">
        <f>ABS(E317-C317)/ABS(E317)</f>
        <v>8.5749492343791162E-6</v>
      </c>
      <c r="I317" s="2">
        <f>ABS(E317-B317)/ABS(E317)</f>
        <v>8.0982510673795255E-6</v>
      </c>
      <c r="J317" s="2">
        <f t="shared" si="11"/>
        <v>6.601429292442772E-6</v>
      </c>
    </row>
    <row r="318" spans="1:10" x14ac:dyDescent="0.25">
      <c r="A318">
        <v>318</v>
      </c>
      <c r="B318" s="1">
        <v>590762824019.84802</v>
      </c>
      <c r="C318" s="1">
        <v>590763628647.16602</v>
      </c>
      <c r="D318" s="1">
        <v>590760449232.21997</v>
      </c>
      <c r="E318" s="1">
        <f t="shared" si="10"/>
        <v>590772967524.80896</v>
      </c>
      <c r="F318" s="1">
        <v>590772967.524809</v>
      </c>
      <c r="H318" s="2">
        <f>ABS(E318-C318)/ABS(E318)</f>
        <v>1.5807896021498578E-5</v>
      </c>
      <c r="I318" s="2">
        <f>ABS(E318-B318)/ABS(E318)</f>
        <v>1.7169886772978542E-5</v>
      </c>
      <c r="J318" s="2">
        <f t="shared" si="11"/>
        <v>2.118968415470629E-5</v>
      </c>
    </row>
    <row r="319" spans="1:10" x14ac:dyDescent="0.25">
      <c r="A319">
        <v>319</v>
      </c>
      <c r="B319" s="1">
        <v>591692280448.41394</v>
      </c>
      <c r="C319" s="1">
        <v>591694086378.89197</v>
      </c>
      <c r="D319" s="1">
        <v>591686895674.01001</v>
      </c>
      <c r="E319" s="1">
        <f t="shared" si="10"/>
        <v>591707269967.04309</v>
      </c>
      <c r="F319" s="1">
        <v>591707269.96704304</v>
      </c>
      <c r="H319" s="2">
        <f>ABS(E319-C319)/ABS(E319)</f>
        <v>2.2280591806582581E-5</v>
      </c>
      <c r="I319" s="2">
        <f>ABS(E319-B319)/ABS(E319)</f>
        <v>2.5332659221823109E-5</v>
      </c>
      <c r="J319" s="2">
        <f t="shared" si="11"/>
        <v>3.4433061865567181E-5</v>
      </c>
    </row>
    <row r="320" spans="1:10" x14ac:dyDescent="0.25">
      <c r="A320">
        <v>320</v>
      </c>
      <c r="B320" s="1">
        <v>592767055357.36597</v>
      </c>
      <c r="C320" s="1">
        <v>592769628286.52795</v>
      </c>
      <c r="D320" s="1">
        <v>592759358005.47803</v>
      </c>
      <c r="E320" s="1">
        <f t="shared" si="10"/>
        <v>592785678837.84204</v>
      </c>
      <c r="F320" s="1">
        <v>592785678.83784199</v>
      </c>
      <c r="H320" s="2">
        <f>ABS(E320-C320)/ABS(E320)</f>
        <v>2.7076482929807048E-5</v>
      </c>
      <c r="I320" s="2">
        <f>ABS(E320-B320)/ABS(E320)</f>
        <v>3.1416886643728644E-5</v>
      </c>
      <c r="J320" s="2">
        <f t="shared" si="11"/>
        <v>4.4401936996210395E-5</v>
      </c>
    </row>
    <row r="321" spans="1:10" x14ac:dyDescent="0.25">
      <c r="A321">
        <v>321</v>
      </c>
      <c r="B321" s="1">
        <v>593938264131.90796</v>
      </c>
      <c r="C321" s="1">
        <v>593941237901.09094</v>
      </c>
      <c r="D321" s="1">
        <v>593929348408.31799</v>
      </c>
      <c r="E321" s="1">
        <f t="shared" si="10"/>
        <v>593958735357.66895</v>
      </c>
      <c r="F321" s="1">
        <v>593958735.357669</v>
      </c>
      <c r="H321" s="2">
        <f>ABS(E321-C321)/ABS(E321)</f>
        <v>2.9459044099193766E-5</v>
      </c>
      <c r="I321" s="2">
        <f>ABS(E321-B321)/ABS(E321)</f>
        <v>3.4465737335538982E-5</v>
      </c>
      <c r="J321" s="2">
        <f t="shared" si="11"/>
        <v>4.9476415787126983E-5</v>
      </c>
    </row>
    <row r="322" spans="1:10" x14ac:dyDescent="0.25">
      <c r="A322">
        <v>322</v>
      </c>
      <c r="B322" s="1">
        <v>595139311613.78003</v>
      </c>
      <c r="C322" s="1">
        <v>595142231143.20996</v>
      </c>
      <c r="D322" s="1">
        <v>595130540761.96497</v>
      </c>
      <c r="E322" s="1">
        <f t="shared" ref="E322:E385" si="12">SUM(F322*1000)</f>
        <v>595159479314.72595</v>
      </c>
      <c r="F322" s="1">
        <v>595159479.314726</v>
      </c>
      <c r="H322" s="2">
        <f>ABS(E322-C322)/ABS(E322)</f>
        <v>2.8980755772975287E-5</v>
      </c>
      <c r="I322" s="2">
        <f>ABS(E322-B322)/ABS(E322)</f>
        <v>3.3886213102317036E-5</v>
      </c>
      <c r="J322" s="2">
        <f t="shared" si="11"/>
        <v>4.8623190534252328E-5</v>
      </c>
    </row>
    <row r="323" spans="1:10" x14ac:dyDescent="0.25">
      <c r="A323">
        <v>323</v>
      </c>
      <c r="B323" s="1">
        <v>596294464456.36694</v>
      </c>
      <c r="C323" s="1">
        <v>596296855618.69299</v>
      </c>
      <c r="D323" s="1">
        <v>596287261966.828</v>
      </c>
      <c r="E323" s="1">
        <f t="shared" si="12"/>
        <v>596312118216.95105</v>
      </c>
      <c r="F323" s="1">
        <v>596312118.21695101</v>
      </c>
      <c r="H323" s="2">
        <f>ABS(E323-C323)/ABS(E323)</f>
        <v>2.559498254654584E-5</v>
      </c>
      <c r="I323" s="2">
        <f>ABS(E323-B323)/ABS(E323)</f>
        <v>2.9604899925383758E-5</v>
      </c>
      <c r="J323" s="2">
        <f t="shared" si="11"/>
        <v>4.1683288606259117E-5</v>
      </c>
    </row>
    <row r="324" spans="1:10" x14ac:dyDescent="0.25">
      <c r="A324">
        <v>324</v>
      </c>
      <c r="B324" s="1">
        <v>597331523189.44897</v>
      </c>
      <c r="C324" s="1">
        <v>597332980810.79004</v>
      </c>
      <c r="D324" s="1">
        <v>597327108979.85095</v>
      </c>
      <c r="E324" s="1">
        <f t="shared" si="12"/>
        <v>597344771027.53601</v>
      </c>
      <c r="F324" s="1">
        <v>597344771.02753603</v>
      </c>
      <c r="H324" s="2">
        <f>ABS(E324-C324)/ABS(E324)</f>
        <v>1.9737708134098964E-5</v>
      </c>
      <c r="I324" s="2">
        <f>ABS(E324-B324)/ABS(E324)</f>
        <v>2.2177875708608893E-5</v>
      </c>
      <c r="J324" s="2">
        <f t="shared" si="11"/>
        <v>2.9567594028950527E-5</v>
      </c>
    </row>
    <row r="325" spans="1:10" x14ac:dyDescent="0.25">
      <c r="A325">
        <v>325</v>
      </c>
      <c r="B325" s="1">
        <v>598196340353.96399</v>
      </c>
      <c r="C325" s="1">
        <v>598196612504.03503</v>
      </c>
      <c r="D325" s="1">
        <v>598195477140.74194</v>
      </c>
      <c r="E325" s="1">
        <f t="shared" si="12"/>
        <v>598203982522.39795</v>
      </c>
      <c r="F325" s="1">
        <v>598203982.52239799</v>
      </c>
      <c r="H325" s="2">
        <f>ABS(E325-C325)/ABS(E325)</f>
        <v>1.2320242890792007E-5</v>
      </c>
      <c r="I325" s="2">
        <f>ABS(E325-B325)/ABS(E325)</f>
        <v>1.2775188158620831E-5</v>
      </c>
      <c r="J325" s="2">
        <f t="shared" si="11"/>
        <v>1.4218196308459717E-5</v>
      </c>
    </row>
    <row r="326" spans="1:10" x14ac:dyDescent="0.25">
      <c r="A326">
        <v>326</v>
      </c>
      <c r="B326" s="1">
        <v>598864807606.45496</v>
      </c>
      <c r="C326" s="1">
        <v>598863848769.96106</v>
      </c>
      <c r="D326" s="1">
        <v>598867639850.64905</v>
      </c>
      <c r="E326" s="1">
        <f t="shared" si="12"/>
        <v>598866594594.43201</v>
      </c>
      <c r="F326" s="1">
        <v>598866594.594432</v>
      </c>
      <c r="H326" s="2">
        <f>ABS(E326-C326)/ABS(E326)</f>
        <v>4.5850352912184214E-6</v>
      </c>
      <c r="I326" s="2">
        <f>ABS(E326-B326)/ABS(E326)</f>
        <v>2.9839500035245342E-6</v>
      </c>
      <c r="J326" s="2">
        <f t="shared" si="11"/>
        <v>1.745390753927242E-6</v>
      </c>
    </row>
    <row r="327" spans="1:10" x14ac:dyDescent="0.25">
      <c r="A327">
        <v>327</v>
      </c>
      <c r="B327" s="1">
        <v>599347863602.69299</v>
      </c>
      <c r="C327" s="1">
        <v>599345839020.12</v>
      </c>
      <c r="D327" s="1">
        <v>599353902763.63696</v>
      </c>
      <c r="E327" s="1">
        <f t="shared" si="12"/>
        <v>599344548653.97302</v>
      </c>
      <c r="F327" s="1">
        <v>599344548.65397298</v>
      </c>
      <c r="H327" s="2">
        <f>ABS(E327-C327)/ABS(E327)</f>
        <v>2.1529621815541687E-6</v>
      </c>
      <c r="I327" s="2">
        <f>ABS(E327-B327)/ABS(E327)</f>
        <v>5.5309566549249843E-6</v>
      </c>
      <c r="J327" s="2">
        <f t="shared" si="11"/>
        <v>1.5607232409051163E-5</v>
      </c>
    </row>
    <row r="328" spans="1:10" x14ac:dyDescent="0.25">
      <c r="A328">
        <v>328</v>
      </c>
      <c r="B328" s="1">
        <v>599687825002.71399</v>
      </c>
      <c r="C328" s="1">
        <v>599685068858.65601</v>
      </c>
      <c r="D328" s="1">
        <v>599696073704.29297</v>
      </c>
      <c r="E328" s="1">
        <f t="shared" si="12"/>
        <v>599680994527.24597</v>
      </c>
      <c r="F328" s="1">
        <v>599680994.527246</v>
      </c>
      <c r="H328" s="2">
        <f>ABS(E328-C328)/ABS(E328)</f>
        <v>6.7941646428967592E-6</v>
      </c>
      <c r="I328" s="2">
        <f>ABS(E328-B328)/ABS(E328)</f>
        <v>1.139018166384001E-5</v>
      </c>
      <c r="J328" s="2">
        <f t="shared" si="11"/>
        <v>2.5145330908618551E-5</v>
      </c>
    </row>
    <row r="329" spans="1:10" x14ac:dyDescent="0.25">
      <c r="A329">
        <v>329</v>
      </c>
      <c r="B329" s="1">
        <v>599948120860.13501</v>
      </c>
      <c r="C329" s="1">
        <v>599945067498.67603</v>
      </c>
      <c r="D329" s="1">
        <v>599957278690.79199</v>
      </c>
      <c r="E329" s="1">
        <f t="shared" si="12"/>
        <v>599939869343.422</v>
      </c>
      <c r="F329" s="1">
        <v>599939869.34342206</v>
      </c>
      <c r="H329" s="2">
        <f>ABS(E329-C329)/ABS(E329)</f>
        <v>8.6644604228707368E-6</v>
      </c>
      <c r="I329" s="2">
        <f>ABS(E329-B329)/ABS(E329)</f>
        <v>1.3753906240709102E-5</v>
      </c>
      <c r="J329" s="2">
        <f t="shared" si="11"/>
        <v>2.9018487117797351E-5</v>
      </c>
    </row>
    <row r="330" spans="1:10" x14ac:dyDescent="0.25">
      <c r="A330">
        <v>330</v>
      </c>
      <c r="B330" s="1">
        <v>600200585939.91101</v>
      </c>
      <c r="C330" s="1">
        <v>600197696195.80896</v>
      </c>
      <c r="D330" s="1">
        <v>600209270476.31201</v>
      </c>
      <c r="E330" s="1">
        <f t="shared" si="12"/>
        <v>600193139209.78503</v>
      </c>
      <c r="F330" s="1">
        <v>600193139.20978498</v>
      </c>
      <c r="H330" s="2">
        <f>ABS(E330-C330)/ABS(E330)</f>
        <v>7.5925326802727435E-6</v>
      </c>
      <c r="I330" s="2">
        <f>ABS(E330-B330)/ABS(E330)</f>
        <v>1.2407223007881989E-5</v>
      </c>
      <c r="J330" s="2">
        <f t="shared" si="11"/>
        <v>2.6876792607486288E-5</v>
      </c>
    </row>
    <row r="331" spans="1:10" x14ac:dyDescent="0.25">
      <c r="A331">
        <v>331</v>
      </c>
      <c r="B331" s="1">
        <v>600513930607.61499</v>
      </c>
      <c r="C331" s="1">
        <v>600511627614.45996</v>
      </c>
      <c r="D331" s="1">
        <v>600520870288.39502</v>
      </c>
      <c r="E331" s="1">
        <f t="shared" si="12"/>
        <v>600509304700.16602</v>
      </c>
      <c r="F331" s="1">
        <v>600509304.70016599</v>
      </c>
      <c r="H331" s="2">
        <f>ABS(E331-C331)/ABS(E331)</f>
        <v>3.8682403016305339E-6</v>
      </c>
      <c r="I331" s="2">
        <f>ABS(E331-B331)/ABS(E331)</f>
        <v>7.703306864302998E-6</v>
      </c>
      <c r="J331" s="2">
        <f t="shared" si="11"/>
        <v>1.9259632013160227E-5</v>
      </c>
    </row>
    <row r="332" spans="1:10" x14ac:dyDescent="0.25">
      <c r="A332">
        <v>332</v>
      </c>
      <c r="B332" s="1">
        <v>600945097734.42603</v>
      </c>
      <c r="C332" s="1">
        <v>600943716992.65503</v>
      </c>
      <c r="D332" s="1">
        <v>600949282026.88</v>
      </c>
      <c r="E332" s="1">
        <f t="shared" si="12"/>
        <v>600944839565.82605</v>
      </c>
      <c r="F332" s="1">
        <v>600944839.56582606</v>
      </c>
      <c r="H332" s="2">
        <f>ABS(E332-C332)/ABS(E332)</f>
        <v>1.8680136630036639E-6</v>
      </c>
      <c r="I332" s="2">
        <f>ABS(E332-B332)/ABS(E332)</f>
        <v>4.2960448776315144E-7</v>
      </c>
      <c r="J332" s="2">
        <f t="shared" si="11"/>
        <v>7.3924606078066861E-6</v>
      </c>
    </row>
    <row r="333" spans="1:10" x14ac:dyDescent="0.25">
      <c r="A333">
        <v>333</v>
      </c>
      <c r="B333" s="1">
        <v>601533541614.43506</v>
      </c>
      <c r="C333" s="1">
        <v>601533294352.5</v>
      </c>
      <c r="D333" s="1">
        <v>601534331313.74695</v>
      </c>
      <c r="E333" s="1">
        <f t="shared" si="12"/>
        <v>601538558715.21997</v>
      </c>
      <c r="F333" s="1">
        <v>601538558.71521997</v>
      </c>
      <c r="H333" s="2">
        <f>ABS(E333-C333)/ABS(E333)</f>
        <v>8.7514967140501364E-6</v>
      </c>
      <c r="I333" s="2">
        <f>ABS(E333-B333)/ABS(E333)</f>
        <v>8.3404475277989663E-6</v>
      </c>
      <c r="J333" s="2">
        <f t="shared" si="11"/>
        <v>7.0276483722862971E-6</v>
      </c>
    </row>
    <row r="334" spans="1:10" x14ac:dyDescent="0.25">
      <c r="A334">
        <v>334</v>
      </c>
      <c r="B334" s="1">
        <v>602297712859.224</v>
      </c>
      <c r="C334" s="1">
        <v>602298660587.82703</v>
      </c>
      <c r="D334" s="1">
        <v>602294916866.43298</v>
      </c>
      <c r="E334" s="1">
        <f t="shared" si="12"/>
        <v>602308183032.61011</v>
      </c>
      <c r="F334" s="1">
        <v>602308183.03261006</v>
      </c>
      <c r="H334" s="2">
        <f>ABS(E334-C334)/ABS(E334)</f>
        <v>1.5809920986189707E-5</v>
      </c>
      <c r="I334" s="2">
        <f>ABS(E334-B334)/ABS(E334)</f>
        <v>1.7383415469122928E-5</v>
      </c>
      <c r="J334" s="2">
        <f t="shared" si="11"/>
        <v>2.2025545311918447E-5</v>
      </c>
    </row>
    <row r="335" spans="1:10" x14ac:dyDescent="0.25">
      <c r="A335">
        <v>335</v>
      </c>
      <c r="B335" s="1">
        <v>603233098476.01294</v>
      </c>
      <c r="C335" s="1">
        <v>603235138633.28101</v>
      </c>
      <c r="D335" s="1">
        <v>603227017464.27405</v>
      </c>
      <c r="E335" s="1">
        <f t="shared" si="12"/>
        <v>603248449860.80396</v>
      </c>
      <c r="F335" s="1">
        <v>603248449.86080396</v>
      </c>
      <c r="H335" s="2">
        <f>ABS(E335-C335)/ABS(E335)</f>
        <v>2.2065912520820743E-5</v>
      </c>
      <c r="I335" s="2">
        <f>ABS(E335-B335)/ABS(E335)</f>
        <v>2.5447864465392108E-5</v>
      </c>
      <c r="J335" s="2">
        <f t="shared" si="11"/>
        <v>3.5528307672987188E-5</v>
      </c>
    </row>
    <row r="336" spans="1:10" x14ac:dyDescent="0.25">
      <c r="A336">
        <v>336</v>
      </c>
      <c r="B336" s="1">
        <v>604311700212.96399</v>
      </c>
      <c r="C336" s="1">
        <v>604314566218.505</v>
      </c>
      <c r="D336" s="1">
        <v>604303127322.54004</v>
      </c>
      <c r="E336" s="1">
        <f t="shared" si="12"/>
        <v>604330660293.15808</v>
      </c>
      <c r="F336" s="1">
        <v>604330660.29315805</v>
      </c>
      <c r="H336" s="2">
        <f>ABS(E336-C336)/ABS(E336)</f>
        <v>2.6631239668146257E-5</v>
      </c>
      <c r="I336" s="2">
        <f>ABS(E336-B336)/ABS(E336)</f>
        <v>3.137368569864443E-5</v>
      </c>
      <c r="J336" s="2">
        <f t="shared" si="11"/>
        <v>4.5559446884071498E-5</v>
      </c>
    </row>
    <row r="337" spans="1:10" x14ac:dyDescent="0.25">
      <c r="A337">
        <v>337</v>
      </c>
      <c r="B337" s="1">
        <v>605483529614.25598</v>
      </c>
      <c r="C337" s="1">
        <v>605486811787.52197</v>
      </c>
      <c r="D337" s="1">
        <v>605473688831.57202</v>
      </c>
      <c r="E337" s="1">
        <f t="shared" si="12"/>
        <v>605504252109.88293</v>
      </c>
      <c r="F337" s="1">
        <v>605504252.10988295</v>
      </c>
      <c r="H337" s="2">
        <f>ABS(E337-C337)/ABS(E337)</f>
        <v>2.8802972564091852E-5</v>
      </c>
      <c r="I337" s="2">
        <f>ABS(E337-B337)/ABS(E337)</f>
        <v>3.4223534442153748E-5</v>
      </c>
      <c r="J337" s="2">
        <f t="shared" si="11"/>
        <v>5.0475745140377088E-5</v>
      </c>
    </row>
    <row r="338" spans="1:10" x14ac:dyDescent="0.25">
      <c r="A338">
        <v>338</v>
      </c>
      <c r="B338" s="1">
        <v>606681238530.00098</v>
      </c>
      <c r="C338" s="1">
        <v>606684432799.86804</v>
      </c>
      <c r="D338" s="1">
        <v>606671639816.29395</v>
      </c>
      <c r="E338" s="1">
        <f t="shared" si="12"/>
        <v>606701521766.146</v>
      </c>
      <c r="F338" s="1">
        <v>606701521.76614594</v>
      </c>
      <c r="H338" s="2">
        <f>ABS(E338-C338)/ABS(E338)</f>
        <v>2.8167007440836894E-5</v>
      </c>
      <c r="I338" s="2">
        <f>ABS(E338-B338)/ABS(E338)</f>
        <v>3.3431984950315873E-5</v>
      </c>
      <c r="J338" s="2">
        <f t="shared" si="11"/>
        <v>4.9253131531733365E-5</v>
      </c>
    </row>
    <row r="339" spans="1:10" x14ac:dyDescent="0.25">
      <c r="A339">
        <v>339</v>
      </c>
      <c r="B339" s="1">
        <v>607828929878.27295</v>
      </c>
      <c r="C339" s="1">
        <v>607831516017.58899</v>
      </c>
      <c r="D339" s="1">
        <v>607821135454.12598</v>
      </c>
      <c r="E339" s="1">
        <f t="shared" si="12"/>
        <v>607846533565.703</v>
      </c>
      <c r="F339" s="1">
        <v>607846533.56570303</v>
      </c>
      <c r="H339" s="2">
        <f>ABS(E339-C339)/ABS(E339)</f>
        <v>2.4706150787631998E-5</v>
      </c>
      <c r="I339" s="2">
        <f>ABS(E339-B339)/ABS(E339)</f>
        <v>2.8960743309315761E-5</v>
      </c>
      <c r="J339" s="2">
        <f t="shared" si="11"/>
        <v>4.1783756547952821E-5</v>
      </c>
    </row>
    <row r="340" spans="1:10" x14ac:dyDescent="0.25">
      <c r="A340">
        <v>340</v>
      </c>
      <c r="B340" s="1">
        <v>608855009438.59705</v>
      </c>
      <c r="C340" s="1">
        <v>608856548451.88403</v>
      </c>
      <c r="D340" s="1">
        <v>608850341803.19397</v>
      </c>
      <c r="E340" s="1">
        <f t="shared" si="12"/>
        <v>608868040129.53406</v>
      </c>
      <c r="F340" s="1">
        <v>608868040.12953401</v>
      </c>
      <c r="H340" s="2">
        <f>ABS(E340-C340)/ABS(E340)</f>
        <v>1.8873839473623232E-5</v>
      </c>
      <c r="I340" s="2">
        <f>ABS(E340-B340)/ABS(E340)</f>
        <v>2.1401502588704599E-5</v>
      </c>
      <c r="J340" s="2">
        <f t="shared" si="11"/>
        <v>2.9067589647705352E-5</v>
      </c>
    </row>
    <row r="341" spans="1:10" x14ac:dyDescent="0.25">
      <c r="A341">
        <v>341</v>
      </c>
      <c r="B341" s="1">
        <v>609706691798.45898</v>
      </c>
      <c r="C341" s="1">
        <v>609706917757.94495</v>
      </c>
      <c r="D341" s="1">
        <v>609705957251.32605</v>
      </c>
      <c r="E341" s="1">
        <f t="shared" si="12"/>
        <v>609713978028.66699</v>
      </c>
      <c r="F341" s="1">
        <v>609713978.02866697</v>
      </c>
      <c r="H341" s="2">
        <f>ABS(E341-C341)/ABS(E341)</f>
        <v>1.1579643860016515E-5</v>
      </c>
      <c r="I341" s="2">
        <f>ABS(E341-B341)/ABS(E341)</f>
        <v>1.1950243016513614E-5</v>
      </c>
      <c r="J341" s="2">
        <f t="shared" ref="J341:J404" si="13">ABS(E341-D341)/ABS(E341)</f>
        <v>1.3154983533221981E-5</v>
      </c>
    </row>
    <row r="342" spans="1:10" x14ac:dyDescent="0.25">
      <c r="A342">
        <v>342</v>
      </c>
      <c r="B342" s="1">
        <v>610361710913.90698</v>
      </c>
      <c r="C342" s="1">
        <v>610360587028.15002</v>
      </c>
      <c r="D342" s="1">
        <v>610365029439.75</v>
      </c>
      <c r="E342" s="1">
        <f t="shared" si="12"/>
        <v>610363055934.11694</v>
      </c>
      <c r="F342" s="1">
        <v>610363055.93411696</v>
      </c>
      <c r="H342" s="2">
        <f>ABS(E342-C342)/ABS(E342)</f>
        <v>4.0449793658308197E-6</v>
      </c>
      <c r="I342" s="2">
        <f>ABS(E342-B342)/ABS(E342)</f>
        <v>2.2036396156095662E-6</v>
      </c>
      <c r="J342" s="2">
        <f t="shared" si="13"/>
        <v>3.2333307428581693E-6</v>
      </c>
    </row>
    <row r="343" spans="1:10" x14ac:dyDescent="0.25">
      <c r="A343">
        <v>343</v>
      </c>
      <c r="B343" s="1">
        <v>610832868457.854</v>
      </c>
      <c r="C343" s="1">
        <v>610830588728.22302</v>
      </c>
      <c r="D343" s="1">
        <v>610839666660.38501</v>
      </c>
      <c r="E343" s="1">
        <f t="shared" si="12"/>
        <v>610829090306.70801</v>
      </c>
      <c r="F343" s="1">
        <v>610829090.30670798</v>
      </c>
      <c r="H343" s="2">
        <f>ABS(E343-C343)/ABS(E343)</f>
        <v>2.453094554259465E-6</v>
      </c>
      <c r="I343" s="2">
        <f>ABS(E343-B343)/ABS(E343)</f>
        <v>6.1852835857883225E-6</v>
      </c>
      <c r="J343" s="2">
        <f t="shared" si="13"/>
        <v>1.7314751122431611E-5</v>
      </c>
    </row>
    <row r="344" spans="1:10" x14ac:dyDescent="0.25">
      <c r="A344">
        <v>344</v>
      </c>
      <c r="B344" s="1">
        <v>611163925733.04102</v>
      </c>
      <c r="C344" s="1">
        <v>611160866371.44104</v>
      </c>
      <c r="D344" s="1">
        <v>611173081072.24597</v>
      </c>
      <c r="E344" s="1">
        <f t="shared" si="12"/>
        <v>611156675094.83008</v>
      </c>
      <c r="F344" s="1">
        <v>611156675.09483004</v>
      </c>
      <c r="H344" s="2">
        <f>ABS(E344-C344)/ABS(E344)</f>
        <v>6.8579413131854852E-6</v>
      </c>
      <c r="I344" s="2">
        <f>ABS(E344-B344)/ABS(E344)</f>
        <v>1.1863796153109929E-5</v>
      </c>
      <c r="J344" s="2">
        <f t="shared" si="13"/>
        <v>2.6844143383278801E-5</v>
      </c>
    </row>
    <row r="345" spans="1:10" x14ac:dyDescent="0.25">
      <c r="A345">
        <v>345</v>
      </c>
      <c r="B345" s="1">
        <v>611419094312.88196</v>
      </c>
      <c r="C345" s="1">
        <v>611415736796.17603</v>
      </c>
      <c r="D345" s="1">
        <v>611429165318.02502</v>
      </c>
      <c r="E345" s="1">
        <f t="shared" si="12"/>
        <v>611410517971.08704</v>
      </c>
      <c r="F345" s="1">
        <v>611410517.97108698</v>
      </c>
      <c r="H345" s="2">
        <f>ABS(E345-C345)/ABS(E345)</f>
        <v>8.5357136254500134E-6</v>
      </c>
      <c r="I345" s="2">
        <f>ABS(E345-B345)/ABS(E345)</f>
        <v>1.4027141409640324E-5</v>
      </c>
      <c r="J345" s="2">
        <f t="shared" si="13"/>
        <v>3.0498897859768408E-5</v>
      </c>
    </row>
    <row r="346" spans="1:10" x14ac:dyDescent="0.25">
      <c r="A346">
        <v>346</v>
      </c>
      <c r="B346" s="1">
        <v>611670314473.43896</v>
      </c>
      <c r="C346" s="1">
        <v>611667164530.50305</v>
      </c>
      <c r="D346" s="1">
        <v>611679783848.77197</v>
      </c>
      <c r="E346" s="1">
        <f t="shared" si="12"/>
        <v>611662672184.30701</v>
      </c>
      <c r="F346" s="1">
        <v>611662672.18430698</v>
      </c>
      <c r="H346" s="2">
        <f>ABS(E346-C346)/ABS(E346)</f>
        <v>7.3444831609591543E-6</v>
      </c>
      <c r="I346" s="2">
        <f>ABS(E346-B346)/ABS(E346)</f>
        <v>1.2494287259130344E-5</v>
      </c>
      <c r="J346" s="2">
        <f t="shared" si="13"/>
        <v>2.7975655934435886E-5</v>
      </c>
    </row>
    <row r="347" spans="1:10" x14ac:dyDescent="0.25">
      <c r="A347">
        <v>347</v>
      </c>
      <c r="B347" s="1">
        <v>611985854887.00305</v>
      </c>
      <c r="C347" s="1">
        <v>611983372740.24805</v>
      </c>
      <c r="D347" s="1">
        <v>611993339181.86206</v>
      </c>
      <c r="E347" s="1">
        <f t="shared" si="12"/>
        <v>611981176328.30505</v>
      </c>
      <c r="F347" s="1">
        <v>611981176.32830501</v>
      </c>
      <c r="H347" s="2">
        <f>ABS(E347-C347)/ABS(E347)</f>
        <v>3.5890187933082291E-6</v>
      </c>
      <c r="I347" s="2">
        <f>ABS(E347-B347)/ABS(E347)</f>
        <v>7.6449388951273468E-6</v>
      </c>
      <c r="J347" s="2">
        <f t="shared" si="13"/>
        <v>1.9874555014878298E-5</v>
      </c>
    </row>
    <row r="348" spans="1:10" x14ac:dyDescent="0.25">
      <c r="A348">
        <v>348</v>
      </c>
      <c r="B348" s="1">
        <v>612421836949.22498</v>
      </c>
      <c r="C348" s="1">
        <v>612420383564.51294</v>
      </c>
      <c r="D348" s="1">
        <v>612426248277.12402</v>
      </c>
      <c r="E348" s="1">
        <f t="shared" si="12"/>
        <v>612421662409.44299</v>
      </c>
      <c r="F348" s="1">
        <v>612421662.40944302</v>
      </c>
      <c r="H348" s="2">
        <f>ABS(E348-C348)/ABS(E348)</f>
        <v>2.0881771637900056E-6</v>
      </c>
      <c r="I348" s="2">
        <f>ABS(E348-B348)/ABS(E348)</f>
        <v>2.8499936023773582E-7</v>
      </c>
      <c r="J348" s="2">
        <f t="shared" si="13"/>
        <v>7.4880886201643339E-6</v>
      </c>
    </row>
    <row r="349" spans="1:10" x14ac:dyDescent="0.25">
      <c r="A349">
        <v>349</v>
      </c>
      <c r="B349" s="1">
        <v>613016653262.37903</v>
      </c>
      <c r="C349" s="1">
        <v>613016451229.09705</v>
      </c>
      <c r="D349" s="1">
        <v>613017317131.755</v>
      </c>
      <c r="E349" s="1">
        <f t="shared" si="12"/>
        <v>613021865356.65698</v>
      </c>
      <c r="F349" s="1">
        <v>613021865.35665703</v>
      </c>
      <c r="H349" s="2">
        <f>ABS(E349-C349)/ABS(E349)</f>
        <v>8.8318669625047981E-6</v>
      </c>
      <c r="I349" s="2">
        <f>ABS(E349-B349)/ABS(E349)</f>
        <v>8.5022975076455021E-6</v>
      </c>
      <c r="J349" s="2">
        <f t="shared" si="13"/>
        <v>7.4193518355685001E-6</v>
      </c>
    </row>
    <row r="350" spans="1:10" x14ac:dyDescent="0.25">
      <c r="A350">
        <v>350</v>
      </c>
      <c r="B350" s="1">
        <v>613787549893.97595</v>
      </c>
      <c r="C350" s="1">
        <v>613788656522.60706</v>
      </c>
      <c r="D350" s="1">
        <v>613784286449.677</v>
      </c>
      <c r="E350" s="1">
        <f t="shared" si="12"/>
        <v>613798285583.1521</v>
      </c>
      <c r="F350" s="1">
        <v>613798285.58315206</v>
      </c>
      <c r="H350" s="2">
        <f>ABS(E350-C350)/ABS(E350)</f>
        <v>1.5687662822152806E-5</v>
      </c>
      <c r="I350" s="2">
        <f>ABS(E350-B350)/ABS(E350)</f>
        <v>1.7490581887089813E-5</v>
      </c>
      <c r="J350" s="2">
        <f t="shared" si="13"/>
        <v>2.2807384451713615E-5</v>
      </c>
    </row>
    <row r="351" spans="1:10" x14ac:dyDescent="0.25">
      <c r="A351">
        <v>351</v>
      </c>
      <c r="B351" s="1">
        <v>614728741494.83606</v>
      </c>
      <c r="C351" s="1">
        <v>614731034067.24402</v>
      </c>
      <c r="D351" s="1">
        <v>614721910490.96802</v>
      </c>
      <c r="E351" s="1">
        <f t="shared" si="12"/>
        <v>614744376655.85193</v>
      </c>
      <c r="F351" s="1">
        <v>614744376.65585196</v>
      </c>
      <c r="H351" s="2">
        <f>ABS(E351-C351)/ABS(E351)</f>
        <v>2.1704287366551454E-5</v>
      </c>
      <c r="I351" s="2">
        <f>ABS(E351-B351)/ABS(E351)</f>
        <v>2.5433597458707726E-5</v>
      </c>
      <c r="J351" s="2">
        <f t="shared" si="13"/>
        <v>3.6545539474675357E-5</v>
      </c>
    </row>
    <row r="352" spans="1:10" x14ac:dyDescent="0.25">
      <c r="A352">
        <v>352</v>
      </c>
      <c r="B352" s="1">
        <v>615810978216.40198</v>
      </c>
      <c r="C352" s="1">
        <v>615814155164.06799</v>
      </c>
      <c r="D352" s="1">
        <v>615801476512.97595</v>
      </c>
      <c r="E352" s="1">
        <f t="shared" si="12"/>
        <v>615830182591.88794</v>
      </c>
      <c r="F352" s="1">
        <v>615830182.59188795</v>
      </c>
      <c r="H352" s="2">
        <f>ABS(E352-C352)/ABS(E352)</f>
        <v>2.602572636581488E-5</v>
      </c>
      <c r="I352" s="2">
        <f>ABS(E352-B352)/ABS(E352)</f>
        <v>3.1184531107480157E-5</v>
      </c>
      <c r="J352" s="2">
        <f t="shared" si="13"/>
        <v>4.6613627788053526E-5</v>
      </c>
    </row>
    <row r="353" spans="1:10" x14ac:dyDescent="0.25">
      <c r="A353">
        <v>353</v>
      </c>
      <c r="B353" s="1">
        <v>616983179220.78198</v>
      </c>
      <c r="C353" s="1">
        <v>616986784436.83398</v>
      </c>
      <c r="D353" s="1">
        <v>616972369212.03003</v>
      </c>
      <c r="E353" s="1">
        <f t="shared" si="12"/>
        <v>617004050910.05396</v>
      </c>
      <c r="F353" s="1">
        <v>617004050.91005397</v>
      </c>
      <c r="H353" s="2">
        <f>ABS(E353-C353)/ABS(E353)</f>
        <v>2.7984375782465951E-5</v>
      </c>
      <c r="I353" s="2">
        <f>ABS(E353-B353)/ABS(E353)</f>
        <v>3.3827475267282005E-5</v>
      </c>
      <c r="J353" s="2">
        <f t="shared" si="13"/>
        <v>5.1347633742755277E-5</v>
      </c>
    </row>
    <row r="354" spans="1:10" x14ac:dyDescent="0.25">
      <c r="A354">
        <v>354</v>
      </c>
      <c r="B354" s="1">
        <v>618177267927.97095</v>
      </c>
      <c r="C354" s="1">
        <v>618180745764.16296</v>
      </c>
      <c r="D354" s="1">
        <v>618166814056.38098</v>
      </c>
      <c r="E354" s="1">
        <f t="shared" si="12"/>
        <v>618197561969.32898</v>
      </c>
      <c r="F354" s="1">
        <v>618197561.969329</v>
      </c>
      <c r="H354" s="2">
        <f>ABS(E354-C354)/ABS(E354)</f>
        <v>2.7201992049994429E-5</v>
      </c>
      <c r="I354" s="2">
        <f>ABS(E354-B354)/ABS(E354)</f>
        <v>3.2827760260625372E-5</v>
      </c>
      <c r="J354" s="2">
        <f t="shared" si="13"/>
        <v>4.9738004223192912E-5</v>
      </c>
    </row>
    <row r="355" spans="1:10" x14ac:dyDescent="0.25">
      <c r="A355">
        <v>355</v>
      </c>
      <c r="B355" s="1">
        <v>619317221442.12</v>
      </c>
      <c r="C355" s="1">
        <v>619320003893.37305</v>
      </c>
      <c r="D355" s="1">
        <v>619308829809.46399</v>
      </c>
      <c r="E355" s="1">
        <f t="shared" si="12"/>
        <v>619334675926.01392</v>
      </c>
      <c r="F355" s="1">
        <v>619334675.92601395</v>
      </c>
      <c r="H355" s="2">
        <f>ABS(E355-C355)/ABS(E355)</f>
        <v>2.3689990583737104E-5</v>
      </c>
      <c r="I355" s="2">
        <f>ABS(E355-B355)/ABS(E355)</f>
        <v>2.8182636258535637E-5</v>
      </c>
      <c r="J355" s="2">
        <f t="shared" si="13"/>
        <v>4.1732067579265256E-5</v>
      </c>
    </row>
    <row r="356" spans="1:10" x14ac:dyDescent="0.25">
      <c r="A356">
        <v>356</v>
      </c>
      <c r="B356" s="1">
        <v>620332095366.854</v>
      </c>
      <c r="C356" s="1">
        <v>620333709309.66199</v>
      </c>
      <c r="D356" s="1">
        <v>620327192188.47302</v>
      </c>
      <c r="E356" s="1">
        <f t="shared" si="12"/>
        <v>620344823680.36499</v>
      </c>
      <c r="F356" s="1">
        <v>620344823.68036497</v>
      </c>
      <c r="H356" s="2">
        <f>ABS(E356-C356)/ABS(E356)</f>
        <v>1.7916439823038889E-5</v>
      </c>
      <c r="I356" s="2">
        <f>ABS(E356-B356)/ABS(E356)</f>
        <v>2.0518126411488589E-5</v>
      </c>
      <c r="J356" s="2">
        <f t="shared" si="13"/>
        <v>2.8422082717421796E-5</v>
      </c>
    </row>
    <row r="357" spans="1:10" x14ac:dyDescent="0.25">
      <c r="A357">
        <v>357</v>
      </c>
      <c r="B357" s="1">
        <v>621170503987.70203</v>
      </c>
      <c r="C357" s="1">
        <v>621170670677.16602</v>
      </c>
      <c r="D357" s="1">
        <v>621169935870.33704</v>
      </c>
      <c r="E357" s="1">
        <f t="shared" si="12"/>
        <v>621177369474.76599</v>
      </c>
      <c r="F357" s="1">
        <v>621177369.47476602</v>
      </c>
      <c r="H357" s="2">
        <f>ABS(E357-C357)/ABS(E357)</f>
        <v>1.0784033561363846E-5</v>
      </c>
      <c r="I357" s="2">
        <f>ABS(E357-B357)/ABS(E357)</f>
        <v>1.1052377954093737E-5</v>
      </c>
      <c r="J357" s="2">
        <f t="shared" si="13"/>
        <v>1.1966959509874824E-5</v>
      </c>
    </row>
    <row r="358" spans="1:10" x14ac:dyDescent="0.25">
      <c r="A358">
        <v>358</v>
      </c>
      <c r="B358" s="1">
        <v>621812040320.87598</v>
      </c>
      <c r="C358" s="1">
        <v>621810734045.82605</v>
      </c>
      <c r="D358" s="1">
        <v>621815895955.03796</v>
      </c>
      <c r="E358" s="1">
        <f t="shared" si="12"/>
        <v>621812901005.71301</v>
      </c>
      <c r="F358" s="1">
        <v>621812901.00571299</v>
      </c>
      <c r="H358" s="2">
        <f>ABS(E358-C358)/ABS(E358)</f>
        <v>3.4849066068878192E-6</v>
      </c>
      <c r="I358" s="2">
        <f>ABS(E358-B358)/ABS(E358)</f>
        <v>1.3841540367594031E-6</v>
      </c>
      <c r="J358" s="2">
        <f t="shared" si="13"/>
        <v>4.816479876997044E-6</v>
      </c>
    </row>
    <row r="359" spans="1:10" x14ac:dyDescent="0.25">
      <c r="A359">
        <v>359</v>
      </c>
      <c r="B359" s="1">
        <v>622271359569.78894</v>
      </c>
      <c r="C359" s="1">
        <v>622268806034.55103</v>
      </c>
      <c r="D359" s="1">
        <v>622278972060.99402</v>
      </c>
      <c r="E359" s="1">
        <f t="shared" si="12"/>
        <v>622267096853.36011</v>
      </c>
      <c r="F359" s="1">
        <v>622267096.85336006</v>
      </c>
      <c r="H359" s="2">
        <f>ABS(E359-C359)/ABS(E359)</f>
        <v>2.7467002506814924E-6</v>
      </c>
      <c r="I359" s="2">
        <f>ABS(E359-B359)/ABS(E359)</f>
        <v>6.8503002173639511E-6</v>
      </c>
      <c r="J359" s="2">
        <f t="shared" si="13"/>
        <v>1.9083778804890878E-5</v>
      </c>
    </row>
    <row r="360" spans="1:10" x14ac:dyDescent="0.25">
      <c r="A360">
        <v>360</v>
      </c>
      <c r="B360" s="1">
        <v>622593638307.09802</v>
      </c>
      <c r="C360" s="1">
        <v>622590258667.49097</v>
      </c>
      <c r="D360" s="1">
        <v>622603751292.97205</v>
      </c>
      <c r="E360" s="1">
        <f t="shared" si="12"/>
        <v>622585961343.74597</v>
      </c>
      <c r="F360" s="1">
        <v>622585961.34374595</v>
      </c>
      <c r="H360" s="2">
        <f>ABS(E360-C360)/ABS(E360)</f>
        <v>6.9023781643262154E-6</v>
      </c>
      <c r="I360" s="2">
        <f>ABS(E360-B360)/ABS(E360)</f>
        <v>1.2330768486140228E-5</v>
      </c>
      <c r="J360" s="2">
        <f t="shared" si="13"/>
        <v>2.8574285850708288E-5</v>
      </c>
    </row>
    <row r="361" spans="1:10" x14ac:dyDescent="0.25">
      <c r="A361">
        <v>361</v>
      </c>
      <c r="B361" s="1">
        <v>622843833870.25696</v>
      </c>
      <c r="C361" s="1">
        <v>622840159180.354</v>
      </c>
      <c r="D361" s="1">
        <v>622854857489.21802</v>
      </c>
      <c r="E361" s="1">
        <f t="shared" si="12"/>
        <v>622834934386.25598</v>
      </c>
      <c r="F361" s="1">
        <v>622834934.38625598</v>
      </c>
      <c r="H361" s="2">
        <f>ABS(E361-C361)/ABS(E361)</f>
        <v>8.3887299982153272E-6</v>
      </c>
      <c r="I361" s="2">
        <f>ABS(E361-B361)/ABS(E361)</f>
        <v>1.4288671860942016E-5</v>
      </c>
      <c r="J361" s="2">
        <f t="shared" si="13"/>
        <v>3.1987773745652914E-5</v>
      </c>
    </row>
    <row r="362" spans="1:10" x14ac:dyDescent="0.25">
      <c r="A362">
        <v>362</v>
      </c>
      <c r="B362" s="1">
        <v>623093958491.78699</v>
      </c>
      <c r="C362" s="1">
        <v>623090541101.84595</v>
      </c>
      <c r="D362" s="1">
        <v>623104235321.69604</v>
      </c>
      <c r="E362" s="1">
        <f t="shared" si="12"/>
        <v>623086122517.98999</v>
      </c>
      <c r="F362" s="1">
        <v>623086122.51798999</v>
      </c>
      <c r="H362" s="2">
        <f>ABS(E362-C362)/ABS(E362)</f>
        <v>7.0914496347645038E-6</v>
      </c>
      <c r="I362" s="2">
        <f>ABS(E362-B362)/ABS(E362)</f>
        <v>1.257606856228904E-5</v>
      </c>
      <c r="J362" s="2">
        <f t="shared" si="13"/>
        <v>2.9069502676223907E-5</v>
      </c>
    </row>
    <row r="363" spans="1:10" x14ac:dyDescent="0.25">
      <c r="A363">
        <v>363</v>
      </c>
      <c r="B363" s="1">
        <v>623411813589.40796</v>
      </c>
      <c r="C363" s="1">
        <v>623409151721.27502</v>
      </c>
      <c r="D363" s="1">
        <v>623419845432.79004</v>
      </c>
      <c r="E363" s="1">
        <f t="shared" si="12"/>
        <v>623407077349.18201</v>
      </c>
      <c r="F363" s="1">
        <v>623407077.34918201</v>
      </c>
      <c r="H363" s="2">
        <f>ABS(E363-C363)/ABS(E363)</f>
        <v>3.3274760078729155E-6</v>
      </c>
      <c r="I363" s="2">
        <f>ABS(E363-B363)/ABS(E363)</f>
        <v>7.5973475406973785E-6</v>
      </c>
      <c r="J363" s="2">
        <f t="shared" si="13"/>
        <v>2.0481133551328907E-5</v>
      </c>
    </row>
    <row r="364" spans="1:10" x14ac:dyDescent="0.25">
      <c r="A364">
        <v>364</v>
      </c>
      <c r="B364" s="1">
        <v>623852681476.53503</v>
      </c>
      <c r="C364" s="1">
        <v>623851161628.58105</v>
      </c>
      <c r="D364" s="1">
        <v>623857302727.53003</v>
      </c>
      <c r="E364" s="1">
        <f t="shared" si="12"/>
        <v>623852573115.245</v>
      </c>
      <c r="F364" s="1">
        <v>623852573.11524498</v>
      </c>
      <c r="H364" s="2">
        <f>ABS(E364-C364)/ABS(E364)</f>
        <v>2.2625324071231877E-6</v>
      </c>
      <c r="I364" s="2">
        <f>ABS(E364-B364)/ABS(E364)</f>
        <v>1.736969513453378E-7</v>
      </c>
      <c r="J364" s="2">
        <f t="shared" si="13"/>
        <v>7.5812980323485382E-6</v>
      </c>
    </row>
    <row r="365" spans="1:10" x14ac:dyDescent="0.25">
      <c r="A365">
        <v>365</v>
      </c>
      <c r="B365" s="1">
        <v>624453881343.24902</v>
      </c>
      <c r="C365" s="1">
        <v>624453736694.49097</v>
      </c>
      <c r="D365" s="1">
        <v>624454384348.78406</v>
      </c>
      <c r="E365" s="1">
        <f t="shared" si="12"/>
        <v>624459254186.41309</v>
      </c>
      <c r="F365" s="1">
        <v>624459254.18641305</v>
      </c>
      <c r="H365" s="2">
        <f>ABS(E365-C365)/ABS(E365)</f>
        <v>8.8356316046716205E-6</v>
      </c>
      <c r="I365" s="2">
        <f>ABS(E365-B365)/ABS(E365)</f>
        <v>8.6039931797673424E-6</v>
      </c>
      <c r="J365" s="2">
        <f t="shared" si="13"/>
        <v>7.7984874055122575E-6</v>
      </c>
    </row>
    <row r="366" spans="1:10" x14ac:dyDescent="0.25">
      <c r="A366">
        <v>366</v>
      </c>
      <c r="B366" s="1">
        <v>625231447123.45703</v>
      </c>
      <c r="C366" s="1">
        <v>625232729206.73499</v>
      </c>
      <c r="D366" s="1">
        <v>625227667804.00098</v>
      </c>
      <c r="E366" s="1">
        <f t="shared" si="12"/>
        <v>625242395568.849</v>
      </c>
      <c r="F366" s="1">
        <v>625242395.56884897</v>
      </c>
      <c r="H366" s="2">
        <f>ABS(E366-C366)/ABS(E366)</f>
        <v>1.5460183414496648E-5</v>
      </c>
      <c r="I366" s="2">
        <f>ABS(E366-B366)/ABS(E366)</f>
        <v>1.7510721393111574E-5</v>
      </c>
      <c r="J366" s="2">
        <f t="shared" si="13"/>
        <v>2.3555288240847871E-5</v>
      </c>
    </row>
    <row r="367" spans="1:10" x14ac:dyDescent="0.25">
      <c r="A367">
        <v>367</v>
      </c>
      <c r="B367" s="1">
        <v>626178317530.91895</v>
      </c>
      <c r="C367" s="1">
        <v>626180881179.32104</v>
      </c>
      <c r="D367" s="1">
        <v>626170681405.78796</v>
      </c>
      <c r="E367" s="1">
        <f t="shared" si="12"/>
        <v>626194165900.02197</v>
      </c>
      <c r="F367" s="1">
        <v>626194165.90002203</v>
      </c>
      <c r="H367" s="2">
        <f>ABS(E367-C367)/ABS(E367)</f>
        <v>2.1215018319172222E-5</v>
      </c>
      <c r="I367" s="2">
        <f>ABS(E367-B367)/ABS(E367)</f>
        <v>2.5309033469273317E-5</v>
      </c>
      <c r="J367" s="2">
        <f t="shared" si="13"/>
        <v>3.7503534067991169E-5</v>
      </c>
    </row>
    <row r="368" spans="1:10" x14ac:dyDescent="0.25">
      <c r="A368">
        <v>368</v>
      </c>
      <c r="B368" s="1">
        <v>627263993545.77197</v>
      </c>
      <c r="C368" s="1">
        <v>627267499398.27795</v>
      </c>
      <c r="D368" s="1">
        <v>627253509449.21106</v>
      </c>
      <c r="E368" s="1">
        <f t="shared" si="12"/>
        <v>627283357580.42004</v>
      </c>
      <c r="F368" s="1">
        <v>627283357.58042002</v>
      </c>
      <c r="H368" s="2">
        <f>ABS(E368-C368)/ABS(E368)</f>
        <v>2.5280731507461946E-5</v>
      </c>
      <c r="I368" s="2">
        <f>ABS(E368-B368)/ABS(E368)</f>
        <v>3.0869677019270749E-5</v>
      </c>
      <c r="J368" s="2">
        <f t="shared" si="13"/>
        <v>4.7583170904000487E-5</v>
      </c>
    </row>
    <row r="369" spans="1:10" x14ac:dyDescent="0.25">
      <c r="A369">
        <v>369</v>
      </c>
      <c r="B369" s="1">
        <v>628436314082.00403</v>
      </c>
      <c r="C369" s="1">
        <v>628440256656.59802</v>
      </c>
      <c r="D369" s="1">
        <v>628424491572.94897</v>
      </c>
      <c r="E369" s="1">
        <f t="shared" si="12"/>
        <v>628457242574.18298</v>
      </c>
      <c r="F369" s="1">
        <v>628457242.57418299</v>
      </c>
      <c r="H369" s="2">
        <f>ABS(E369-C369)/ABS(E369)</f>
        <v>2.7027960590263901E-5</v>
      </c>
      <c r="I369" s="2">
        <f>ABS(E369-B369)/ABS(E369)</f>
        <v>3.3301377979560295E-5</v>
      </c>
      <c r="J369" s="2">
        <f t="shared" si="13"/>
        <v>5.2113332483622171E-5</v>
      </c>
    </row>
    <row r="370" spans="1:10" x14ac:dyDescent="0.25">
      <c r="A370">
        <v>370</v>
      </c>
      <c r="B370" s="1">
        <v>629626499543.80798</v>
      </c>
      <c r="C370" s="1">
        <v>629630269057.55798</v>
      </c>
      <c r="D370" s="1">
        <v>629615165235.23706</v>
      </c>
      <c r="E370" s="1">
        <f t="shared" si="12"/>
        <v>629646711904.38098</v>
      </c>
      <c r="F370" s="1">
        <v>629646711.90438104</v>
      </c>
      <c r="H370" s="2">
        <f>ABS(E370-C370)/ABS(E370)</f>
        <v>2.611440115881218E-5</v>
      </c>
      <c r="I370" s="2">
        <f>ABS(E370-B370)/ABS(E370)</f>
        <v>3.2101113514696676E-5</v>
      </c>
      <c r="J370" s="2">
        <f t="shared" si="13"/>
        <v>5.0102174040593768E-5</v>
      </c>
    </row>
    <row r="371" spans="1:10" x14ac:dyDescent="0.25">
      <c r="A371">
        <v>371</v>
      </c>
      <c r="B371" s="1">
        <v>630758439874.729</v>
      </c>
      <c r="C371" s="1">
        <v>630761418977.71204</v>
      </c>
      <c r="D371" s="1">
        <v>630749448589.26196</v>
      </c>
      <c r="E371" s="1">
        <f t="shared" si="12"/>
        <v>630775660998.27393</v>
      </c>
      <c r="F371" s="1">
        <v>630775660.99827397</v>
      </c>
      <c r="H371" s="2">
        <f>ABS(E371-C371)/ABS(E371)</f>
        <v>2.2578582913852505E-5</v>
      </c>
      <c r="I371" s="2">
        <f>ABS(E371-B371)/ABS(E371)</f>
        <v>2.7301502910983435E-5</v>
      </c>
      <c r="J371" s="2">
        <f t="shared" si="13"/>
        <v>4.1555834558484363E-5</v>
      </c>
    </row>
    <row r="372" spans="1:10" x14ac:dyDescent="0.25">
      <c r="A372">
        <v>372</v>
      </c>
      <c r="B372" s="1">
        <v>631761885236.85999</v>
      </c>
      <c r="C372" s="1">
        <v>631763566549.33301</v>
      </c>
      <c r="D372" s="1">
        <v>631756767534.68799</v>
      </c>
      <c r="E372" s="1">
        <f t="shared" si="12"/>
        <v>631774242240.271</v>
      </c>
      <c r="F372" s="1">
        <v>631774242.24027097</v>
      </c>
      <c r="H372" s="2">
        <f>ABS(E372-C372)/ABS(E372)</f>
        <v>1.6897952186420722E-5</v>
      </c>
      <c r="I372" s="2">
        <f>ABS(E372-B372)/ABS(E372)</f>
        <v>1.9559207363682344E-5</v>
      </c>
      <c r="J372" s="2">
        <f t="shared" si="13"/>
        <v>2.7659730984033978E-5</v>
      </c>
    </row>
    <row r="373" spans="1:10" x14ac:dyDescent="0.25">
      <c r="A373">
        <v>373</v>
      </c>
      <c r="B373" s="1">
        <v>632586886566.33496</v>
      </c>
      <c r="C373" s="1">
        <v>632586979908.48596</v>
      </c>
      <c r="D373" s="1">
        <v>632586525509.63794</v>
      </c>
      <c r="E373" s="1">
        <f t="shared" si="12"/>
        <v>632593282302.53992</v>
      </c>
      <c r="F373" s="1">
        <v>632593282.30253994</v>
      </c>
      <c r="H373" s="2">
        <f>ABS(E373-C373)/ABS(E373)</f>
        <v>9.9627900426247916E-6</v>
      </c>
      <c r="I373" s="2">
        <f>ABS(E373-B373)/ABS(E373)</f>
        <v>1.0110344804289704E-5</v>
      </c>
      <c r="J373" s="2">
        <f t="shared" si="13"/>
        <v>1.0681101255745045E-5</v>
      </c>
    </row>
    <row r="374" spans="1:10" x14ac:dyDescent="0.25">
      <c r="A374">
        <v>374</v>
      </c>
      <c r="B374" s="1">
        <v>633214911351.10803</v>
      </c>
      <c r="C374" s="1">
        <v>633213404620.23706</v>
      </c>
      <c r="D374" s="1">
        <v>633219357024.54395</v>
      </c>
      <c r="E374" s="1">
        <f t="shared" si="12"/>
        <v>633215260527.65796</v>
      </c>
      <c r="F374" s="1">
        <v>633215260.52765799</v>
      </c>
      <c r="H374" s="2">
        <f>ABS(E374-C374)/ABS(E374)</f>
        <v>2.9309265530838768E-6</v>
      </c>
      <c r="I374" s="2">
        <f>ABS(E374-B374)/ABS(E374)</f>
        <v>5.5143419891016082E-7</v>
      </c>
      <c r="J374" s="2">
        <f t="shared" si="13"/>
        <v>6.4693590653085643E-6</v>
      </c>
    </row>
    <row r="375" spans="1:10" x14ac:dyDescent="0.25">
      <c r="A375">
        <v>375</v>
      </c>
      <c r="B375" s="1">
        <v>633662457463.87195</v>
      </c>
      <c r="C375" s="1">
        <v>633659611113.87695</v>
      </c>
      <c r="D375" s="1">
        <v>633670940528.50403</v>
      </c>
      <c r="E375" s="1">
        <f t="shared" si="12"/>
        <v>633657702658.724</v>
      </c>
      <c r="F375" s="1">
        <v>633657702.65872395</v>
      </c>
      <c r="H375" s="2">
        <f>ABS(E375-C375)/ABS(E375)</f>
        <v>3.0118077077679893E-6</v>
      </c>
      <c r="I375" s="2">
        <f>ABS(E375-B375)/ABS(E375)</f>
        <v>7.503743942508447E-6</v>
      </c>
      <c r="J375" s="2">
        <f t="shared" si="13"/>
        <v>2.089119997198071E-5</v>
      </c>
    </row>
    <row r="376" spans="1:10" x14ac:dyDescent="0.25">
      <c r="A376">
        <v>376</v>
      </c>
      <c r="B376" s="1">
        <v>633976086533.75598</v>
      </c>
      <c r="C376" s="1">
        <v>633972369609.49402</v>
      </c>
      <c r="D376" s="1">
        <v>633987208059.427</v>
      </c>
      <c r="E376" s="1">
        <f t="shared" si="12"/>
        <v>633967990711.68604</v>
      </c>
      <c r="F376" s="1">
        <v>633967990.71168602</v>
      </c>
      <c r="H376" s="2">
        <f>ABS(E376-C376)/ABS(E376)</f>
        <v>6.9071276028742272E-6</v>
      </c>
      <c r="I376" s="2">
        <f>ABS(E376-B376)/ABS(E376)</f>
        <v>1.2770080175275098E-5</v>
      </c>
      <c r="J376" s="2">
        <f t="shared" si="13"/>
        <v>3.0312804467294314E-5</v>
      </c>
    </row>
    <row r="377" spans="1:10" x14ac:dyDescent="0.25">
      <c r="A377">
        <v>377</v>
      </c>
      <c r="B377" s="1">
        <v>634221464727.67102</v>
      </c>
      <c r="C377" s="1">
        <v>634217460270.00098</v>
      </c>
      <c r="D377" s="1">
        <v>634233479224.59802</v>
      </c>
      <c r="E377" s="1">
        <f t="shared" si="12"/>
        <v>634212257243.45605</v>
      </c>
      <c r="F377" s="1">
        <v>634212257.24345601</v>
      </c>
      <c r="H377" s="2">
        <f>ABS(E377-C377)/ABS(E377)</f>
        <v>8.2039198793418787E-6</v>
      </c>
      <c r="I377" s="2">
        <f>ABS(E377-B377)/ABS(E377)</f>
        <v>1.45179852798577E-5</v>
      </c>
      <c r="J377" s="2">
        <f t="shared" si="13"/>
        <v>3.3461953627650022E-5</v>
      </c>
    </row>
    <row r="378" spans="1:10" x14ac:dyDescent="0.25">
      <c r="A378">
        <v>378</v>
      </c>
      <c r="B378" s="1">
        <v>634470642931.771</v>
      </c>
      <c r="C378" s="1">
        <v>634466951562.22705</v>
      </c>
      <c r="D378" s="1">
        <v>634481747816.02295</v>
      </c>
      <c r="E378" s="1">
        <f t="shared" si="12"/>
        <v>634462628349.35498</v>
      </c>
      <c r="F378" s="1">
        <v>634462628.34935498</v>
      </c>
      <c r="H378" s="2">
        <f>ABS(E378-C378)/ABS(E378)</f>
        <v>6.8139756053367039E-6</v>
      </c>
      <c r="I378" s="2">
        <f>ABS(E378-B378)/ABS(E378)</f>
        <v>1.2632079586573451E-5</v>
      </c>
      <c r="J378" s="2">
        <f t="shared" si="13"/>
        <v>3.0134898122700732E-5</v>
      </c>
    </row>
    <row r="379" spans="1:10" x14ac:dyDescent="0.25">
      <c r="A379">
        <v>379</v>
      </c>
      <c r="B379" s="1">
        <v>634790930128.31799</v>
      </c>
      <c r="C379" s="1">
        <v>634788088874.95801</v>
      </c>
      <c r="D379" s="1">
        <v>634799509891.22803</v>
      </c>
      <c r="E379" s="1">
        <f t="shared" si="12"/>
        <v>634786144121.45605</v>
      </c>
      <c r="F379" s="1">
        <v>634786144.12145603</v>
      </c>
      <c r="H379" s="2">
        <f>ABS(E379-C379)/ABS(E379)</f>
        <v>3.063635714110716E-6</v>
      </c>
      <c r="I379" s="2">
        <f>ABS(E379-B379)/ABS(E379)</f>
        <v>7.5395578593831938E-6</v>
      </c>
      <c r="J379" s="2">
        <f t="shared" si="13"/>
        <v>2.1055547440265697E-5</v>
      </c>
    </row>
    <row r="380" spans="1:10" x14ac:dyDescent="0.25">
      <c r="A380">
        <v>380</v>
      </c>
      <c r="B380" s="1">
        <v>635236752264.85803</v>
      </c>
      <c r="C380" s="1">
        <v>635235173107.80798</v>
      </c>
      <c r="D380" s="1">
        <v>635241563550.96301</v>
      </c>
      <c r="E380" s="1">
        <f t="shared" si="12"/>
        <v>635236705004.03088</v>
      </c>
      <c r="F380" s="1">
        <v>635236705.00403094</v>
      </c>
      <c r="H380" s="2">
        <f>ABS(E380-C380)/ABS(E380)</f>
        <v>2.4115360633807677E-6</v>
      </c>
      <c r="I380" s="2">
        <f>ABS(E380-B380)/ABS(E380)</f>
        <v>7.439876628057506E-8</v>
      </c>
      <c r="J380" s="2">
        <f t="shared" si="13"/>
        <v>7.6484039632093937E-6</v>
      </c>
    </row>
    <row r="381" spans="1:10" x14ac:dyDescent="0.25">
      <c r="A381">
        <v>381</v>
      </c>
      <c r="B381" s="1">
        <v>635844343624.42505</v>
      </c>
      <c r="C381" s="1">
        <v>635844269435.33606</v>
      </c>
      <c r="D381" s="1">
        <v>635844648101.14294</v>
      </c>
      <c r="E381" s="1">
        <f t="shared" si="12"/>
        <v>635849855877.50098</v>
      </c>
      <c r="F381" s="1">
        <v>635849855.87750101</v>
      </c>
      <c r="H381" s="2">
        <f>ABS(E381-C381)/ABS(E381)</f>
        <v>8.7857882065687576E-6</v>
      </c>
      <c r="I381" s="2">
        <f>ABS(E381-B381)/ABS(E381)</f>
        <v>8.6691111509659468E-6</v>
      </c>
      <c r="J381" s="2">
        <f t="shared" si="13"/>
        <v>8.1902611283056186E-6</v>
      </c>
    </row>
    <row r="382" spans="1:10" x14ac:dyDescent="0.25">
      <c r="A382">
        <v>382</v>
      </c>
      <c r="B382" s="1">
        <v>636628518601.604</v>
      </c>
      <c r="C382" s="1">
        <v>636629993432.20605</v>
      </c>
      <c r="D382" s="1">
        <v>636624172856.401</v>
      </c>
      <c r="E382" s="1">
        <f t="shared" si="12"/>
        <v>636639640622.49902</v>
      </c>
      <c r="F382" s="1">
        <v>636639640.62249899</v>
      </c>
      <c r="H382" s="2">
        <f>ABS(E382-C382)/ABS(E382)</f>
        <v>1.5153298157079626E-5</v>
      </c>
      <c r="I382" s="2">
        <f>ABS(E382-B382)/ABS(E382)</f>
        <v>1.7469884351129227E-5</v>
      </c>
      <c r="J382" s="2">
        <f t="shared" si="13"/>
        <v>2.4295951918573992E-5</v>
      </c>
    </row>
    <row r="383" spans="1:10" x14ac:dyDescent="0.25">
      <c r="A383">
        <v>383</v>
      </c>
      <c r="B383" s="1">
        <v>637580936643.74402</v>
      </c>
      <c r="C383" s="1">
        <v>637583790469.51794</v>
      </c>
      <c r="D383" s="1">
        <v>637572438978.62305</v>
      </c>
      <c r="E383" s="1">
        <f t="shared" si="12"/>
        <v>637596942399.97498</v>
      </c>
      <c r="F383" s="1">
        <v>637596942.39997494</v>
      </c>
      <c r="H383" s="2">
        <f>ABS(E383-C383)/ABS(E383)</f>
        <v>2.0627342420316735E-5</v>
      </c>
      <c r="I383" s="2">
        <f>ABS(E383-B383)/ABS(E383)</f>
        <v>2.5103251233780792E-5</v>
      </c>
      <c r="J383" s="2">
        <f t="shared" si="13"/>
        <v>3.843089532345548E-5</v>
      </c>
    </row>
    <row r="384" spans="1:10" x14ac:dyDescent="0.25">
      <c r="A384">
        <v>384</v>
      </c>
      <c r="B384" s="1">
        <v>638669852422.83496</v>
      </c>
      <c r="C384" s="1">
        <v>638673705196.69104</v>
      </c>
      <c r="D384" s="1">
        <v>638658332158.66895</v>
      </c>
      <c r="E384" s="1">
        <f t="shared" si="12"/>
        <v>638689306537.44299</v>
      </c>
      <c r="F384" s="1">
        <v>638689306.53744304</v>
      </c>
      <c r="H384" s="2">
        <f>ABS(E384-C384)/ABS(E384)</f>
        <v>2.4427120655163969E-5</v>
      </c>
      <c r="I384" s="2">
        <f>ABS(E384-B384)/ABS(E384)</f>
        <v>3.0459433732341243E-5</v>
      </c>
      <c r="J384" s="2">
        <f t="shared" si="13"/>
        <v>4.8496786241765559E-5</v>
      </c>
    </row>
    <row r="385" spans="1:10" x14ac:dyDescent="0.25">
      <c r="A385">
        <v>385</v>
      </c>
      <c r="B385" s="1">
        <v>639842037429.49194</v>
      </c>
      <c r="C385" s="1">
        <v>639846331307.66895</v>
      </c>
      <c r="D385" s="1">
        <v>639829160161.80798</v>
      </c>
      <c r="E385" s="1">
        <f t="shared" si="12"/>
        <v>639862945005.271</v>
      </c>
      <c r="F385" s="1">
        <v>639862945.00527096</v>
      </c>
      <c r="H385" s="2">
        <f>ABS(E385-C385)/ABS(E385)</f>
        <v>2.5964462752119397E-5</v>
      </c>
      <c r="I385" s="2">
        <f>ABS(E385-B385)/ABS(E385)</f>
        <v>3.2675084472785817E-5</v>
      </c>
      <c r="J385" s="2">
        <f t="shared" si="13"/>
        <v>5.2800124974785636E-5</v>
      </c>
    </row>
    <row r="386" spans="1:10" x14ac:dyDescent="0.25">
      <c r="A386">
        <v>386</v>
      </c>
      <c r="B386" s="1">
        <v>641028035327.17798</v>
      </c>
      <c r="C386" s="1">
        <v>641032103870.85498</v>
      </c>
      <c r="D386" s="1">
        <v>641015797432.04102</v>
      </c>
      <c r="E386" s="1">
        <f t="shared" ref="E386:E449" si="14">SUM(F386*1000)</f>
        <v>641048087967.43591</v>
      </c>
      <c r="F386" s="1">
        <v>641048087.96743596</v>
      </c>
      <c r="H386" s="2">
        <f>ABS(E386-C386)/ABS(E386)</f>
        <v>2.4934317535542794E-5</v>
      </c>
      <c r="I386" s="2">
        <f>ABS(E386-B386)/ABS(E386)</f>
        <v>3.1281023427610953E-5</v>
      </c>
      <c r="J386" s="2">
        <f t="shared" si="13"/>
        <v>5.037147134668275E-5</v>
      </c>
    </row>
    <row r="387" spans="1:10" x14ac:dyDescent="0.25">
      <c r="A387">
        <v>387</v>
      </c>
      <c r="B387" s="1">
        <v>642151688268.22205</v>
      </c>
      <c r="C387" s="1">
        <v>642154863336.00806</v>
      </c>
      <c r="D387" s="1">
        <v>642142097792.71997</v>
      </c>
      <c r="E387" s="1">
        <f t="shared" si="14"/>
        <v>642168606166.33801</v>
      </c>
      <c r="F387" s="1">
        <v>642168606.16633797</v>
      </c>
      <c r="H387" s="2">
        <f>ABS(E387-C387)/ABS(E387)</f>
        <v>2.1400657394323496E-5</v>
      </c>
      <c r="I387" s="2">
        <f>ABS(E387-B387)/ABS(E387)</f>
        <v>2.6344947344848293E-5</v>
      </c>
      <c r="J387" s="2">
        <f t="shared" si="13"/>
        <v>4.1279460508500239E-5</v>
      </c>
    </row>
    <row r="388" spans="1:10" x14ac:dyDescent="0.25">
      <c r="A388">
        <v>388</v>
      </c>
      <c r="B388" s="1">
        <v>643143485824.78406</v>
      </c>
      <c r="C388" s="1">
        <v>643145225837.72205</v>
      </c>
      <c r="D388" s="1">
        <v>643138177778.66602</v>
      </c>
      <c r="E388" s="1">
        <f t="shared" si="14"/>
        <v>643155417839.5979</v>
      </c>
      <c r="F388" s="1">
        <v>643155417.83959794</v>
      </c>
      <c r="H388" s="2">
        <f>ABS(E388-C388)/ABS(E388)</f>
        <v>1.5846872455945576E-5</v>
      </c>
      <c r="I388" s="2">
        <f>ABS(E388-B388)/ABS(E388)</f>
        <v>1.8552303973312095E-5</v>
      </c>
      <c r="J388" s="2">
        <f t="shared" si="13"/>
        <v>2.6805435286225658E-5</v>
      </c>
    </row>
    <row r="389" spans="1:10" x14ac:dyDescent="0.25">
      <c r="A389">
        <v>389</v>
      </c>
      <c r="B389" s="1">
        <v>643954951788.005</v>
      </c>
      <c r="C389" s="1">
        <v>643954956716.98596</v>
      </c>
      <c r="D389" s="1">
        <v>643954841256.19702</v>
      </c>
      <c r="E389" s="1">
        <f t="shared" si="14"/>
        <v>643960844817.672</v>
      </c>
      <c r="F389" s="1">
        <v>643960844.81767201</v>
      </c>
      <c r="H389" s="2">
        <f>ABS(E389-C389)/ABS(E389)</f>
        <v>9.1435694164018392E-6</v>
      </c>
      <c r="I389" s="2">
        <f>ABS(E389-B389)/ABS(E389)</f>
        <v>9.1512235789129562E-6</v>
      </c>
      <c r="J389" s="2">
        <f t="shared" si="13"/>
        <v>9.3228672570541231E-6</v>
      </c>
    </row>
    <row r="390" spans="1:10" x14ac:dyDescent="0.25">
      <c r="A390">
        <v>390</v>
      </c>
      <c r="B390" s="1">
        <v>644569442153.68896</v>
      </c>
      <c r="C390" s="1">
        <v>644567716200.71497</v>
      </c>
      <c r="D390" s="1">
        <v>644574532819.54395</v>
      </c>
      <c r="E390" s="1">
        <f t="shared" si="14"/>
        <v>644569268516.22107</v>
      </c>
      <c r="F390" s="1">
        <v>644569268.51622105</v>
      </c>
      <c r="H390" s="2">
        <f>ABS(E390-C390)/ABS(E390)</f>
        <v>2.4082989709963972E-6</v>
      </c>
      <c r="I390" s="2">
        <f>ABS(E390-B390)/ABS(E390)</f>
        <v>2.6938527226905499E-7</v>
      </c>
      <c r="J390" s="2">
        <f t="shared" si="13"/>
        <v>8.1671646167591007E-6</v>
      </c>
    </row>
    <row r="391" spans="1:10" x14ac:dyDescent="0.25">
      <c r="A391">
        <v>391</v>
      </c>
      <c r="B391" s="1">
        <v>645005285238.85803</v>
      </c>
      <c r="C391" s="1">
        <v>645002126751.526</v>
      </c>
      <c r="D391" s="1">
        <v>645014696088.16895</v>
      </c>
      <c r="E391" s="1">
        <f t="shared" si="14"/>
        <v>645000046004.51599</v>
      </c>
      <c r="F391" s="1">
        <v>645000046.00451601</v>
      </c>
      <c r="H391" s="2">
        <f>ABS(E391-C391)/ABS(E391)</f>
        <v>3.2259641265129418E-6</v>
      </c>
      <c r="I391" s="2">
        <f>ABS(E391-B391)/ABS(E391)</f>
        <v>8.1228433617884314E-6</v>
      </c>
      <c r="J391" s="2">
        <f t="shared" si="13"/>
        <v>2.2713306369053388E-5</v>
      </c>
    </row>
    <row r="392" spans="1:10" x14ac:dyDescent="0.25">
      <c r="A392">
        <v>392</v>
      </c>
      <c r="B392" s="1">
        <v>645310396707.91101</v>
      </c>
      <c r="C392" s="1">
        <v>645306325586.28101</v>
      </c>
      <c r="D392" s="1">
        <v>645322577431.74097</v>
      </c>
      <c r="E392" s="1">
        <f t="shared" si="14"/>
        <v>645301902931.38696</v>
      </c>
      <c r="F392" s="1">
        <v>645301902.93138695</v>
      </c>
      <c r="H392" s="2">
        <f>ABS(E392-C392)/ABS(E392)</f>
        <v>6.8536213421227372E-6</v>
      </c>
      <c r="I392" s="2">
        <f>ABS(E392-B392)/ABS(E392)</f>
        <v>1.3162484854706789E-5</v>
      </c>
      <c r="J392" s="2">
        <f t="shared" si="13"/>
        <v>3.2038492773826769E-5</v>
      </c>
    </row>
    <row r="393" spans="1:10" x14ac:dyDescent="0.25">
      <c r="A393">
        <v>393</v>
      </c>
      <c r="B393" s="1">
        <v>645551114474.66602</v>
      </c>
      <c r="C393" s="1">
        <v>645546768115.55505</v>
      </c>
      <c r="D393" s="1">
        <v>645564156829.703</v>
      </c>
      <c r="E393" s="1">
        <f t="shared" si="14"/>
        <v>645541626456.33606</v>
      </c>
      <c r="F393" s="1">
        <v>645541626.45633602</v>
      </c>
      <c r="H393" s="2">
        <f>ABS(E393-C393)/ABS(E393)</f>
        <v>7.9648763275251282E-6</v>
      </c>
      <c r="I393" s="2">
        <f>ABS(E393-B393)/ABS(E393)</f>
        <v>1.4697763770928283E-5</v>
      </c>
      <c r="J393" s="2">
        <f t="shared" si="13"/>
        <v>3.4901503549232852E-5</v>
      </c>
    </row>
    <row r="394" spans="1:10" x14ac:dyDescent="0.25">
      <c r="A394">
        <v>394</v>
      </c>
      <c r="B394" s="1">
        <v>645799495043.77795</v>
      </c>
      <c r="C394" s="1">
        <v>645795523907.54004</v>
      </c>
      <c r="D394" s="1">
        <v>645811446479.61304</v>
      </c>
      <c r="E394" s="1">
        <f t="shared" si="14"/>
        <v>645791328470.58899</v>
      </c>
      <c r="F394" s="1">
        <v>645791328.47058904</v>
      </c>
      <c r="H394" s="2">
        <f>ABS(E394-C394)/ABS(E394)</f>
        <v>6.4965829767113008E-6</v>
      </c>
      <c r="I394" s="2">
        <f>ABS(E394-B394)/ABS(E394)</f>
        <v>1.2645839033338414E-5</v>
      </c>
      <c r="J394" s="2">
        <f t="shared" si="13"/>
        <v>3.115249173706438E-5</v>
      </c>
    </row>
    <row r="395" spans="1:10" x14ac:dyDescent="0.25">
      <c r="A395">
        <v>395</v>
      </c>
      <c r="B395" s="1">
        <v>646122330163.64294</v>
      </c>
      <c r="C395" s="1">
        <v>646119310785.32703</v>
      </c>
      <c r="D395" s="1">
        <v>646131455597.26294</v>
      </c>
      <c r="E395" s="1">
        <f t="shared" si="14"/>
        <v>646117513254.146</v>
      </c>
      <c r="F395" s="1">
        <v>646117513.25414598</v>
      </c>
      <c r="H395" s="2">
        <f>ABS(E395-C395)/ABS(E395)</f>
        <v>2.7820499276936122E-6</v>
      </c>
      <c r="I395" s="2">
        <f>ABS(E395-B395)/ABS(E395)</f>
        <v>7.4551600879661393E-6</v>
      </c>
      <c r="J395" s="2">
        <f t="shared" si="13"/>
        <v>2.1578649132606367E-5</v>
      </c>
    </row>
    <row r="396" spans="1:10" x14ac:dyDescent="0.25">
      <c r="A396">
        <v>396</v>
      </c>
      <c r="B396" s="1">
        <v>646573172452.64197</v>
      </c>
      <c r="C396" s="1">
        <v>646571542123.35095</v>
      </c>
      <c r="D396" s="1">
        <v>646578151088.70996</v>
      </c>
      <c r="E396" s="1">
        <f t="shared" si="14"/>
        <v>646573191590.58105</v>
      </c>
      <c r="F396" s="1">
        <v>646573191.59058106</v>
      </c>
      <c r="H396" s="2">
        <f>ABS(E396-C396)/ABS(E396)</f>
        <v>2.5510912786916227E-6</v>
      </c>
      <c r="I396" s="2">
        <f>ABS(E396-B396)/ABS(E396)</f>
        <v>2.959902967803909E-8</v>
      </c>
      <c r="J396" s="2">
        <f t="shared" si="13"/>
        <v>7.6704357579469086E-6</v>
      </c>
    </row>
    <row r="397" spans="1:10" x14ac:dyDescent="0.25">
      <c r="A397">
        <v>397</v>
      </c>
      <c r="B397" s="1">
        <v>647187160014.00696</v>
      </c>
      <c r="C397" s="1">
        <v>647187170274.69702</v>
      </c>
      <c r="D397" s="1">
        <v>647187225682.073</v>
      </c>
      <c r="E397" s="1">
        <f t="shared" si="14"/>
        <v>647192799110.09399</v>
      </c>
      <c r="F397" s="1">
        <v>647192799.11009395</v>
      </c>
      <c r="H397" s="2">
        <f>ABS(E397-C397)/ABS(E397)</f>
        <v>8.6973084445816502E-6</v>
      </c>
      <c r="I397" s="2">
        <f>ABS(E397-B397)/ABS(E397)</f>
        <v>8.7131625920282618E-6</v>
      </c>
      <c r="J397" s="2">
        <f t="shared" si="13"/>
        <v>8.6116965897329116E-6</v>
      </c>
    </row>
    <row r="398" spans="1:10" x14ac:dyDescent="0.25">
      <c r="A398">
        <v>398</v>
      </c>
      <c r="B398" s="1">
        <v>647977880483.16602</v>
      </c>
      <c r="C398" s="1">
        <v>647979566074.38306</v>
      </c>
      <c r="D398" s="1">
        <v>647972915689.38599</v>
      </c>
      <c r="E398" s="1">
        <f t="shared" si="14"/>
        <v>647989144481.40894</v>
      </c>
      <c r="F398" s="1">
        <v>647989144.48140895</v>
      </c>
      <c r="H398" s="2">
        <f>ABS(E398-C398)/ABS(E398)</f>
        <v>1.4781739952672485E-5</v>
      </c>
      <c r="I398" s="2">
        <f>ABS(E398-B398)/ABS(E398)</f>
        <v>1.7383004543902648E-5</v>
      </c>
      <c r="J398" s="2">
        <f t="shared" si="13"/>
        <v>2.50448516941395E-5</v>
      </c>
    </row>
    <row r="399" spans="1:10" x14ac:dyDescent="0.25">
      <c r="A399">
        <v>399</v>
      </c>
      <c r="B399" s="1">
        <v>648935710971.58203</v>
      </c>
      <c r="C399" s="1">
        <v>648938874487.078</v>
      </c>
      <c r="D399" s="1">
        <v>648926294148.27698</v>
      </c>
      <c r="E399" s="1">
        <f t="shared" si="14"/>
        <v>648951824762.80701</v>
      </c>
      <c r="F399" s="1">
        <v>648951824.76280701</v>
      </c>
      <c r="H399" s="2">
        <f>ABS(E399-C399)/ABS(E399)</f>
        <v>1.9955681199813643E-5</v>
      </c>
      <c r="I399" s="2">
        <f>ABS(E399-B399)/ABS(E399)</f>
        <v>2.4830489121230539E-5</v>
      </c>
      <c r="J399" s="2">
        <f t="shared" si="13"/>
        <v>3.9341309409771331E-5</v>
      </c>
    </row>
    <row r="400" spans="1:10" x14ac:dyDescent="0.25">
      <c r="A400">
        <v>400</v>
      </c>
      <c r="B400" s="1">
        <v>650027663159.30896</v>
      </c>
      <c r="C400" s="1">
        <v>650031880886.05896</v>
      </c>
      <c r="D400" s="1">
        <v>650015052875.54395</v>
      </c>
      <c r="E400" s="1">
        <f t="shared" si="14"/>
        <v>650047144827.36304</v>
      </c>
      <c r="F400" s="1">
        <v>650047144.82736301</v>
      </c>
      <c r="H400" s="2">
        <f>ABS(E400-C400)/ABS(E400)</f>
        <v>2.3481283512337994E-5</v>
      </c>
      <c r="I400" s="2">
        <f>ABS(E400-B400)/ABS(E400)</f>
        <v>2.9969623294401227E-5</v>
      </c>
      <c r="J400" s="2">
        <f t="shared" si="13"/>
        <v>4.9368652834579641E-5</v>
      </c>
    </row>
    <row r="401" spans="1:10" x14ac:dyDescent="0.25">
      <c r="A401">
        <v>401</v>
      </c>
      <c r="B401" s="1">
        <v>651199454646.10999</v>
      </c>
      <c r="C401" s="1">
        <v>651204113359.16296</v>
      </c>
      <c r="D401" s="1">
        <v>651185481504.28003</v>
      </c>
      <c r="E401" s="1">
        <f t="shared" si="14"/>
        <v>651220271995.54102</v>
      </c>
      <c r="F401" s="1">
        <v>651220271.99554098</v>
      </c>
      <c r="H401" s="2">
        <f>ABS(E401-C401)/ABS(E401)</f>
        <v>2.4812858372078439E-5</v>
      </c>
      <c r="I401" s="2">
        <f>ABS(E401-B401)/ABS(E401)</f>
        <v>3.1966679058131061E-5</v>
      </c>
      <c r="J401" s="2">
        <f t="shared" si="13"/>
        <v>5.3423538481653012E-5</v>
      </c>
    </row>
    <row r="402" spans="1:10" x14ac:dyDescent="0.25">
      <c r="A402">
        <v>402</v>
      </c>
      <c r="B402" s="1">
        <v>652380979495.89197</v>
      </c>
      <c r="C402" s="1">
        <v>652385353623.85303</v>
      </c>
      <c r="D402" s="1">
        <v>652367817108.14001</v>
      </c>
      <c r="E402" s="1">
        <f t="shared" si="14"/>
        <v>652400804100.35803</v>
      </c>
      <c r="F402" s="1">
        <v>652400804.10035801</v>
      </c>
      <c r="H402" s="2">
        <f>ABS(E402-C402)/ABS(E402)</f>
        <v>2.3682491511197087E-5</v>
      </c>
      <c r="I402" s="2">
        <f>ABS(E402-B402)/ABS(E402)</f>
        <v>3.038715516821291E-5</v>
      </c>
      <c r="J402" s="2">
        <f t="shared" si="13"/>
        <v>5.0562464072228868E-5</v>
      </c>
    </row>
    <row r="403" spans="1:10" x14ac:dyDescent="0.25">
      <c r="A403">
        <v>403</v>
      </c>
      <c r="B403" s="1">
        <v>653496072137.26501</v>
      </c>
      <c r="C403" s="1">
        <v>653499441429.79797</v>
      </c>
      <c r="D403" s="1">
        <v>653485885917.89099</v>
      </c>
      <c r="E403" s="1">
        <f t="shared" si="14"/>
        <v>653512627440.68201</v>
      </c>
      <c r="F403" s="1">
        <v>653512627.44068205</v>
      </c>
      <c r="H403" s="2">
        <f>ABS(E403-C403)/ABS(E403)</f>
        <v>2.0177132514903195E-5</v>
      </c>
      <c r="I403" s="2">
        <f>ABS(E403-B403)/ABS(E403)</f>
        <v>2.5332798054456687E-5</v>
      </c>
      <c r="J403" s="2">
        <f t="shared" si="13"/>
        <v>4.0919672655357981E-5</v>
      </c>
    </row>
    <row r="404" spans="1:10" x14ac:dyDescent="0.25">
      <c r="A404">
        <v>404</v>
      </c>
      <c r="B404" s="1">
        <v>654476006477.30396</v>
      </c>
      <c r="C404" s="1">
        <v>654477795404.96301</v>
      </c>
      <c r="D404" s="1">
        <v>654470535448.30603</v>
      </c>
      <c r="E404" s="1">
        <f t="shared" si="14"/>
        <v>654487469110.26892</v>
      </c>
      <c r="F404" s="1">
        <v>654487469.11026895</v>
      </c>
      <c r="H404" s="2">
        <f>ABS(E404-C404)/ABS(E404)</f>
        <v>1.4780581389982831E-5</v>
      </c>
      <c r="I404" s="2">
        <f>ABS(E404-B404)/ABS(E404)</f>
        <v>1.7513907455781372E-5</v>
      </c>
      <c r="J404" s="2">
        <f t="shared" si="13"/>
        <v>2.5873164517436496E-5</v>
      </c>
    </row>
    <row r="405" spans="1:10" x14ac:dyDescent="0.25">
      <c r="A405">
        <v>405</v>
      </c>
      <c r="B405" s="1">
        <v>655273814568.46997</v>
      </c>
      <c r="C405" s="1">
        <v>655273715043.57202</v>
      </c>
      <c r="D405" s="1">
        <v>655274000820.25195</v>
      </c>
      <c r="E405" s="1">
        <f t="shared" si="14"/>
        <v>655279179722.91309</v>
      </c>
      <c r="F405" s="1">
        <v>655279179.72291303</v>
      </c>
      <c r="H405" s="2">
        <f>ABS(E405-C405)/ABS(E405)</f>
        <v>8.3394673753791627E-6</v>
      </c>
      <c r="I405" s="2">
        <f>ABS(E405-B405)/ABS(E405)</f>
        <v>8.1875857026067994E-6</v>
      </c>
      <c r="J405" s="2">
        <f t="shared" ref="J405:J468" si="15">ABS(E405-D405)/ABS(E405)</f>
        <v>7.9033529850936645E-6</v>
      </c>
    </row>
    <row r="406" spans="1:10" x14ac:dyDescent="0.25">
      <c r="A406">
        <v>406</v>
      </c>
      <c r="B406" s="1">
        <v>655874753550.65405</v>
      </c>
      <c r="C406" s="1">
        <v>655872788940.65796</v>
      </c>
      <c r="D406" s="1">
        <v>655880546097.27502</v>
      </c>
      <c r="E406" s="1">
        <f t="shared" si="14"/>
        <v>655874051132.81201</v>
      </c>
      <c r="F406" s="1">
        <v>655874051.13281202</v>
      </c>
      <c r="H406" s="2">
        <f>ABS(E406-C406)/ABS(E406)</f>
        <v>1.9244428894125366E-6</v>
      </c>
      <c r="I406" s="2">
        <f>ABS(E406-B406)/ABS(E406)</f>
        <v>1.0709645256247204E-6</v>
      </c>
      <c r="J406" s="2">
        <f t="shared" si="15"/>
        <v>9.9027617448727044E-6</v>
      </c>
    </row>
    <row r="407" spans="1:10" x14ac:dyDescent="0.25">
      <c r="A407">
        <v>407</v>
      </c>
      <c r="B407" s="1">
        <v>656298968609.54602</v>
      </c>
      <c r="C407" s="1">
        <v>656295478390.70996</v>
      </c>
      <c r="D407" s="1">
        <v>656309365266.77502</v>
      </c>
      <c r="E407" s="1">
        <f t="shared" si="14"/>
        <v>656293254838.85303</v>
      </c>
      <c r="F407" s="1">
        <v>656293254.838853</v>
      </c>
      <c r="H407" s="2">
        <f>ABS(E407-C407)/ABS(E407)</f>
        <v>3.3880461829210285E-6</v>
      </c>
      <c r="I407" s="2">
        <f>ABS(E407-B407)/ABS(E407)</f>
        <v>8.7061243595991694E-6</v>
      </c>
      <c r="J407" s="2">
        <f t="shared" si="15"/>
        <v>2.4547605515087676E-5</v>
      </c>
    </row>
    <row r="408" spans="1:10" x14ac:dyDescent="0.25">
      <c r="A408">
        <v>408</v>
      </c>
      <c r="B408" s="1">
        <v>656595697650.39697</v>
      </c>
      <c r="C408" s="1">
        <v>656591255557.84399</v>
      </c>
      <c r="D408" s="1">
        <v>656608987874.97205</v>
      </c>
      <c r="E408" s="1">
        <f t="shared" si="14"/>
        <v>656586825205.41406</v>
      </c>
      <c r="F408" s="1">
        <v>656586825.20541406</v>
      </c>
      <c r="H408" s="2">
        <f>ABS(E408-C408)/ABS(E408)</f>
        <v>6.7475499962180922E-6</v>
      </c>
      <c r="I408" s="2">
        <f>ABS(E408-B408)/ABS(E408)</f>
        <v>1.3512980526428322E-5</v>
      </c>
      <c r="J408" s="2">
        <f t="shared" si="15"/>
        <v>3.3754362267396666E-5</v>
      </c>
    </row>
    <row r="409" spans="1:10" x14ac:dyDescent="0.25">
      <c r="A409">
        <v>409</v>
      </c>
      <c r="B409" s="1">
        <v>656831913133.93799</v>
      </c>
      <c r="C409" s="1">
        <v>656827213242.13794</v>
      </c>
      <c r="D409" s="1">
        <v>656846018933.06494</v>
      </c>
      <c r="E409" s="1">
        <f t="shared" si="14"/>
        <v>656822165217.57996</v>
      </c>
      <c r="F409" s="1">
        <v>656822165.21757996</v>
      </c>
      <c r="H409" s="2">
        <f>ABS(E409-C409)/ABS(E409)</f>
        <v>7.6855271111491525E-6</v>
      </c>
      <c r="I409" s="2">
        <f>ABS(E409-B409)/ABS(E409)</f>
        <v>1.4841028324315328E-5</v>
      </c>
      <c r="J409" s="2">
        <f t="shared" si="15"/>
        <v>3.6316855228360836E-5</v>
      </c>
    </row>
    <row r="410" spans="1:10" x14ac:dyDescent="0.25">
      <c r="A410">
        <v>410</v>
      </c>
      <c r="B410" s="1">
        <v>657079644431.18103</v>
      </c>
      <c r="C410" s="1">
        <v>657075388520.37402</v>
      </c>
      <c r="D410" s="1">
        <v>657092458726.37402</v>
      </c>
      <c r="E410" s="1">
        <f t="shared" si="14"/>
        <v>657071340552.43604</v>
      </c>
      <c r="F410" s="1">
        <v>657071340.55243599</v>
      </c>
      <c r="H410" s="2">
        <f>ABS(E410-C410)/ABS(E410)</f>
        <v>6.1606216679378102E-6</v>
      </c>
      <c r="I410" s="2">
        <f>ABS(E410-B410)/ABS(E410)</f>
        <v>1.2637712577775177E-5</v>
      </c>
      <c r="J410" s="2">
        <f t="shared" si="15"/>
        <v>3.2139849411531284E-5</v>
      </c>
    </row>
    <row r="411" spans="1:10" x14ac:dyDescent="0.25">
      <c r="A411">
        <v>411</v>
      </c>
      <c r="B411" s="1">
        <v>657405141642.92896</v>
      </c>
      <c r="C411" s="1">
        <v>657401946346.375</v>
      </c>
      <c r="D411" s="1">
        <v>657414807822.64099</v>
      </c>
      <c r="E411" s="1">
        <f t="shared" si="14"/>
        <v>657400296139.0509</v>
      </c>
      <c r="F411" s="1">
        <v>657400296.13905096</v>
      </c>
      <c r="H411" s="2">
        <f>ABS(E411-C411)/ABS(E411)</f>
        <v>2.5102016743655892E-6</v>
      </c>
      <c r="I411" s="2">
        <f>ABS(E411-B411)/ABS(E411)</f>
        <v>7.3707053472742197E-6</v>
      </c>
      <c r="J411" s="2">
        <f t="shared" si="15"/>
        <v>2.2074349031048251E-5</v>
      </c>
    </row>
    <row r="412" spans="1:10" x14ac:dyDescent="0.25">
      <c r="A412">
        <v>412</v>
      </c>
      <c r="B412" s="1">
        <v>657861067411.30005</v>
      </c>
      <c r="C412" s="1">
        <v>657859395038.19604</v>
      </c>
      <c r="D412" s="1">
        <v>657866187895.16699</v>
      </c>
      <c r="E412" s="1">
        <f t="shared" si="14"/>
        <v>657861138356.87903</v>
      </c>
      <c r="F412" s="1">
        <v>657861138.356879</v>
      </c>
      <c r="H412" s="2">
        <f>ABS(E412-C412)/ABS(E412)</f>
        <v>2.6499797317981658E-6</v>
      </c>
      <c r="I412" s="2">
        <f>ABS(E412-B412)/ABS(E412)</f>
        <v>1.0784278754737045E-7</v>
      </c>
      <c r="J412" s="2">
        <f t="shared" si="15"/>
        <v>7.6756901928816699E-6</v>
      </c>
    </row>
    <row r="413" spans="1:10" x14ac:dyDescent="0.25">
      <c r="A413">
        <v>413</v>
      </c>
      <c r="B413" s="1">
        <v>658481452606.38794</v>
      </c>
      <c r="C413" s="1">
        <v>658481562215.64795</v>
      </c>
      <c r="D413" s="1">
        <v>658481236590.14404</v>
      </c>
      <c r="E413" s="1">
        <f t="shared" si="14"/>
        <v>658487184149.89307</v>
      </c>
      <c r="F413" s="1">
        <v>658487184.14989305</v>
      </c>
      <c r="H413" s="2">
        <f>ABS(E413-C413)/ABS(E413)</f>
        <v>8.5376517272315707E-6</v>
      </c>
      <c r="I413" s="2">
        <f>ABS(E413-B413)/ABS(E413)</f>
        <v>8.7041079053442414E-6</v>
      </c>
      <c r="J413" s="2">
        <f t="shared" si="15"/>
        <v>9.0321571811632699E-6</v>
      </c>
    </row>
    <row r="414" spans="1:10" x14ac:dyDescent="0.25">
      <c r="A414">
        <v>414</v>
      </c>
      <c r="B414" s="1">
        <v>659278651072.16504</v>
      </c>
      <c r="C414" s="1">
        <v>659280566136.11096</v>
      </c>
      <c r="D414" s="1">
        <v>659273012592.68701</v>
      </c>
      <c r="E414" s="1">
        <f t="shared" si="14"/>
        <v>659290001774.08899</v>
      </c>
      <c r="F414" s="1">
        <v>659290001.77408898</v>
      </c>
      <c r="H414" s="2">
        <f>ABS(E414-C414)/ABS(E414)</f>
        <v>1.4311817186119775E-5</v>
      </c>
      <c r="I414" s="2">
        <f>ABS(E414-B414)/ABS(E414)</f>
        <v>1.7216554010232972E-5</v>
      </c>
      <c r="J414" s="2">
        <f t="shared" si="15"/>
        <v>2.5768904967861199E-5</v>
      </c>
    </row>
    <row r="415" spans="1:10" x14ac:dyDescent="0.25">
      <c r="A415">
        <v>415</v>
      </c>
      <c r="B415" s="1">
        <v>660241754783.521</v>
      </c>
      <c r="C415" s="1">
        <v>660245247875.55298</v>
      </c>
      <c r="D415" s="1">
        <v>660231360077.50195</v>
      </c>
      <c r="E415" s="1">
        <f t="shared" si="14"/>
        <v>660257901693.87695</v>
      </c>
      <c r="F415" s="1">
        <v>660257901.69387698</v>
      </c>
      <c r="H415" s="2">
        <f>ABS(E415-C415)/ABS(E415)</f>
        <v>1.9164963102314291E-5</v>
      </c>
      <c r="I415" s="2">
        <f>ABS(E415-B415)/ABS(E415)</f>
        <v>2.4455459472022209E-5</v>
      </c>
      <c r="J415" s="2">
        <f t="shared" si="15"/>
        <v>4.019886215205918E-5</v>
      </c>
    </row>
    <row r="416" spans="1:10" x14ac:dyDescent="0.25">
      <c r="A416">
        <v>416</v>
      </c>
      <c r="B416" s="1">
        <v>661336536212.77295</v>
      </c>
      <c r="C416" s="1">
        <v>661341136891.33899</v>
      </c>
      <c r="D416" s="1">
        <v>661322782098.69202</v>
      </c>
      <c r="E416" s="1">
        <f t="shared" si="14"/>
        <v>661355954290.56506</v>
      </c>
      <c r="F416" s="1">
        <v>661355954.29056501</v>
      </c>
      <c r="H416" s="2">
        <f>ABS(E416-C416)/ABS(E416)</f>
        <v>2.2404575221476318E-5</v>
      </c>
      <c r="I416" s="2">
        <f>ABS(E416-B416)/ABS(E416)</f>
        <v>2.9361008494954857E-5</v>
      </c>
      <c r="J416" s="2">
        <f t="shared" si="15"/>
        <v>5.0157848671114796E-5</v>
      </c>
    </row>
    <row r="417" spans="1:10" x14ac:dyDescent="0.25">
      <c r="A417">
        <v>417</v>
      </c>
      <c r="B417" s="1">
        <v>662507673325.07703</v>
      </c>
      <c r="C417" s="1">
        <v>662512709938.94299</v>
      </c>
      <c r="D417" s="1">
        <v>662492564463.61694</v>
      </c>
      <c r="E417" s="1">
        <f t="shared" si="14"/>
        <v>662528299671.3689</v>
      </c>
      <c r="F417" s="1">
        <v>662528299.67136896</v>
      </c>
      <c r="H417" s="2">
        <f>ABS(E417-C417)/ABS(E417)</f>
        <v>2.3530666438907183E-5</v>
      </c>
      <c r="I417" s="2">
        <f>ABS(E417-B417)/ABS(E417)</f>
        <v>3.1132777727534533E-5</v>
      </c>
      <c r="J417" s="2">
        <f t="shared" si="15"/>
        <v>5.3937632203301667E-5</v>
      </c>
    </row>
    <row r="418" spans="1:10" x14ac:dyDescent="0.25">
      <c r="A418">
        <v>418</v>
      </c>
      <c r="B418" s="1">
        <v>663684438597.78503</v>
      </c>
      <c r="C418" s="1">
        <v>663689124020.22095</v>
      </c>
      <c r="D418" s="1">
        <v>663670333166.74097</v>
      </c>
      <c r="E418" s="1">
        <f t="shared" si="14"/>
        <v>663703933114.68604</v>
      </c>
      <c r="F418" s="1">
        <v>663703933.11468601</v>
      </c>
      <c r="H418" s="2">
        <f>ABS(E418-C418)/ABS(E418)</f>
        <v>2.2312802028444396E-5</v>
      </c>
      <c r="I418" s="2">
        <f>ABS(E418-B418)/ABS(E418)</f>
        <v>2.9372308838845441E-5</v>
      </c>
      <c r="J418" s="2">
        <f t="shared" si="15"/>
        <v>5.0624904070385234E-5</v>
      </c>
    </row>
    <row r="419" spans="1:10" x14ac:dyDescent="0.25">
      <c r="A419">
        <v>419</v>
      </c>
      <c r="B419" s="1">
        <v>664790699481.71301</v>
      </c>
      <c r="C419" s="1">
        <v>664794260174.677</v>
      </c>
      <c r="D419" s="1">
        <v>664779924019.86206</v>
      </c>
      <c r="E419" s="1">
        <f t="shared" si="14"/>
        <v>664806797788.81299</v>
      </c>
      <c r="F419" s="1">
        <v>664806797.78881299</v>
      </c>
      <c r="H419" s="2">
        <f>ABS(E419-C419)/ABS(E419)</f>
        <v>1.8859034200142325E-5</v>
      </c>
      <c r="I419" s="2">
        <f>ABS(E419-B419)/ABS(E419)</f>
        <v>2.4215015781305957E-5</v>
      </c>
      <c r="J419" s="2">
        <f t="shared" si="15"/>
        <v>4.0423426836656137E-5</v>
      </c>
    </row>
    <row r="420" spans="1:10" x14ac:dyDescent="0.25">
      <c r="A420">
        <v>420</v>
      </c>
      <c r="B420" s="1">
        <v>665758559171.91199</v>
      </c>
      <c r="C420" s="1">
        <v>665760386102.47205</v>
      </c>
      <c r="D420" s="1">
        <v>665752955717.95605</v>
      </c>
      <c r="E420" s="1">
        <f t="shared" si="14"/>
        <v>665769473101.35901</v>
      </c>
      <c r="F420" s="1">
        <v>665769473.10135901</v>
      </c>
      <c r="H420" s="2">
        <f>ABS(E420-C420)/ABS(E420)</f>
        <v>1.3648866843703203E-5</v>
      </c>
      <c r="I420" s="2">
        <f>ABS(E420-B420)/ABS(E420)</f>
        <v>1.639295565202328E-5</v>
      </c>
      <c r="J420" s="2">
        <f t="shared" si="15"/>
        <v>2.4809463440867976E-5</v>
      </c>
    </row>
    <row r="421" spans="1:10" x14ac:dyDescent="0.25">
      <c r="A421">
        <v>421</v>
      </c>
      <c r="B421" s="1">
        <v>666542592541.37195</v>
      </c>
      <c r="C421" s="1">
        <v>666542371560.14795</v>
      </c>
      <c r="D421" s="1">
        <v>666543124587.62598</v>
      </c>
      <c r="E421" s="1">
        <f t="shared" si="14"/>
        <v>666547368988.57202</v>
      </c>
      <c r="F421" s="1">
        <v>666547368.988572</v>
      </c>
      <c r="H421" s="2">
        <f>ABS(E421-C421)/ABS(E421)</f>
        <v>7.4974842848084912E-6</v>
      </c>
      <c r="I421" s="2">
        <f>ABS(E421-B421)/ABS(E421)</f>
        <v>7.165953122463131E-6</v>
      </c>
      <c r="J421" s="2">
        <f t="shared" si="15"/>
        <v>6.3677409041242379E-6</v>
      </c>
    </row>
    <row r="422" spans="1:10" x14ac:dyDescent="0.25">
      <c r="A422">
        <v>422</v>
      </c>
      <c r="B422" s="1">
        <v>667129969088.23096</v>
      </c>
      <c r="C422" s="1">
        <v>667127745748.76794</v>
      </c>
      <c r="D422" s="1">
        <v>667136522251.83997</v>
      </c>
      <c r="E422" s="1">
        <f t="shared" si="14"/>
        <v>667128695872.44995</v>
      </c>
      <c r="F422" s="1">
        <v>667128695.87244999</v>
      </c>
      <c r="H422" s="2">
        <f>ABS(E422-C422)/ABS(E422)</f>
        <v>1.4241984910636981E-6</v>
      </c>
      <c r="I422" s="2">
        <f>ABS(E422-B422)/ABS(E422)</f>
        <v>1.9085009967091697E-6</v>
      </c>
      <c r="J422" s="2">
        <f t="shared" si="15"/>
        <v>1.1731438684075124E-5</v>
      </c>
    </row>
    <row r="423" spans="1:10" x14ac:dyDescent="0.25">
      <c r="A423">
        <v>423</v>
      </c>
      <c r="B423" s="1">
        <v>667542635955.41602</v>
      </c>
      <c r="C423" s="1">
        <v>667538794180.51904</v>
      </c>
      <c r="D423" s="1">
        <v>667554077143.85803</v>
      </c>
      <c r="E423" s="1">
        <f t="shared" si="14"/>
        <v>667536420483.17505</v>
      </c>
      <c r="F423" s="1">
        <v>667536420.48317504</v>
      </c>
      <c r="H423" s="2">
        <f>ABS(E423-C423)/ABS(E423)</f>
        <v>3.5559068706333882E-6</v>
      </c>
      <c r="I423" s="2">
        <f>ABS(E423-B423)/ABS(E423)</f>
        <v>9.3110608653651054E-6</v>
      </c>
      <c r="J423" s="2">
        <f t="shared" si="15"/>
        <v>2.6450482911783579E-5</v>
      </c>
    </row>
    <row r="424" spans="1:10" x14ac:dyDescent="0.25">
      <c r="A424">
        <v>424</v>
      </c>
      <c r="B424" s="1">
        <v>667831120755.77002</v>
      </c>
      <c r="C424" s="1">
        <v>667826291100.99194</v>
      </c>
      <c r="D424" s="1">
        <v>667845570312.23401</v>
      </c>
      <c r="E424" s="1">
        <f t="shared" si="14"/>
        <v>667821851484.61792</v>
      </c>
      <c r="F424" s="1">
        <v>667821851.48461795</v>
      </c>
      <c r="H424" s="2">
        <f>ABS(E424-C424)/ABS(E424)</f>
        <v>6.6479052222592573E-6</v>
      </c>
      <c r="I424" s="2">
        <f>ABS(E424-B424)/ABS(E424)</f>
        <v>1.3879856029708112E-5</v>
      </c>
      <c r="J424" s="2">
        <f t="shared" si="15"/>
        <v>3.5516698897108769E-5</v>
      </c>
    </row>
    <row r="425" spans="1:10" x14ac:dyDescent="0.25">
      <c r="A425">
        <v>425</v>
      </c>
      <c r="B425" s="1">
        <v>668062993209.33801</v>
      </c>
      <c r="C425" s="1">
        <v>668057928695.39502</v>
      </c>
      <c r="D425" s="1">
        <v>668078196541.36096</v>
      </c>
      <c r="E425" s="1">
        <f t="shared" si="14"/>
        <v>668052969205.36597</v>
      </c>
      <c r="F425" s="1">
        <v>668052969.20536602</v>
      </c>
      <c r="H425" s="2">
        <f>ABS(E425-C425)/ABS(E425)</f>
        <v>7.4237975993908636E-6</v>
      </c>
      <c r="I425" s="2">
        <f>ABS(E425-B425)/ABS(E425)</f>
        <v>1.50048041609174E-5</v>
      </c>
      <c r="J425" s="2">
        <f t="shared" si="15"/>
        <v>3.7762478662436702E-5</v>
      </c>
    </row>
    <row r="426" spans="1:10" x14ac:dyDescent="0.25">
      <c r="A426">
        <v>426</v>
      </c>
      <c r="B426" s="1">
        <v>668310223098.323</v>
      </c>
      <c r="C426" s="1">
        <v>668305678215.53198</v>
      </c>
      <c r="D426" s="1">
        <v>668323914292.05396</v>
      </c>
      <c r="E426" s="1">
        <f t="shared" si="14"/>
        <v>668301760167.38611</v>
      </c>
      <c r="F426" s="1">
        <v>668301760.16738605</v>
      </c>
      <c r="H426" s="2">
        <f>ABS(E426-C426)/ABS(E426)</f>
        <v>5.8626931416321426E-6</v>
      </c>
      <c r="I426" s="2">
        <f>ABS(E426-B426)/ABS(E426)</f>
        <v>1.2663337793349492E-5</v>
      </c>
      <c r="J426" s="2">
        <f t="shared" si="15"/>
        <v>3.3149882266205389E-5</v>
      </c>
    </row>
    <row r="427" spans="1:10" x14ac:dyDescent="0.25">
      <c r="A427">
        <v>427</v>
      </c>
      <c r="B427" s="1">
        <v>668638494848.68604</v>
      </c>
      <c r="C427" s="1">
        <v>668635126807.09399</v>
      </c>
      <c r="D427" s="1">
        <v>668648694125.77197</v>
      </c>
      <c r="E427" s="1">
        <f t="shared" si="14"/>
        <v>668633587009.58704</v>
      </c>
      <c r="F427" s="1">
        <v>668633587.00958705</v>
      </c>
      <c r="H427" s="2">
        <f>ABS(E427-C427)/ABS(E427)</f>
        <v>2.3029018237696302E-6</v>
      </c>
      <c r="I427" s="2">
        <f>ABS(E427-B427)/ABS(E427)</f>
        <v>7.3401025529527488E-6</v>
      </c>
      <c r="J427" s="2">
        <f t="shared" si="15"/>
        <v>2.2594013340702723E-5</v>
      </c>
    </row>
    <row r="428" spans="1:10" x14ac:dyDescent="0.25">
      <c r="A428">
        <v>428</v>
      </c>
      <c r="B428" s="1">
        <v>669099564791.354</v>
      </c>
      <c r="C428" s="1">
        <v>669097860501.55798</v>
      </c>
      <c r="D428" s="1">
        <v>669104798791.03601</v>
      </c>
      <c r="E428" s="1">
        <f t="shared" si="14"/>
        <v>669099636345.72302</v>
      </c>
      <c r="F428" s="1">
        <v>669099636.34572303</v>
      </c>
      <c r="H428" s="2">
        <f>ABS(E428-C428)/ABS(E428)</f>
        <v>2.6540803022070183E-6</v>
      </c>
      <c r="I428" s="2">
        <f>ABS(E428-B428)/ABS(E428)</f>
        <v>1.0694127620416554E-7</v>
      </c>
      <c r="J428" s="2">
        <f t="shared" si="15"/>
        <v>7.7155105645892942E-6</v>
      </c>
    </row>
    <row r="429" spans="1:10" x14ac:dyDescent="0.25">
      <c r="A429">
        <v>429</v>
      </c>
      <c r="B429" s="1">
        <v>669726345726.44299</v>
      </c>
      <c r="C429" s="1">
        <v>669726570484.80701</v>
      </c>
      <c r="D429" s="1">
        <v>669725802580.05896</v>
      </c>
      <c r="E429" s="1">
        <f t="shared" si="14"/>
        <v>669732098495.45007</v>
      </c>
      <c r="F429" s="1">
        <v>669732098.49545002</v>
      </c>
      <c r="H429" s="2">
        <f>ABS(E429-C429)/ABS(E429)</f>
        <v>8.2540625654422943E-6</v>
      </c>
      <c r="I429" s="2">
        <f>ABS(E429-B429)/ABS(E429)</f>
        <v>8.5896569986770014E-6</v>
      </c>
      <c r="J429" s="2">
        <f t="shared" si="15"/>
        <v>9.4006475204891995E-6</v>
      </c>
    </row>
    <row r="430" spans="1:10" x14ac:dyDescent="0.25">
      <c r="A430">
        <v>430</v>
      </c>
      <c r="B430" s="1">
        <v>670529950864.08496</v>
      </c>
      <c r="C430" s="1">
        <v>670532114790.79504</v>
      </c>
      <c r="D430" s="1">
        <v>670523582112.51794</v>
      </c>
      <c r="E430" s="1">
        <f t="shared" si="14"/>
        <v>670541296763.09998</v>
      </c>
      <c r="F430" s="1">
        <v>670541296.76310003</v>
      </c>
      <c r="H430" s="2">
        <f>ABS(E430-C430)/ABS(E430)</f>
        <v>1.3693373322800134E-5</v>
      </c>
      <c r="I430" s="2">
        <f>ABS(E430-B430)/ABS(E430)</f>
        <v>1.6920507461337041E-5</v>
      </c>
      <c r="J430" s="2">
        <f t="shared" si="15"/>
        <v>2.6418433387391767E-5</v>
      </c>
    </row>
    <row r="431" spans="1:10" x14ac:dyDescent="0.25">
      <c r="A431">
        <v>431</v>
      </c>
      <c r="B431" s="1">
        <v>671498184520.28796</v>
      </c>
      <c r="C431" s="1">
        <v>671502027416.65906</v>
      </c>
      <c r="D431" s="1">
        <v>671486752201.87402</v>
      </c>
      <c r="E431" s="1">
        <f t="shared" si="14"/>
        <v>671514255327.37903</v>
      </c>
      <c r="F431" s="1">
        <v>671514255.32737899</v>
      </c>
      <c r="H431" s="2">
        <f>ABS(E431-C431)/ABS(E431)</f>
        <v>1.8209458135790892E-5</v>
      </c>
      <c r="I431" s="2">
        <f>ABS(E431-B431)/ABS(E431)</f>
        <v>2.3932190513557387E-5</v>
      </c>
      <c r="J431" s="2">
        <f t="shared" si="15"/>
        <v>4.0956875132302981E-5</v>
      </c>
    </row>
    <row r="432" spans="1:10" x14ac:dyDescent="0.25">
      <c r="A432">
        <v>432</v>
      </c>
      <c r="B432" s="1">
        <v>672595584227.99597</v>
      </c>
      <c r="C432" s="1">
        <v>672600585782.19897</v>
      </c>
      <c r="D432" s="1">
        <v>672580632641.28101</v>
      </c>
      <c r="E432" s="1">
        <f t="shared" si="14"/>
        <v>672614816655.40808</v>
      </c>
      <c r="F432" s="1">
        <v>672614816.65540802</v>
      </c>
      <c r="H432" s="2">
        <f>ABS(E432-C432)/ABS(E432)</f>
        <v>2.1157537503960697E-5</v>
      </c>
      <c r="I432" s="2">
        <f>ABS(E432-B432)/ABS(E432)</f>
        <v>2.8593523270484945E-5</v>
      </c>
      <c r="J432" s="2">
        <f t="shared" si="15"/>
        <v>5.0822570779894434E-5</v>
      </c>
    </row>
    <row r="433" spans="1:10" x14ac:dyDescent="0.25">
      <c r="A433">
        <v>433</v>
      </c>
      <c r="B433" s="1">
        <v>673765803314.49097</v>
      </c>
      <c r="C433" s="1">
        <v>673771230384.23804</v>
      </c>
      <c r="D433" s="1">
        <v>673749520292.41602</v>
      </c>
      <c r="E433" s="1">
        <f t="shared" si="14"/>
        <v>673786110256.05005</v>
      </c>
      <c r="F433" s="1">
        <v>673786110.25604999</v>
      </c>
      <c r="H433" s="2">
        <f>ABS(E433-C433)/ABS(E433)</f>
        <v>2.2083969356918202E-5</v>
      </c>
      <c r="I433" s="2">
        <f>ABS(E433-B433)/ABS(E433)</f>
        <v>3.0138557696544163E-5</v>
      </c>
      <c r="J433" s="2">
        <f t="shared" si="15"/>
        <v>5.4305013233544397E-5</v>
      </c>
    </row>
    <row r="434" spans="1:10" x14ac:dyDescent="0.25">
      <c r="A434">
        <v>434</v>
      </c>
      <c r="B434" s="1">
        <v>674937521559.27795</v>
      </c>
      <c r="C434" s="1">
        <v>674942523102.26599</v>
      </c>
      <c r="D434" s="1">
        <v>674922457006.19397</v>
      </c>
      <c r="E434" s="1">
        <f t="shared" si="14"/>
        <v>674956559363.505</v>
      </c>
      <c r="F434" s="1">
        <v>674956559.36350501</v>
      </c>
      <c r="H434" s="2">
        <f>ABS(E434-C434)/ABS(E434)</f>
        <v>2.0795799439670746E-5</v>
      </c>
      <c r="I434" s="2">
        <f>ABS(E434-B434)/ABS(E434)</f>
        <v>2.8205969647889249E-5</v>
      </c>
      <c r="J434" s="2">
        <f t="shared" si="15"/>
        <v>5.0525262460141485E-5</v>
      </c>
    </row>
    <row r="435" spans="1:10" x14ac:dyDescent="0.25">
      <c r="A435">
        <v>435</v>
      </c>
      <c r="B435" s="1">
        <v>676034680838.76001</v>
      </c>
      <c r="C435" s="1">
        <v>676038428998.32996</v>
      </c>
      <c r="D435" s="1">
        <v>676023325764.35303</v>
      </c>
      <c r="E435" s="1">
        <f t="shared" si="14"/>
        <v>676050204901.30798</v>
      </c>
      <c r="F435" s="1">
        <v>676050204.90130794</v>
      </c>
      <c r="H435" s="2">
        <f>ABS(E435-C435)/ABS(E435)</f>
        <v>1.7418681175825437E-5</v>
      </c>
      <c r="I435" s="2">
        <f>ABS(E435-B435)/ABS(E435)</f>
        <v>2.2962884169586024E-5</v>
      </c>
      <c r="J435" s="2">
        <f t="shared" si="15"/>
        <v>3.9759084103642802E-5</v>
      </c>
    </row>
    <row r="436" spans="1:10" x14ac:dyDescent="0.25">
      <c r="A436">
        <v>436</v>
      </c>
      <c r="B436" s="1">
        <v>676990258570.40698</v>
      </c>
      <c r="C436" s="1">
        <v>676992111461.43396</v>
      </c>
      <c r="D436" s="1">
        <v>676984556459.12305</v>
      </c>
      <c r="E436" s="1">
        <f t="shared" si="14"/>
        <v>677000522423.72595</v>
      </c>
      <c r="F436" s="1">
        <v>677000522.42372596</v>
      </c>
      <c r="H436" s="2">
        <f>ABS(E436-C436)/ABS(E436)</f>
        <v>1.2423863813103344E-5</v>
      </c>
      <c r="I436" s="2">
        <f>ABS(E436-B436)/ABS(E436)</f>
        <v>1.5160776068863523E-5</v>
      </c>
      <c r="J436" s="2">
        <f t="shared" si="15"/>
        <v>2.3583385941484372E-5</v>
      </c>
    </row>
    <row r="437" spans="1:10" x14ac:dyDescent="0.25">
      <c r="A437">
        <v>437</v>
      </c>
      <c r="B437" s="1">
        <v>677760406110.63794</v>
      </c>
      <c r="C437" s="1">
        <v>677760045725.54504</v>
      </c>
      <c r="D437" s="1">
        <v>677761335666.06995</v>
      </c>
      <c r="E437" s="1">
        <f t="shared" si="14"/>
        <v>677764511859.08997</v>
      </c>
      <c r="F437" s="1">
        <v>677764511.85908997</v>
      </c>
      <c r="H437" s="2">
        <f>ABS(E437-C437)/ABS(E437)</f>
        <v>6.5895063355727933E-6</v>
      </c>
      <c r="I437" s="2">
        <f>ABS(E437-B437)/ABS(E437)</f>
        <v>6.0577802174451552E-6</v>
      </c>
      <c r="J437" s="2">
        <f t="shared" si="15"/>
        <v>4.6862781459408649E-6</v>
      </c>
    </row>
    <row r="438" spans="1:10" x14ac:dyDescent="0.25">
      <c r="A438">
        <v>438</v>
      </c>
      <c r="B438" s="1">
        <v>678334215086.97595</v>
      </c>
      <c r="C438" s="1">
        <v>678331712341.02002</v>
      </c>
      <c r="D438" s="1">
        <v>678341589355.88501</v>
      </c>
      <c r="E438" s="1">
        <f t="shared" si="14"/>
        <v>678332307604.08997</v>
      </c>
      <c r="F438" s="1">
        <v>678332307.60408998</v>
      </c>
      <c r="H438" s="2">
        <f>ABS(E438-C438)/ABS(E438)</f>
        <v>8.7753902220696758E-7</v>
      </c>
      <c r="I438" s="2">
        <f>ABS(E438-B438)/ABS(E438)</f>
        <v>2.8120183346768062E-6</v>
      </c>
      <c r="J438" s="2">
        <f t="shared" si="15"/>
        <v>1.368319287021378E-5</v>
      </c>
    </row>
    <row r="439" spans="1:10" x14ac:dyDescent="0.25">
      <c r="A439">
        <v>439</v>
      </c>
      <c r="B439" s="1">
        <v>678735418368.92297</v>
      </c>
      <c r="C439" s="1">
        <v>678731205024.63501</v>
      </c>
      <c r="D439" s="1">
        <v>678747963390.56006</v>
      </c>
      <c r="E439" s="1">
        <f t="shared" si="14"/>
        <v>678728652028.84192</v>
      </c>
      <c r="F439" s="1">
        <v>678728652.02884197</v>
      </c>
      <c r="H439" s="2">
        <f>ABS(E439-C439)/ABS(E439)</f>
        <v>3.7614380731673212E-6</v>
      </c>
      <c r="I439" s="2">
        <f>ABS(E439-B439)/ABS(E439)</f>
        <v>9.9691387137243742E-6</v>
      </c>
      <c r="J439" s="2">
        <f t="shared" si="15"/>
        <v>2.8452256524628092E-5</v>
      </c>
    </row>
    <row r="440" spans="1:10" x14ac:dyDescent="0.25">
      <c r="A440">
        <v>440</v>
      </c>
      <c r="B440" s="1">
        <v>679015800039.453</v>
      </c>
      <c r="C440" s="1">
        <v>679010566456.45605</v>
      </c>
      <c r="D440" s="1">
        <v>679031458162.94202</v>
      </c>
      <c r="E440" s="1">
        <f t="shared" si="14"/>
        <v>679006091854.66394</v>
      </c>
      <c r="F440" s="1">
        <v>679006091.85466397</v>
      </c>
      <c r="H440" s="2">
        <f>ABS(E440-C440)/ABS(E440)</f>
        <v>6.5899287882560149E-6</v>
      </c>
      <c r="I440" s="2">
        <f>ABS(E440-B440)/ABS(E440)</f>
        <v>1.4297640191334929E-5</v>
      </c>
      <c r="J440" s="2">
        <f t="shared" si="15"/>
        <v>3.7357998083330354E-5</v>
      </c>
    </row>
    <row r="441" spans="1:10" x14ac:dyDescent="0.25">
      <c r="A441">
        <v>441</v>
      </c>
      <c r="B441" s="1">
        <v>679243489732.52905</v>
      </c>
      <c r="C441" s="1">
        <v>679238050086.93701</v>
      </c>
      <c r="D441" s="1">
        <v>679259823078.75195</v>
      </c>
      <c r="E441" s="1">
        <f t="shared" si="14"/>
        <v>679233146910.5509</v>
      </c>
      <c r="F441" s="1">
        <v>679233146.91055095</v>
      </c>
      <c r="H441" s="2">
        <f>ABS(E441-C441)/ABS(E441)</f>
        <v>7.2186942118625788E-6</v>
      </c>
      <c r="I441" s="2">
        <f>ABS(E441-B441)/ABS(E441)</f>
        <v>1.5227204421917699E-5</v>
      </c>
      <c r="J441" s="2">
        <f t="shared" si="15"/>
        <v>3.9273949338875274E-5</v>
      </c>
    </row>
    <row r="442" spans="1:10" x14ac:dyDescent="0.25">
      <c r="A442">
        <v>442</v>
      </c>
      <c r="B442" s="1">
        <v>679490365497.45496</v>
      </c>
      <c r="C442" s="1">
        <v>679485528284.68701</v>
      </c>
      <c r="D442" s="1">
        <v>679504945275.63599</v>
      </c>
      <c r="E442" s="1">
        <f t="shared" si="14"/>
        <v>679481693030.94104</v>
      </c>
      <c r="F442" s="1">
        <v>679481693.03094101</v>
      </c>
      <c r="H442" s="2">
        <f>ABS(E442-C442)/ABS(E442)</f>
        <v>5.6443812766520502E-6</v>
      </c>
      <c r="I442" s="2">
        <f>ABS(E442-B442)/ABS(E442)</f>
        <v>1.276335566191789E-5</v>
      </c>
      <c r="J442" s="2">
        <f t="shared" si="15"/>
        <v>3.4220560956139654E-5</v>
      </c>
    </row>
    <row r="443" spans="1:10" x14ac:dyDescent="0.25">
      <c r="A443">
        <v>443</v>
      </c>
      <c r="B443" s="1">
        <v>679821522445.09998</v>
      </c>
      <c r="C443" s="1">
        <v>679817985816.07703</v>
      </c>
      <c r="D443" s="1">
        <v>679832244395.14502</v>
      </c>
      <c r="E443" s="1">
        <f t="shared" si="14"/>
        <v>679816487985.91003</v>
      </c>
      <c r="F443" s="1">
        <v>679816487.98591006</v>
      </c>
      <c r="H443" s="2">
        <f>ABS(E443-C443)/ABS(E443)</f>
        <v>2.2032860241883863E-6</v>
      </c>
      <c r="I443" s="2">
        <f>ABS(E443-B443)/ABS(E443)</f>
        <v>7.4056150136296064E-6</v>
      </c>
      <c r="J443" s="2">
        <f t="shared" si="15"/>
        <v>2.3177444962635153E-5</v>
      </c>
    </row>
    <row r="444" spans="1:10" x14ac:dyDescent="0.25">
      <c r="A444">
        <v>444</v>
      </c>
      <c r="B444" s="1">
        <v>680287794569.02795</v>
      </c>
      <c r="C444" s="1">
        <v>680286069493.69495</v>
      </c>
      <c r="D444" s="1">
        <v>680293110908.09998</v>
      </c>
      <c r="E444" s="1">
        <f t="shared" si="14"/>
        <v>680287784746.49402</v>
      </c>
      <c r="F444" s="1">
        <v>680287784.74649405</v>
      </c>
      <c r="H444" s="2">
        <f>ABS(E444-C444)/ABS(E444)</f>
        <v>2.5213635134010915E-6</v>
      </c>
      <c r="I444" s="2">
        <f>ABS(E444-B444)/ABS(E444)</f>
        <v>1.4438792163829893E-8</v>
      </c>
      <c r="J444" s="2">
        <f t="shared" si="15"/>
        <v>7.8292771462033519E-6</v>
      </c>
    </row>
    <row r="445" spans="1:10" x14ac:dyDescent="0.25">
      <c r="A445">
        <v>445</v>
      </c>
      <c r="B445" s="1">
        <v>680920965976.66797</v>
      </c>
      <c r="C445" s="1">
        <v>680921322578.43298</v>
      </c>
      <c r="D445" s="1">
        <v>680920047708.26794</v>
      </c>
      <c r="E445" s="1">
        <f t="shared" si="14"/>
        <v>680926637753.10901</v>
      </c>
      <c r="F445" s="1">
        <v>680926637.75310898</v>
      </c>
      <c r="H445" s="2">
        <f>ABS(E445-C445)/ABS(E445)</f>
        <v>7.8057963682609991E-6</v>
      </c>
      <c r="I445" s="2">
        <f>ABS(E445-B445)/ABS(E445)</f>
        <v>8.3294970802662538E-6</v>
      </c>
      <c r="J445" s="2">
        <f t="shared" si="15"/>
        <v>9.6780541040514811E-6</v>
      </c>
    </row>
    <row r="446" spans="1:10" x14ac:dyDescent="0.25">
      <c r="A446">
        <v>446</v>
      </c>
      <c r="B446" s="1">
        <v>681730902594.78796</v>
      </c>
      <c r="C446" s="1">
        <v>681733335430.349</v>
      </c>
      <c r="D446" s="1">
        <v>681723745097.16394</v>
      </c>
      <c r="E446" s="1">
        <f t="shared" si="14"/>
        <v>681742121356.85498</v>
      </c>
      <c r="F446" s="1">
        <v>681742121.35685503</v>
      </c>
      <c r="H446" s="2">
        <f>ABS(E446-C446)/ABS(E446)</f>
        <v>1.2887463207488231E-5</v>
      </c>
      <c r="I446" s="2">
        <f>ABS(E446-B446)/ABS(E446)</f>
        <v>1.6456020121931397E-5</v>
      </c>
      <c r="J446" s="2">
        <f t="shared" si="15"/>
        <v>2.6954854504906063E-5</v>
      </c>
    </row>
    <row r="447" spans="1:10" x14ac:dyDescent="0.25">
      <c r="A447">
        <v>447</v>
      </c>
      <c r="B447" s="1">
        <v>682704118846.14294</v>
      </c>
      <c r="C447" s="1">
        <v>682708332081.41003</v>
      </c>
      <c r="D447" s="1">
        <v>682691588275.02502</v>
      </c>
      <c r="E447" s="1">
        <f t="shared" si="14"/>
        <v>682719973209.72302</v>
      </c>
      <c r="F447" s="1">
        <v>682719973.209723</v>
      </c>
      <c r="H447" s="2">
        <f>ABS(E447-C447)/ABS(E447)</f>
        <v>1.7051102603984126E-5</v>
      </c>
      <c r="I447" s="2">
        <f>ABS(E447-B447)/ABS(E447)</f>
        <v>2.3222352065577936E-5</v>
      </c>
      <c r="J447" s="2">
        <f t="shared" si="15"/>
        <v>4.1576247673771442E-5</v>
      </c>
    </row>
    <row r="448" spans="1:10" x14ac:dyDescent="0.25">
      <c r="A448">
        <v>448</v>
      </c>
      <c r="B448" s="1">
        <v>683803922092.99695</v>
      </c>
      <c r="C448" s="1">
        <v>683809342328.40002</v>
      </c>
      <c r="D448" s="1">
        <v>683787719676.21997</v>
      </c>
      <c r="E448" s="1">
        <f t="shared" si="14"/>
        <v>683822815568.448</v>
      </c>
      <c r="F448" s="1">
        <v>683822815.56844795</v>
      </c>
      <c r="H448" s="2">
        <f>ABS(E448-C448)/ABS(E448)</f>
        <v>1.9702823218575419E-5</v>
      </c>
      <c r="I448" s="2">
        <f>ABS(E448-B448)/ABS(E448)</f>
        <v>2.762919724365155E-5</v>
      </c>
      <c r="J448" s="2">
        <f t="shared" si="15"/>
        <v>5.1323078769831393E-5</v>
      </c>
    </row>
    <row r="449" spans="1:10" x14ac:dyDescent="0.25">
      <c r="A449">
        <v>449</v>
      </c>
      <c r="B449" s="1">
        <v>684972956777.349</v>
      </c>
      <c r="C449" s="1">
        <v>684978786301.979</v>
      </c>
      <c r="D449" s="1">
        <v>684955462679.11304</v>
      </c>
      <c r="E449" s="1">
        <f t="shared" si="14"/>
        <v>684992785354.27295</v>
      </c>
      <c r="F449" s="1">
        <v>684992785.35427296</v>
      </c>
      <c r="H449" s="2">
        <f>ABS(E449-C449)/ABS(E449)</f>
        <v>2.0436787938876044E-5</v>
      </c>
      <c r="I449" s="2">
        <f>ABS(E449-B449)/ABS(E449)</f>
        <v>2.8947132506943134E-5</v>
      </c>
      <c r="J449" s="2">
        <f t="shared" si="15"/>
        <v>5.4486231034694929E-5</v>
      </c>
    </row>
    <row r="450" spans="1:10" x14ac:dyDescent="0.25">
      <c r="A450">
        <v>450</v>
      </c>
      <c r="B450" s="1">
        <v>686139339748.578</v>
      </c>
      <c r="C450" s="1">
        <v>686144661315.89502</v>
      </c>
      <c r="D450" s="1">
        <v>686123302568.453</v>
      </c>
      <c r="E450" s="1">
        <f t="shared" ref="E450:E513" si="16">SUM(F450*1000)</f>
        <v>686157764196.38098</v>
      </c>
      <c r="F450" s="1">
        <v>686157764.19638097</v>
      </c>
      <c r="H450" s="2">
        <f>ABS(E450-C450)/ABS(E450)</f>
        <v>1.9096017227623792E-5</v>
      </c>
      <c r="I450" s="2">
        <f>ABS(E450-B450)/ABS(E450)</f>
        <v>2.6851620377067349E-5</v>
      </c>
      <c r="J450" s="2">
        <f t="shared" si="15"/>
        <v>5.0224058847952443E-5</v>
      </c>
    </row>
    <row r="451" spans="1:10" x14ac:dyDescent="0.25">
      <c r="A451">
        <v>451</v>
      </c>
      <c r="B451" s="1">
        <v>687227129346.43506</v>
      </c>
      <c r="C451" s="1">
        <v>687231059906.50903</v>
      </c>
      <c r="D451" s="1">
        <v>687215207476.90906</v>
      </c>
      <c r="E451" s="1">
        <f t="shared" si="16"/>
        <v>687241932839.02893</v>
      </c>
      <c r="F451" s="1">
        <v>687241932.83902895</v>
      </c>
      <c r="H451" s="2">
        <f>ABS(E451-C451)/ABS(E451)</f>
        <v>1.5821113352296275E-5</v>
      </c>
      <c r="I451" s="2">
        <f>ABS(E451-B451)/ABS(E451)</f>
        <v>2.1540438507176277E-5</v>
      </c>
      <c r="J451" s="2">
        <f t="shared" si="15"/>
        <v>3.8887851341476376E-5</v>
      </c>
    </row>
    <row r="452" spans="1:10" x14ac:dyDescent="0.25">
      <c r="A452">
        <v>452</v>
      </c>
      <c r="B452" s="1">
        <v>688170222078.85999</v>
      </c>
      <c r="C452" s="1">
        <v>688172087755.047</v>
      </c>
      <c r="D452" s="1">
        <v>688164458290.073</v>
      </c>
      <c r="E452" s="1">
        <f t="shared" si="16"/>
        <v>688179705197.77295</v>
      </c>
      <c r="F452" s="1">
        <v>688179705.19777298</v>
      </c>
      <c r="H452" s="2">
        <f>ABS(E452-C452)/ABS(E452)</f>
        <v>1.1068973217922788E-5</v>
      </c>
      <c r="I452" s="2">
        <f>ABS(E452-B452)/ABS(E452)</f>
        <v>1.3780003742247172E-5</v>
      </c>
      <c r="J452" s="2">
        <f t="shared" si="15"/>
        <v>2.2155416070529762E-5</v>
      </c>
    </row>
    <row r="453" spans="1:10" x14ac:dyDescent="0.25">
      <c r="A453">
        <v>453</v>
      </c>
      <c r="B453" s="1">
        <v>688926378504.078</v>
      </c>
      <c r="C453" s="1">
        <v>688925859840.271</v>
      </c>
      <c r="D453" s="1">
        <v>688927759933.79895</v>
      </c>
      <c r="E453" s="1">
        <f t="shared" si="16"/>
        <v>688929701481.22302</v>
      </c>
      <c r="F453" s="1">
        <v>688929701.48122299</v>
      </c>
      <c r="H453" s="2">
        <f>ABS(E453-C453)/ABS(E453)</f>
        <v>5.5762452159729862E-6</v>
      </c>
      <c r="I453" s="2">
        <f>ABS(E453-B453)/ABS(E453)</f>
        <v>4.8233907434604923E-6</v>
      </c>
      <c r="J453" s="2">
        <f t="shared" si="15"/>
        <v>2.8182083308324067E-6</v>
      </c>
    </row>
    <row r="454" spans="1:10" x14ac:dyDescent="0.25">
      <c r="A454">
        <v>454</v>
      </c>
      <c r="B454" s="1">
        <v>689486620688.58301</v>
      </c>
      <c r="C454" s="1">
        <v>689483817287.177</v>
      </c>
      <c r="D454" s="1">
        <v>689494878208.86401</v>
      </c>
      <c r="E454" s="1">
        <f t="shared" si="16"/>
        <v>689483984643.63599</v>
      </c>
      <c r="F454" s="1">
        <v>689483984.64363599</v>
      </c>
      <c r="H454" s="2">
        <f>ABS(E454-C454)/ABS(E454)</f>
        <v>2.427271158022245E-7</v>
      </c>
      <c r="I454" s="2">
        <f>ABS(E454-B454)/ABS(E454)</f>
        <v>3.8232141800711155E-6</v>
      </c>
      <c r="J454" s="2">
        <f t="shared" si="15"/>
        <v>1.5799591391028104E-5</v>
      </c>
    </row>
    <row r="455" spans="1:10" x14ac:dyDescent="0.25">
      <c r="A455">
        <v>455</v>
      </c>
      <c r="B455" s="1">
        <v>689876449696.84802</v>
      </c>
      <c r="C455" s="1">
        <v>689871844621.38501</v>
      </c>
      <c r="D455" s="1">
        <v>689890158318.85596</v>
      </c>
      <c r="E455" s="1">
        <f t="shared" si="16"/>
        <v>689869051717.427</v>
      </c>
      <c r="F455" s="1">
        <v>689869051.71742702</v>
      </c>
      <c r="H455" s="2">
        <f>ABS(E455-C455)/ABS(E455)</f>
        <v>4.0484552119781085E-6</v>
      </c>
      <c r="I455" s="2">
        <f>ABS(E455-B455)/ABS(E455)</f>
        <v>1.0723744459333637E-5</v>
      </c>
      <c r="J455" s="2">
        <f t="shared" si="15"/>
        <v>3.0595083771927811E-5</v>
      </c>
    </row>
    <row r="456" spans="1:10" x14ac:dyDescent="0.25">
      <c r="A456">
        <v>456</v>
      </c>
      <c r="B456" s="1">
        <v>690148872176.79199</v>
      </c>
      <c r="C456" s="1">
        <v>690143218565.64001</v>
      </c>
      <c r="D456" s="1">
        <v>690165787393.29004</v>
      </c>
      <c r="E456" s="1">
        <f t="shared" si="16"/>
        <v>690138651599.35608</v>
      </c>
      <c r="F456" s="1">
        <v>690138651.59935606</v>
      </c>
      <c r="H456" s="2">
        <f>ABS(E456-C456)/ABS(E456)</f>
        <v>6.6174619742741101E-6</v>
      </c>
      <c r="I456" s="2">
        <f>ABS(E456-B456)/ABS(E456)</f>
        <v>1.4809455190239663E-5</v>
      </c>
      <c r="J456" s="2">
        <f t="shared" si="15"/>
        <v>3.9319336587038474E-5</v>
      </c>
    </row>
    <row r="457" spans="1:10" x14ac:dyDescent="0.25">
      <c r="A457">
        <v>457</v>
      </c>
      <c r="B457" s="1">
        <v>690372540301.745</v>
      </c>
      <c r="C457" s="1">
        <v>690366715631.00195</v>
      </c>
      <c r="D457" s="1">
        <v>690390034438.06604</v>
      </c>
      <c r="E457" s="1">
        <f t="shared" si="16"/>
        <v>690361804696.63208</v>
      </c>
      <c r="F457" s="1">
        <v>690361804.69663203</v>
      </c>
      <c r="H457" s="2">
        <f>ABS(E457-C457)/ABS(E457)</f>
        <v>7.1135661568517319E-6</v>
      </c>
      <c r="I457" s="2">
        <f>ABS(E457-B457)/ABS(E457)</f>
        <v>1.5550693911336274E-5</v>
      </c>
      <c r="J457" s="2">
        <f t="shared" si="15"/>
        <v>4.0891227240425111E-5</v>
      </c>
    </row>
    <row r="458" spans="1:10" x14ac:dyDescent="0.25">
      <c r="A458">
        <v>458</v>
      </c>
      <c r="B458" s="1">
        <v>690619208567.79297</v>
      </c>
      <c r="C458" s="1">
        <v>690614076534.44397</v>
      </c>
      <c r="D458" s="1">
        <v>690634686190.43506</v>
      </c>
      <c r="E458" s="1">
        <f t="shared" si="16"/>
        <v>690610244631.65198</v>
      </c>
      <c r="F458" s="1">
        <v>690610244.631652</v>
      </c>
      <c r="H458" s="2">
        <f>ABS(E458-C458)/ABS(E458)</f>
        <v>5.5485750780253688E-6</v>
      </c>
      <c r="I458" s="2">
        <f>ABS(E458-B458)/ABS(E458)</f>
        <v>1.2979732360866251E-5</v>
      </c>
      <c r="J458" s="2">
        <f t="shared" si="15"/>
        <v>3.5391248498083534E-5</v>
      </c>
    </row>
    <row r="459" spans="1:10" x14ac:dyDescent="0.25">
      <c r="A459">
        <v>459</v>
      </c>
      <c r="B459" s="1">
        <v>690953359518.46802</v>
      </c>
      <c r="C459" s="1">
        <v>690949659460.81201</v>
      </c>
      <c r="D459" s="1">
        <v>690964590900.09998</v>
      </c>
      <c r="E459" s="1">
        <f t="shared" si="16"/>
        <v>690948102061.55896</v>
      </c>
      <c r="F459" s="1">
        <v>690948102.06155896</v>
      </c>
      <c r="H459" s="2">
        <f>ABS(E459-C459)/ABS(E459)</f>
        <v>2.2540032289038746E-6</v>
      </c>
      <c r="I459" s="2">
        <f>ABS(E459-B459)/ABS(E459)</f>
        <v>7.609047471685814E-6</v>
      </c>
      <c r="J459" s="2">
        <f t="shared" si="15"/>
        <v>2.3864076754561485E-5</v>
      </c>
    </row>
    <row r="460" spans="1:10" x14ac:dyDescent="0.25">
      <c r="A460">
        <v>460</v>
      </c>
      <c r="B460" s="1">
        <v>691424889088.37402</v>
      </c>
      <c r="C460" s="1">
        <v>691423155366.18994</v>
      </c>
      <c r="D460" s="1">
        <v>691430253740.25903</v>
      </c>
      <c r="E460" s="1">
        <f t="shared" si="16"/>
        <v>691424682387.84595</v>
      </c>
      <c r="F460" s="1">
        <v>691424682.38784599</v>
      </c>
      <c r="H460" s="2">
        <f>ABS(E460-C460)/ABS(E460)</f>
        <v>2.2085148171631165E-6</v>
      </c>
      <c r="I460" s="2">
        <f>ABS(E460-B460)/ABS(E460)</f>
        <v>2.9894872621892577E-7</v>
      </c>
      <c r="J460" s="2">
        <f t="shared" si="15"/>
        <v>8.0577864154996382E-6</v>
      </c>
    </row>
    <row r="461" spans="1:10" x14ac:dyDescent="0.25">
      <c r="A461">
        <v>461</v>
      </c>
      <c r="B461" s="1">
        <v>692064442281.09802</v>
      </c>
      <c r="C461" s="1">
        <v>692064948303.10706</v>
      </c>
      <c r="D461" s="1">
        <v>692063098384.91101</v>
      </c>
      <c r="E461" s="1">
        <f t="shared" si="16"/>
        <v>692069896578.75391</v>
      </c>
      <c r="F461" s="1">
        <v>692069896.57875395</v>
      </c>
      <c r="H461" s="2">
        <f>ABS(E461-C461)/ABS(E461)</f>
        <v>7.1499651571501322E-6</v>
      </c>
      <c r="I461" s="2">
        <f>ABS(E461-B461)/ABS(E461)</f>
        <v>7.881136981751552E-6</v>
      </c>
      <c r="J461" s="2">
        <f t="shared" si="15"/>
        <v>9.8229873550379308E-6</v>
      </c>
    </row>
    <row r="462" spans="1:10" x14ac:dyDescent="0.25">
      <c r="A462">
        <v>462</v>
      </c>
      <c r="B462" s="1">
        <v>692880631285.953</v>
      </c>
      <c r="C462" s="1">
        <v>692883353706.37805</v>
      </c>
      <c r="D462" s="1">
        <v>692872624751.42102</v>
      </c>
      <c r="E462" s="1">
        <f t="shared" si="16"/>
        <v>692891565814.927</v>
      </c>
      <c r="F462" s="1">
        <v>692891565.81492698</v>
      </c>
      <c r="H462" s="2">
        <f>ABS(E462-C462)/ABS(E462)</f>
        <v>1.1851938967234693E-5</v>
      </c>
      <c r="I462" s="2">
        <f>ABS(E462-B462)/ABS(E462)</f>
        <v>1.5781010353530069E-5</v>
      </c>
      <c r="J462" s="2">
        <f t="shared" si="15"/>
        <v>2.7336259294344836E-5</v>
      </c>
    </row>
    <row r="463" spans="1:10" x14ac:dyDescent="0.25">
      <c r="A463">
        <v>463</v>
      </c>
      <c r="B463" s="1">
        <v>693858678696.65002</v>
      </c>
      <c r="C463" s="1">
        <v>693863283072.078</v>
      </c>
      <c r="D463" s="1">
        <v>693844988426.56799</v>
      </c>
      <c r="E463" s="1">
        <f t="shared" si="16"/>
        <v>693874142106.67004</v>
      </c>
      <c r="F463" s="1">
        <v>693874142.10667002</v>
      </c>
      <c r="H463" s="2">
        <f>ABS(E463-C463)/ABS(E463)</f>
        <v>1.5649862032719538E-5</v>
      </c>
      <c r="I463" s="2">
        <f>ABS(E463-B463)/ABS(E463)</f>
        <v>2.2285612161697077E-5</v>
      </c>
      <c r="J463" s="2">
        <f t="shared" si="15"/>
        <v>4.2015804211318995E-5</v>
      </c>
    </row>
    <row r="464" spans="1:10" x14ac:dyDescent="0.25">
      <c r="A464">
        <v>464</v>
      </c>
      <c r="B464" s="1">
        <v>694960666989.50403</v>
      </c>
      <c r="C464" s="1">
        <v>694966523544.09998</v>
      </c>
      <c r="D464" s="1">
        <v>694943160798.05396</v>
      </c>
      <c r="E464" s="1">
        <f t="shared" si="16"/>
        <v>694979034791.172</v>
      </c>
      <c r="F464" s="1">
        <v>694979034.79117203</v>
      </c>
      <c r="H464" s="2">
        <f>ABS(E464-C464)/ABS(E464)</f>
        <v>1.8002337402567658E-5</v>
      </c>
      <c r="I464" s="2">
        <f>ABS(E464-B464)/ABS(E464)</f>
        <v>2.6429288868387124E-5</v>
      </c>
      <c r="J464" s="2">
        <f t="shared" si="15"/>
        <v>5.1618813406107199E-5</v>
      </c>
    </row>
    <row r="465" spans="1:10" x14ac:dyDescent="0.25">
      <c r="A465">
        <v>465</v>
      </c>
      <c r="B465" s="1">
        <v>696128248245.90698</v>
      </c>
      <c r="C465" s="1">
        <v>696134491616.81201</v>
      </c>
      <c r="D465" s="1">
        <v>696109507812.55396</v>
      </c>
      <c r="E465" s="1">
        <f t="shared" si="16"/>
        <v>696147406909.47791</v>
      </c>
      <c r="F465" s="1">
        <v>696147406.90947795</v>
      </c>
      <c r="H465" s="2">
        <f>ABS(E465-C465)/ABS(E465)</f>
        <v>1.8552525711803691E-5</v>
      </c>
      <c r="I465" s="2">
        <f>ABS(E465-B465)/ABS(E465)</f>
        <v>2.752098676338833E-5</v>
      </c>
      <c r="J465" s="2">
        <f t="shared" si="15"/>
        <v>5.4441195281042431E-5</v>
      </c>
    </row>
    <row r="466" spans="1:10" x14ac:dyDescent="0.25">
      <c r="A466">
        <v>466</v>
      </c>
      <c r="B466" s="1">
        <v>697289007033.38196</v>
      </c>
      <c r="C466" s="1">
        <v>697294651562.46704</v>
      </c>
      <c r="D466" s="1">
        <v>697271986403.66602</v>
      </c>
      <c r="E466" s="1">
        <f t="shared" si="16"/>
        <v>697306630309.08899</v>
      </c>
      <c r="F466" s="1">
        <v>697306630.30908895</v>
      </c>
      <c r="H466" s="2">
        <f>ABS(E466-C466)/ABS(E466)</f>
        <v>1.7178592747122636E-5</v>
      </c>
      <c r="I466" s="2">
        <f>ABS(E466-B466)/ABS(E466)</f>
        <v>2.527335169496314E-5</v>
      </c>
      <c r="J466" s="2">
        <f t="shared" si="15"/>
        <v>4.9682455202838574E-5</v>
      </c>
    </row>
    <row r="467" spans="1:10" x14ac:dyDescent="0.25">
      <c r="A467">
        <v>467</v>
      </c>
      <c r="B467" s="1">
        <v>698367160802.18103</v>
      </c>
      <c r="C467" s="1">
        <v>698371267538.00195</v>
      </c>
      <c r="D467" s="1">
        <v>698354688204.38098</v>
      </c>
      <c r="E467" s="1">
        <f t="shared" si="16"/>
        <v>698381067353.40796</v>
      </c>
      <c r="F467" s="1">
        <v>698381067.35340798</v>
      </c>
      <c r="H467" s="2">
        <f>ABS(E467-C467)/ABS(E467)</f>
        <v>1.4032189393597595E-5</v>
      </c>
      <c r="I467" s="2">
        <f>ABS(E467-B467)/ABS(E467)</f>
        <v>1.9912554731228782E-5</v>
      </c>
      <c r="J467" s="2">
        <f t="shared" si="15"/>
        <v>3.7771855882268163E-5</v>
      </c>
    </row>
    <row r="468" spans="1:10" x14ac:dyDescent="0.25">
      <c r="A468">
        <v>468</v>
      </c>
      <c r="B468" s="1">
        <v>699297569903.745</v>
      </c>
      <c r="C468" s="1">
        <v>699299434054.35498</v>
      </c>
      <c r="D468" s="1">
        <v>699291784629.96399</v>
      </c>
      <c r="E468" s="1">
        <f t="shared" si="16"/>
        <v>699306113361.42896</v>
      </c>
      <c r="F468" s="1">
        <v>699306113.36142898</v>
      </c>
      <c r="H468" s="2">
        <f>ABS(E468-C468)/ABS(E468)</f>
        <v>9.5513351683263212E-6</v>
      </c>
      <c r="I468" s="2">
        <f>ABS(E468-B468)/ABS(E468)</f>
        <v>1.221704990235709E-5</v>
      </c>
      <c r="J468" s="2">
        <f t="shared" si="15"/>
        <v>2.0489927359694292E-5</v>
      </c>
    </row>
    <row r="469" spans="1:10" x14ac:dyDescent="0.25">
      <c r="A469">
        <v>469</v>
      </c>
      <c r="B469" s="1">
        <v>700039635824.50696</v>
      </c>
      <c r="C469" s="1">
        <v>700038939101.16199</v>
      </c>
      <c r="D469" s="1">
        <v>700041526085.31897</v>
      </c>
      <c r="E469" s="1">
        <f t="shared" si="16"/>
        <v>700042036032.53699</v>
      </c>
      <c r="F469" s="1">
        <v>700042036.03253698</v>
      </c>
      <c r="H469" s="2">
        <f>ABS(E469-C469)/ABS(E469)</f>
        <v>4.4239220155288772E-6</v>
      </c>
      <c r="I469" s="2">
        <f>ABS(E469-B469)/ABS(E469)</f>
        <v>3.4286627180738879E-6</v>
      </c>
      <c r="J469" s="2">
        <f t="shared" ref="J469:J532" si="17">ABS(E469-D469)/ABS(E469)</f>
        <v>7.2845228110541135E-7</v>
      </c>
    </row>
    <row r="470" spans="1:10" x14ac:dyDescent="0.25">
      <c r="A470">
        <v>470</v>
      </c>
      <c r="B470" s="1">
        <v>700586317901.698</v>
      </c>
      <c r="C470" s="1">
        <v>700583192063.76099</v>
      </c>
      <c r="D470" s="1">
        <v>700595522375.22302</v>
      </c>
      <c r="E470" s="1">
        <f t="shared" si="16"/>
        <v>700582830221.22803</v>
      </c>
      <c r="F470" s="1">
        <v>700582830.221228</v>
      </c>
      <c r="H470" s="2">
        <f>ABS(E470-C470)/ABS(E470)</f>
        <v>5.1648786888585722E-7</v>
      </c>
      <c r="I470" s="2">
        <f>ABS(E470-B470)/ABS(E470)</f>
        <v>4.9782557029971364E-6</v>
      </c>
      <c r="J470" s="2">
        <f t="shared" si="17"/>
        <v>1.8116564448185556E-5</v>
      </c>
    </row>
    <row r="471" spans="1:10" x14ac:dyDescent="0.25">
      <c r="A471">
        <v>471</v>
      </c>
      <c r="B471" s="1">
        <v>700964866583.23901</v>
      </c>
      <c r="C471" s="1">
        <v>700959849515.89502</v>
      </c>
      <c r="D471" s="1">
        <v>700979798914.53601</v>
      </c>
      <c r="E471" s="1">
        <f t="shared" si="16"/>
        <v>700956725588.91199</v>
      </c>
      <c r="F471" s="1">
        <v>700956725.58891201</v>
      </c>
      <c r="H471" s="2">
        <f>ABS(E471-C471)/ABS(E471)</f>
        <v>4.4566616867933541E-6</v>
      </c>
      <c r="I471" s="2">
        <f>ABS(E471-B471)/ABS(E471)</f>
        <v>1.1614118289808368E-5</v>
      </c>
      <c r="J471" s="2">
        <f t="shared" si="17"/>
        <v>3.2916904541629554E-5</v>
      </c>
    </row>
    <row r="472" spans="1:10" x14ac:dyDescent="0.25">
      <c r="A472">
        <v>472</v>
      </c>
      <c r="B472" s="1">
        <v>701229476544.63794</v>
      </c>
      <c r="C472" s="1">
        <v>701223387122.28796</v>
      </c>
      <c r="D472" s="1">
        <v>701247696547.59204</v>
      </c>
      <c r="E472" s="1">
        <f t="shared" si="16"/>
        <v>701218636920.245</v>
      </c>
      <c r="F472" s="1">
        <v>701218636.92024505</v>
      </c>
      <c r="H472" s="2">
        <f>ABS(E472-C472)/ABS(E472)</f>
        <v>6.7742096300116262E-6</v>
      </c>
      <c r="I472" s="2">
        <f>ABS(E472-B472)/ABS(E472)</f>
        <v>1.5458266255660301E-5</v>
      </c>
      <c r="J472" s="2">
        <f t="shared" si="17"/>
        <v>4.1441607249168239E-5</v>
      </c>
    </row>
    <row r="473" spans="1:10" x14ac:dyDescent="0.25">
      <c r="A473">
        <v>473</v>
      </c>
      <c r="B473" s="1">
        <v>701449285123.50903</v>
      </c>
      <c r="C473" s="1">
        <v>701443066195.18604</v>
      </c>
      <c r="D473" s="1">
        <v>701467969013.36804</v>
      </c>
      <c r="E473" s="1">
        <f t="shared" si="16"/>
        <v>701438048078.33105</v>
      </c>
      <c r="F473" s="1">
        <v>701438048.07833099</v>
      </c>
      <c r="H473" s="2">
        <f>ABS(E473-C473)/ABS(E473)</f>
        <v>7.1540414277899066E-6</v>
      </c>
      <c r="I473" s="2">
        <f>ABS(E473-B473)/ABS(E473)</f>
        <v>1.6020010902978064E-5</v>
      </c>
      <c r="J473" s="2">
        <f t="shared" si="17"/>
        <v>4.2656561215860893E-5</v>
      </c>
    </row>
    <row r="474" spans="1:10" x14ac:dyDescent="0.25">
      <c r="A474">
        <v>474</v>
      </c>
      <c r="B474" s="1">
        <v>701695891778.04199</v>
      </c>
      <c r="C474" s="1">
        <v>701690463335.38904</v>
      </c>
      <c r="D474" s="1">
        <v>701712273999.505</v>
      </c>
      <c r="E474" s="1">
        <f t="shared" si="16"/>
        <v>701686518887.31506</v>
      </c>
      <c r="F474" s="1">
        <v>701686518.88731503</v>
      </c>
      <c r="H474" s="2">
        <f>ABS(E474-C474)/ABS(E474)</f>
        <v>5.6213821525735401E-6</v>
      </c>
      <c r="I474" s="2">
        <f>ABS(E474-B474)/ABS(E474)</f>
        <v>1.3357661113101588E-5</v>
      </c>
      <c r="J474" s="2">
        <f t="shared" si="17"/>
        <v>3.6704584592535776E-5</v>
      </c>
    </row>
    <row r="475" spans="1:10" x14ac:dyDescent="0.25">
      <c r="A475">
        <v>475</v>
      </c>
      <c r="B475" s="1">
        <v>702033143619.99805</v>
      </c>
      <c r="C475" s="1">
        <v>702029286314.74402</v>
      </c>
      <c r="D475" s="1">
        <v>702044868329.26697</v>
      </c>
      <c r="E475" s="1">
        <f t="shared" si="16"/>
        <v>702027531458.46704</v>
      </c>
      <c r="F475" s="1">
        <v>702027531.45846701</v>
      </c>
      <c r="H475" s="2">
        <f>ABS(E475-C475)/ABS(E475)</f>
        <v>2.4996972317194073E-6</v>
      </c>
      <c r="I475" s="2">
        <f>ABS(E475-B475)/ABS(E475)</f>
        <v>7.9942185733749721E-6</v>
      </c>
      <c r="J475" s="2">
        <f t="shared" si="17"/>
        <v>2.4695428630710948E-5</v>
      </c>
    </row>
    <row r="476" spans="1:10" x14ac:dyDescent="0.25">
      <c r="A476">
        <v>476</v>
      </c>
      <c r="B476" s="1">
        <v>702509983103.552</v>
      </c>
      <c r="C476" s="1">
        <v>702508253886.56494</v>
      </c>
      <c r="D476" s="1">
        <v>702515359184.224</v>
      </c>
      <c r="E476" s="1">
        <f t="shared" si="16"/>
        <v>702509429412.349</v>
      </c>
      <c r="F476" s="1">
        <v>702509429.41234899</v>
      </c>
      <c r="H476" s="2">
        <f>ABS(E476-C476)/ABS(E476)</f>
        <v>1.6733238513836714E-6</v>
      </c>
      <c r="I476" s="2">
        <f>ABS(E476-B476)/ABS(E476)</f>
        <v>7.8816195174219067E-7</v>
      </c>
      <c r="J476" s="2">
        <f t="shared" si="17"/>
        <v>8.4408431072025175E-6</v>
      </c>
    </row>
    <row r="477" spans="1:10" x14ac:dyDescent="0.25">
      <c r="A477">
        <v>477</v>
      </c>
      <c r="B477" s="1">
        <v>703155905926.56201</v>
      </c>
      <c r="C477" s="1">
        <v>703156579817.98901</v>
      </c>
      <c r="D477" s="1">
        <v>703154083416.12598</v>
      </c>
      <c r="E477" s="1">
        <f t="shared" si="16"/>
        <v>703160972186.97205</v>
      </c>
      <c r="F477" s="1">
        <v>703160972.18697202</v>
      </c>
      <c r="H477" s="2">
        <f>ABS(E477-C477)/ABS(E477)</f>
        <v>6.2466051967746102E-6</v>
      </c>
      <c r="I477" s="2">
        <f>ABS(E477-B477)/ABS(E477)</f>
        <v>7.2049795287657829E-6</v>
      </c>
      <c r="J477" s="2">
        <f t="shared" si="17"/>
        <v>9.7968617692814681E-6</v>
      </c>
    </row>
    <row r="478" spans="1:10" x14ac:dyDescent="0.25">
      <c r="A478">
        <v>478</v>
      </c>
      <c r="B478" s="1">
        <v>703978264285.89001</v>
      </c>
      <c r="C478" s="1">
        <v>703981297571.29004</v>
      </c>
      <c r="D478" s="1">
        <v>703969346679.03296</v>
      </c>
      <c r="E478" s="1">
        <f t="shared" si="16"/>
        <v>703988724000.26794</v>
      </c>
      <c r="F478" s="1">
        <v>703988724.00026798</v>
      </c>
      <c r="H478" s="2">
        <f>ABS(E478-C478)/ABS(E478)</f>
        <v>1.0549073763150852E-5</v>
      </c>
      <c r="I478" s="2">
        <f>ABS(E478-B478)/ABS(E478)</f>
        <v>1.4857786810127526E-5</v>
      </c>
      <c r="J478" s="2">
        <f t="shared" si="17"/>
        <v>2.7525044896852605E-5</v>
      </c>
    </row>
    <row r="479" spans="1:10" x14ac:dyDescent="0.25">
      <c r="A479">
        <v>479</v>
      </c>
      <c r="B479" s="1">
        <v>704960987319.38696</v>
      </c>
      <c r="C479" s="1">
        <v>704966003864.23999</v>
      </c>
      <c r="D479" s="1">
        <v>704946075204.28406</v>
      </c>
      <c r="E479" s="1">
        <f t="shared" si="16"/>
        <v>704975851985.32996</v>
      </c>
      <c r="F479" s="1">
        <v>704975851.98532999</v>
      </c>
      <c r="H479" s="2">
        <f>ABS(E479-C479)/ABS(E479)</f>
        <v>1.3969444573501154E-5</v>
      </c>
      <c r="I479" s="2">
        <f>ABS(E479-B479)/ABS(E479)</f>
        <v>2.1085354769431858E-5</v>
      </c>
      <c r="J479" s="2">
        <f t="shared" si="17"/>
        <v>4.2238015617190346E-5</v>
      </c>
    </row>
    <row r="480" spans="1:10" x14ac:dyDescent="0.25">
      <c r="A480">
        <v>480</v>
      </c>
      <c r="B480" s="1">
        <v>706064938435.60803</v>
      </c>
      <c r="C480" s="1">
        <v>706071248732.45105</v>
      </c>
      <c r="D480" s="1">
        <v>706046076064.83203</v>
      </c>
      <c r="E480" s="1">
        <f t="shared" si="16"/>
        <v>706082561466.71704</v>
      </c>
      <c r="F480" s="1">
        <v>706082561.466717</v>
      </c>
      <c r="H480" s="2">
        <f>ABS(E480-C480)/ABS(E480)</f>
        <v>1.6021829292160568E-5</v>
      </c>
      <c r="I480" s="2">
        <f>ABS(E480-B480)/ABS(E480)</f>
        <v>2.4958881681486613E-5</v>
      </c>
      <c r="J480" s="2">
        <f t="shared" si="17"/>
        <v>5.1672996723244517E-5</v>
      </c>
    </row>
    <row r="481" spans="1:10" x14ac:dyDescent="0.25">
      <c r="A481">
        <v>481</v>
      </c>
      <c r="B481" s="1">
        <v>707230794667.09998</v>
      </c>
      <c r="C481" s="1">
        <v>707237462620.29504</v>
      </c>
      <c r="D481" s="1">
        <v>707210774424.427</v>
      </c>
      <c r="E481" s="1">
        <f t="shared" si="16"/>
        <v>707249060408.00903</v>
      </c>
      <c r="F481" s="1">
        <v>707249060.40800905</v>
      </c>
      <c r="H481" s="2">
        <f>ABS(E481-C481)/ABS(E481)</f>
        <v>1.639844909415439E-5</v>
      </c>
      <c r="I481" s="2">
        <f>ABS(E481-B481)/ABS(E481)</f>
        <v>2.5826461895220032E-5</v>
      </c>
      <c r="J481" s="2">
        <f t="shared" si="17"/>
        <v>5.413366482232472E-5</v>
      </c>
    </row>
    <row r="482" spans="1:10" x14ac:dyDescent="0.25">
      <c r="A482">
        <v>482</v>
      </c>
      <c r="B482" s="1">
        <v>708385639829.63</v>
      </c>
      <c r="C482" s="1">
        <v>708391609252.85596</v>
      </c>
      <c r="D482" s="1">
        <v>708367627713.62695</v>
      </c>
      <c r="E482" s="1">
        <f t="shared" si="16"/>
        <v>708402243385.17908</v>
      </c>
      <c r="F482" s="1">
        <v>708402243.38517904</v>
      </c>
      <c r="H482" s="2">
        <f>ABS(E482-C482)/ABS(E482)</f>
        <v>1.5011432307588032E-5</v>
      </c>
      <c r="I482" s="2">
        <f>ABS(E482-B482)/ABS(E482)</f>
        <v>2.3438033552421185E-5</v>
      </c>
      <c r="J482" s="2">
        <f t="shared" si="17"/>
        <v>4.8864429602465938E-5</v>
      </c>
    </row>
    <row r="483" spans="1:10" x14ac:dyDescent="0.25">
      <c r="A483">
        <v>483</v>
      </c>
      <c r="B483" s="1">
        <v>709453893714.17603</v>
      </c>
      <c r="C483" s="1">
        <v>709458169220.927</v>
      </c>
      <c r="D483" s="1">
        <v>709440889759.40906</v>
      </c>
      <c r="E483" s="1">
        <f t="shared" si="16"/>
        <v>709466696675.51697</v>
      </c>
      <c r="F483" s="1">
        <v>709466696.67551696</v>
      </c>
      <c r="H483" s="2">
        <f>ABS(E483-C483)/ABS(E483)</f>
        <v>1.2019527667647454E-5</v>
      </c>
      <c r="I483" s="2">
        <f>ABS(E483-B483)/ABS(E483)</f>
        <v>1.8045894755787204E-5</v>
      </c>
      <c r="J483" s="2">
        <f t="shared" si="17"/>
        <v>3.6375091641141903E-5</v>
      </c>
    </row>
    <row r="484" spans="1:10" x14ac:dyDescent="0.25">
      <c r="A484">
        <v>484</v>
      </c>
      <c r="B484" s="1">
        <v>710371425103.26001</v>
      </c>
      <c r="C484" s="1">
        <v>710373272282.58704</v>
      </c>
      <c r="D484" s="1">
        <v>710365661744.55505</v>
      </c>
      <c r="E484" s="1">
        <f t="shared" si="16"/>
        <v>710378839101.74402</v>
      </c>
      <c r="F484" s="1">
        <v>710378839.10174406</v>
      </c>
      <c r="H484" s="2">
        <f>ABS(E484-C484)/ABS(E484)</f>
        <v>7.8364090405923731E-6</v>
      </c>
      <c r="I484" s="2">
        <f>ABS(E484-B484)/ABS(E484)</f>
        <v>1.0436682620478394E-5</v>
      </c>
      <c r="J484" s="2">
        <f t="shared" si="17"/>
        <v>1.8549760302020365E-5</v>
      </c>
    </row>
    <row r="485" spans="1:10" x14ac:dyDescent="0.25">
      <c r="A485">
        <v>485</v>
      </c>
      <c r="B485" s="1">
        <v>711099307099.11304</v>
      </c>
      <c r="C485" s="1">
        <v>711098411650.20801</v>
      </c>
      <c r="D485" s="1">
        <v>711101765678.27002</v>
      </c>
      <c r="E485" s="1">
        <f t="shared" si="16"/>
        <v>711100613801.57996</v>
      </c>
      <c r="F485" s="1">
        <v>711100613.80157995</v>
      </c>
      <c r="H485" s="2">
        <f>ABS(E485-C485)/ABS(E485)</f>
        <v>3.0968210815842633E-6</v>
      </c>
      <c r="I485" s="2">
        <f>ABS(E485-B485)/ABS(E485)</f>
        <v>1.8375774701321767E-6</v>
      </c>
      <c r="J485" s="2">
        <f t="shared" si="17"/>
        <v>1.6198505073782532E-6</v>
      </c>
    </row>
    <row r="486" spans="1:10" x14ac:dyDescent="0.25">
      <c r="A486">
        <v>486</v>
      </c>
      <c r="B486" s="1">
        <v>711632441649.23901</v>
      </c>
      <c r="C486" s="1">
        <v>711628971095.91797</v>
      </c>
      <c r="D486" s="1">
        <v>711642658233.61499</v>
      </c>
      <c r="E486" s="1">
        <f t="shared" si="16"/>
        <v>711627948173.16992</v>
      </c>
      <c r="F486" s="1">
        <v>711627948.17316997</v>
      </c>
      <c r="H486" s="2">
        <f>ABS(E486-C486)/ABS(E486)</f>
        <v>1.4374403797276854E-6</v>
      </c>
      <c r="I486" s="2">
        <f>ABS(E486-B486)/ABS(E486)</f>
        <v>6.3143614308952623E-6</v>
      </c>
      <c r="J486" s="2">
        <f t="shared" si="17"/>
        <v>2.0670998775175653E-5</v>
      </c>
    </row>
    <row r="487" spans="1:10" x14ac:dyDescent="0.25">
      <c r="A487">
        <v>487</v>
      </c>
      <c r="B487" s="1">
        <v>711999808514.84802</v>
      </c>
      <c r="C487" s="1">
        <v>711994359136.00098</v>
      </c>
      <c r="D487" s="1">
        <v>712016024890.18298</v>
      </c>
      <c r="E487" s="1">
        <f t="shared" si="16"/>
        <v>711990781303.66895</v>
      </c>
      <c r="F487" s="1">
        <v>711990781.30366898</v>
      </c>
      <c r="H487" s="2">
        <f>ABS(E487-C487)/ABS(E487)</f>
        <v>5.0251104733128276E-6</v>
      </c>
      <c r="I487" s="2">
        <f>ABS(E487-B487)/ABS(E487)</f>
        <v>1.2678831546875016E-5</v>
      </c>
      <c r="J487" s="2">
        <f t="shared" si="17"/>
        <v>3.5454934497630133E-5</v>
      </c>
    </row>
    <row r="488" spans="1:10" x14ac:dyDescent="0.25">
      <c r="A488">
        <v>488</v>
      </c>
      <c r="B488" s="1">
        <v>712256755266.151</v>
      </c>
      <c r="C488" s="1">
        <v>712250214605.08899</v>
      </c>
      <c r="D488" s="1">
        <v>712276326804.79895</v>
      </c>
      <c r="E488" s="1">
        <f t="shared" si="16"/>
        <v>712245156556.203</v>
      </c>
      <c r="F488" s="1">
        <v>712245156.55620301</v>
      </c>
      <c r="H488" s="2">
        <f>ABS(E488-C488)/ABS(E488)</f>
        <v>7.1015560294472838E-6</v>
      </c>
      <c r="I488" s="2">
        <f>ABS(E488-B488)/ABS(E488)</f>
        <v>1.628471579094943E-5</v>
      </c>
      <c r="J488" s="2">
        <f t="shared" si="17"/>
        <v>4.3763370391536853E-5</v>
      </c>
    </row>
    <row r="489" spans="1:10" x14ac:dyDescent="0.25">
      <c r="A489">
        <v>489</v>
      </c>
      <c r="B489" s="1">
        <v>712472867056.875</v>
      </c>
      <c r="C489" s="1">
        <v>712466245332.29504</v>
      </c>
      <c r="D489" s="1">
        <v>712492767758.17297</v>
      </c>
      <c r="E489" s="1">
        <f t="shared" si="16"/>
        <v>712460983259.24304</v>
      </c>
      <c r="F489" s="1">
        <v>712460983.25924301</v>
      </c>
      <c r="H489" s="2">
        <f>ABS(E489-C489)/ABS(E489)</f>
        <v>7.3857701342885239E-6</v>
      </c>
      <c r="I489" s="2">
        <f>ABS(E489-B489)/ABS(E489)</f>
        <v>1.6679927618764568E-5</v>
      </c>
      <c r="J489" s="2">
        <f t="shared" si="17"/>
        <v>4.4612266042316343E-5</v>
      </c>
    </row>
    <row r="490" spans="1:10" x14ac:dyDescent="0.25">
      <c r="A490">
        <v>490</v>
      </c>
      <c r="B490" s="1">
        <v>712719557169.80701</v>
      </c>
      <c r="C490" s="1">
        <v>712713831654.54297</v>
      </c>
      <c r="D490" s="1">
        <v>712736848172.74902</v>
      </c>
      <c r="E490" s="1">
        <f t="shared" si="16"/>
        <v>712709617744.27197</v>
      </c>
      <c r="F490" s="1">
        <v>712709617.74427199</v>
      </c>
      <c r="H490" s="2">
        <f>ABS(E490-C490)/ABS(E490)</f>
        <v>5.9125205638912691E-6</v>
      </c>
      <c r="I490" s="2">
        <f>ABS(E490-B490)/ABS(E490)</f>
        <v>1.3945968017791721E-5</v>
      </c>
      <c r="J490" s="2">
        <f t="shared" si="17"/>
        <v>3.8206904746473276E-5</v>
      </c>
    </row>
    <row r="491" spans="1:10" x14ac:dyDescent="0.25">
      <c r="A491">
        <v>491</v>
      </c>
      <c r="B491" s="1">
        <v>713060014807.95605</v>
      </c>
      <c r="C491" s="1">
        <v>713056007470.65198</v>
      </c>
      <c r="D491" s="1">
        <v>713072213844.43896</v>
      </c>
      <c r="E491" s="1">
        <f t="shared" si="16"/>
        <v>713053872230.651</v>
      </c>
      <c r="F491" s="1">
        <v>713053872.23065102</v>
      </c>
      <c r="H491" s="2">
        <f>ABS(E491-C491)/ABS(E491)</f>
        <v>2.9945002532513814E-6</v>
      </c>
      <c r="I491" s="2">
        <f>ABS(E491-B491)/ABS(E491)</f>
        <v>8.6144645506767207E-6</v>
      </c>
      <c r="J491" s="2">
        <f t="shared" si="17"/>
        <v>2.5722619990247972E-5</v>
      </c>
    </row>
    <row r="492" spans="1:10" x14ac:dyDescent="0.25">
      <c r="A492">
        <v>492</v>
      </c>
      <c r="B492" s="1">
        <v>713542213819.80396</v>
      </c>
      <c r="C492" s="1">
        <v>713540503273.29797</v>
      </c>
      <c r="D492" s="1">
        <v>713547561588.896</v>
      </c>
      <c r="E492" s="1">
        <f t="shared" si="16"/>
        <v>713541116148.86401</v>
      </c>
      <c r="F492" s="1">
        <v>713541116.14886403</v>
      </c>
      <c r="H492" s="2">
        <f>ABS(E492-C492)/ABS(E492)</f>
        <v>8.5892116399383016E-7</v>
      </c>
      <c r="I492" s="2">
        <f>ABS(E492-B492)/ABS(E492)</f>
        <v>1.5383429421219258E-6</v>
      </c>
      <c r="J492" s="2">
        <f t="shared" si="17"/>
        <v>9.0330324155247811E-6</v>
      </c>
    </row>
    <row r="493" spans="1:10" x14ac:dyDescent="0.25">
      <c r="A493">
        <v>493</v>
      </c>
      <c r="B493" s="1">
        <v>714194490602.88306</v>
      </c>
      <c r="C493" s="1">
        <v>714195351671.82104</v>
      </c>
      <c r="D493" s="1">
        <v>714192134048.69104</v>
      </c>
      <c r="E493" s="1">
        <f t="shared" si="16"/>
        <v>714198949225.453</v>
      </c>
      <c r="F493" s="1">
        <v>714198949.22545302</v>
      </c>
      <c r="H493" s="2">
        <f>ABS(E493-C493)/ABS(E493)</f>
        <v>5.0371869573030674E-6</v>
      </c>
      <c r="I493" s="2">
        <f>ABS(E493-B493)/ABS(E493)</f>
        <v>6.2428299212448495E-6</v>
      </c>
      <c r="J493" s="2">
        <f t="shared" si="17"/>
        <v>9.5424065932243849E-6</v>
      </c>
    </row>
    <row r="494" spans="1:10" x14ac:dyDescent="0.25">
      <c r="A494">
        <v>494</v>
      </c>
      <c r="B494" s="1">
        <v>715022931309.63</v>
      </c>
      <c r="C494" s="1">
        <v>715026297317.45105</v>
      </c>
      <c r="D494" s="1">
        <v>715013038924.17603</v>
      </c>
      <c r="E494" s="1">
        <f t="shared" si="16"/>
        <v>715032675173.91895</v>
      </c>
      <c r="F494" s="1">
        <v>715032675.17391896</v>
      </c>
      <c r="H494" s="2">
        <f>ABS(E494-C494)/ABS(E494)</f>
        <v>8.9196713511647668E-6</v>
      </c>
      <c r="I494" s="2">
        <f>ABS(E494-B494)/ABS(E494)</f>
        <v>1.3627159467321418E-5</v>
      </c>
      <c r="J494" s="2">
        <f t="shared" si="17"/>
        <v>2.7462031351425659E-5</v>
      </c>
    </row>
    <row r="495" spans="1:10" x14ac:dyDescent="0.25">
      <c r="A495">
        <v>495</v>
      </c>
      <c r="B495" s="1">
        <v>716010170315.58496</v>
      </c>
      <c r="C495" s="1">
        <v>716015620248.255</v>
      </c>
      <c r="D495" s="1">
        <v>715993973614.47498</v>
      </c>
      <c r="E495" s="1">
        <f t="shared" si="16"/>
        <v>716024177413.33704</v>
      </c>
      <c r="F495" s="1">
        <v>716024177.41333699</v>
      </c>
      <c r="H495" s="2">
        <f>ABS(E495-C495)/ABS(E495)</f>
        <v>1.1950944328366557E-5</v>
      </c>
      <c r="I495" s="2">
        <f>ABS(E495-B495)/ABS(E495)</f>
        <v>1.956232511962981E-5</v>
      </c>
      <c r="J495" s="2">
        <f t="shared" si="17"/>
        <v>4.218265222715363E-5</v>
      </c>
    </row>
    <row r="496" spans="1:10" x14ac:dyDescent="0.25">
      <c r="A496">
        <v>496</v>
      </c>
      <c r="B496" s="1">
        <v>717115858329.80701</v>
      </c>
      <c r="C496" s="1">
        <v>717122639530.66003</v>
      </c>
      <c r="D496" s="1">
        <v>717095588039.42395</v>
      </c>
      <c r="E496" s="1">
        <f t="shared" si="16"/>
        <v>717132465742.63</v>
      </c>
      <c r="F496" s="1">
        <v>717132465.74263</v>
      </c>
      <c r="H496" s="2">
        <f>ABS(E496-C496)/ABS(E496)</f>
        <v>1.3702087744410123E-5</v>
      </c>
      <c r="I496" s="2">
        <f>ABS(E496-B496)/ABS(E496)</f>
        <v>2.3158082524963026E-5</v>
      </c>
      <c r="J496" s="2">
        <f t="shared" si="17"/>
        <v>5.1423837251414634E-5</v>
      </c>
    </row>
    <row r="497" spans="1:10" x14ac:dyDescent="0.25">
      <c r="A497">
        <v>497</v>
      </c>
      <c r="B497" s="1">
        <v>718279715450.57202</v>
      </c>
      <c r="C497" s="1">
        <v>718286818019.70605</v>
      </c>
      <c r="D497" s="1">
        <v>718258383832.99194</v>
      </c>
      <c r="E497" s="1">
        <f t="shared" si="16"/>
        <v>718296813586.10498</v>
      </c>
      <c r="F497" s="1">
        <v>718296813.58610499</v>
      </c>
      <c r="H497" s="2">
        <f>ABS(E497-C497)/ABS(E497)</f>
        <v>1.3915649088045932E-5</v>
      </c>
      <c r="I497" s="2">
        <f>ABS(E497-B497)/ABS(E497)</f>
        <v>2.3803719033078191E-5</v>
      </c>
      <c r="J497" s="2">
        <f t="shared" si="17"/>
        <v>5.3501216191084201E-5</v>
      </c>
    </row>
    <row r="498" spans="1:10" x14ac:dyDescent="0.25">
      <c r="A498">
        <v>498</v>
      </c>
      <c r="B498" s="1">
        <v>719428357152.61096</v>
      </c>
      <c r="C498" s="1">
        <v>719434652359.63306</v>
      </c>
      <c r="D498" s="1">
        <v>719409348397.83203</v>
      </c>
      <c r="E498" s="1">
        <f t="shared" si="16"/>
        <v>719443670609.49695</v>
      </c>
      <c r="F498" s="1">
        <v>719443670.60949695</v>
      </c>
      <c r="H498" s="2">
        <f>ABS(E498-C498)/ABS(E498)</f>
        <v>1.2535032598523715E-5</v>
      </c>
      <c r="I498" s="2">
        <f>ABS(E498-B498)/ABS(E498)</f>
        <v>2.1285136712667307E-5</v>
      </c>
      <c r="J498" s="2">
        <f t="shared" si="17"/>
        <v>4.7706600345569746E-5</v>
      </c>
    </row>
    <row r="499" spans="1:10" x14ac:dyDescent="0.25">
      <c r="A499">
        <v>499</v>
      </c>
      <c r="B499" s="1">
        <v>720486449352.56299</v>
      </c>
      <c r="C499" s="1">
        <v>720490885026.32605</v>
      </c>
      <c r="D499" s="1">
        <v>720472936765.94202</v>
      </c>
      <c r="E499" s="1">
        <f t="shared" si="16"/>
        <v>720497890261.21899</v>
      </c>
      <c r="F499" s="1">
        <v>720497890.26121902</v>
      </c>
      <c r="H499" s="2">
        <f>ABS(E499-C499)/ABS(E499)</f>
        <v>9.7227694732104818E-6</v>
      </c>
      <c r="I499" s="2">
        <f>ABS(E499-B499)/ABS(E499)</f>
        <v>1.5879170238594202E-5</v>
      </c>
      <c r="J499" s="2">
        <f t="shared" si="17"/>
        <v>3.4633682643998531E-5</v>
      </c>
    </row>
    <row r="500" spans="1:10" x14ac:dyDescent="0.25">
      <c r="A500">
        <v>500</v>
      </c>
      <c r="B500" s="1">
        <v>721390913635.67297</v>
      </c>
      <c r="C500" s="1">
        <v>721392727266.90601</v>
      </c>
      <c r="D500" s="1">
        <v>721385218787.40698</v>
      </c>
      <c r="E500" s="1">
        <f t="shared" si="16"/>
        <v>721396956050.02295</v>
      </c>
      <c r="F500" s="1">
        <v>721396956.05002296</v>
      </c>
      <c r="H500" s="2">
        <f>ABS(E500-C500)/ABS(E500)</f>
        <v>5.8619364574226569E-6</v>
      </c>
      <c r="I500" s="2">
        <f>ABS(E500-B500)/ABS(E500)</f>
        <v>8.3759909149888269E-6</v>
      </c>
      <c r="J500" s="2">
        <f t="shared" si="17"/>
        <v>1.6270185946214215E-5</v>
      </c>
    </row>
    <row r="501" spans="1:10" x14ac:dyDescent="0.25">
      <c r="A501">
        <v>501</v>
      </c>
      <c r="B501" s="1">
        <v>722104524322.16895</v>
      </c>
      <c r="C501" s="1">
        <v>722103408621.79199</v>
      </c>
      <c r="D501" s="1">
        <v>722107613167.80505</v>
      </c>
      <c r="E501" s="1">
        <f t="shared" si="16"/>
        <v>722104512160.90295</v>
      </c>
      <c r="F501" s="1">
        <v>722104512.16090298</v>
      </c>
      <c r="H501" s="2">
        <f>ABS(E501-C501)/ABS(E501)</f>
        <v>1.5282263057179429E-6</v>
      </c>
      <c r="I501" s="2">
        <f>ABS(E501-B501)/ABS(E501)</f>
        <v>1.6841420855851268E-8</v>
      </c>
      <c r="J501" s="2">
        <f t="shared" si="17"/>
        <v>4.2944017796258105E-6</v>
      </c>
    </row>
    <row r="502" spans="1:10" x14ac:dyDescent="0.25">
      <c r="A502">
        <v>502</v>
      </c>
      <c r="B502" s="1">
        <v>722624129804.74304</v>
      </c>
      <c r="C502" s="1">
        <v>722620291800.25903</v>
      </c>
      <c r="D502" s="1">
        <v>722635425004.31201</v>
      </c>
      <c r="E502" s="1">
        <f t="shared" si="16"/>
        <v>722618419137.13306</v>
      </c>
      <c r="F502" s="1">
        <v>722618419.137133</v>
      </c>
      <c r="H502" s="2">
        <f>ABS(E502-C502)/ABS(E502)</f>
        <v>2.5914965303716992E-6</v>
      </c>
      <c r="I502" s="2">
        <f>ABS(E502-B502)/ABS(E502)</f>
        <v>7.9027429397722346E-6</v>
      </c>
      <c r="J502" s="2">
        <f t="shared" si="17"/>
        <v>2.3533675213069586E-5</v>
      </c>
    </row>
    <row r="503" spans="1:10" x14ac:dyDescent="0.25">
      <c r="A503">
        <v>503</v>
      </c>
      <c r="B503" s="1">
        <v>722980417853.30798</v>
      </c>
      <c r="C503" s="1">
        <v>722974515832.41199</v>
      </c>
      <c r="D503" s="1">
        <v>722997978707.35205</v>
      </c>
      <c r="E503" s="1">
        <f t="shared" si="16"/>
        <v>722970301255.27795</v>
      </c>
      <c r="F503" s="1">
        <v>722970301.25527799</v>
      </c>
      <c r="H503" s="2">
        <f>ABS(E503-C503)/ABS(E503)</f>
        <v>5.8295301020187448E-6</v>
      </c>
      <c r="I503" s="2">
        <f>ABS(E503-B503)/ABS(E503)</f>
        <v>1.3993103191741159E-5</v>
      </c>
      <c r="J503" s="2">
        <f t="shared" si="17"/>
        <v>3.8282972379419887E-5</v>
      </c>
    </row>
    <row r="504" spans="1:10" x14ac:dyDescent="0.25">
      <c r="A504">
        <v>504</v>
      </c>
      <c r="B504" s="1">
        <v>723229853240.94604</v>
      </c>
      <c r="C504" s="1">
        <v>723222846316.69702</v>
      </c>
      <c r="D504" s="1">
        <v>723250821997.89404</v>
      </c>
      <c r="E504" s="1">
        <f t="shared" si="16"/>
        <v>723217294111.06299</v>
      </c>
      <c r="F504" s="1">
        <v>723217294.111063</v>
      </c>
      <c r="H504" s="2">
        <f>ABS(E504-C504)/ABS(E504)</f>
        <v>7.67709190480249E-6</v>
      </c>
      <c r="I504" s="2">
        <f>ABS(E504-B504)/ABS(E504)</f>
        <v>1.7365638218723185E-5</v>
      </c>
      <c r="J504" s="2">
        <f t="shared" si="17"/>
        <v>4.6359354379467978E-5</v>
      </c>
    </row>
    <row r="505" spans="1:10" x14ac:dyDescent="0.25">
      <c r="A505">
        <v>505</v>
      </c>
      <c r="B505" s="1">
        <v>723442431643.42297</v>
      </c>
      <c r="C505" s="1">
        <v>723435399318.51904</v>
      </c>
      <c r="D505" s="1">
        <v>723463574204.53894</v>
      </c>
      <c r="E505" s="1">
        <f t="shared" si="16"/>
        <v>723429694770.69202</v>
      </c>
      <c r="F505" s="1">
        <v>723429694.77069199</v>
      </c>
      <c r="H505" s="2">
        <f>ABS(E505-C505)/ABS(E505)</f>
        <v>7.8854211656801797E-6</v>
      </c>
      <c r="I505" s="2">
        <f>ABS(E505-B505)/ABS(E505)</f>
        <v>1.7606234334898681E-5</v>
      </c>
      <c r="J505" s="2">
        <f t="shared" si="17"/>
        <v>4.6831688126463633E-5</v>
      </c>
    </row>
    <row r="506" spans="1:10" x14ac:dyDescent="0.25">
      <c r="A506">
        <v>506</v>
      </c>
      <c r="B506" s="1">
        <v>723689349388.24402</v>
      </c>
      <c r="C506" s="1">
        <v>723683327092.67297</v>
      </c>
      <c r="D506" s="1">
        <v>723707550708.50195</v>
      </c>
      <c r="E506" s="1">
        <f t="shared" si="16"/>
        <v>723678625622.26001</v>
      </c>
      <c r="F506" s="1">
        <v>723678625.62225997</v>
      </c>
      <c r="H506" s="2">
        <f>ABS(E506-C506)/ABS(E506)</f>
        <v>6.4966274344793249E-6</v>
      </c>
      <c r="I506" s="2">
        <f>ABS(E506-B506)/ABS(E506)</f>
        <v>1.4818409172701329E-5</v>
      </c>
      <c r="J506" s="2">
        <f t="shared" si="17"/>
        <v>3.9969518537419738E-5</v>
      </c>
    </row>
    <row r="507" spans="1:10" x14ac:dyDescent="0.25">
      <c r="A507">
        <v>507</v>
      </c>
      <c r="B507" s="1">
        <v>724033115679.40601</v>
      </c>
      <c r="C507" s="1">
        <v>724028966577.25806</v>
      </c>
      <c r="D507" s="1">
        <v>724045767106.39197</v>
      </c>
      <c r="E507" s="1">
        <f t="shared" si="16"/>
        <v>724026208444.68408</v>
      </c>
      <c r="F507" s="1">
        <v>724026208.44468403</v>
      </c>
      <c r="H507" s="2">
        <f>ABS(E507-C507)/ABS(E507)</f>
        <v>3.8094374786507912E-6</v>
      </c>
      <c r="I507" s="2">
        <f>ABS(E507-B507)/ABS(E507)</f>
        <v>9.5400341056183523E-6</v>
      </c>
      <c r="J507" s="2">
        <f t="shared" si="17"/>
        <v>2.7013748231435784E-5</v>
      </c>
    </row>
    <row r="508" spans="1:10" x14ac:dyDescent="0.25">
      <c r="A508">
        <v>508</v>
      </c>
      <c r="B508" s="1">
        <v>724520720926.23303</v>
      </c>
      <c r="C508" s="1">
        <v>724519044230.81299</v>
      </c>
      <c r="D508" s="1">
        <v>724525997787.10596</v>
      </c>
      <c r="E508" s="1">
        <f t="shared" si="16"/>
        <v>724518825101.45898</v>
      </c>
      <c r="F508" s="1">
        <v>724518825.10145903</v>
      </c>
      <c r="H508" s="2">
        <f>ABS(E508-C508)/ABS(E508)</f>
        <v>3.0244811647678056E-7</v>
      </c>
      <c r="I508" s="2">
        <f>ABS(E508-B508)/ABS(E508)</f>
        <v>2.6166673775279298E-6</v>
      </c>
      <c r="J508" s="2">
        <f t="shared" si="17"/>
        <v>9.8999299928034576E-6</v>
      </c>
    </row>
    <row r="509" spans="1:10" x14ac:dyDescent="0.25">
      <c r="A509">
        <v>509</v>
      </c>
      <c r="B509" s="1">
        <v>725179332436.94202</v>
      </c>
      <c r="C509" s="1">
        <v>725180400836.62805</v>
      </c>
      <c r="D509" s="1">
        <v>725176384008.28101</v>
      </c>
      <c r="E509" s="1">
        <f t="shared" si="16"/>
        <v>725182908518.87903</v>
      </c>
      <c r="F509" s="1">
        <v>725182908.51887906</v>
      </c>
      <c r="H509" s="2">
        <f>ABS(E509-C509)/ABS(E509)</f>
        <v>3.4579996598351693E-6</v>
      </c>
      <c r="I509" s="2">
        <f>ABS(E509-B509)/ABS(E509)</f>
        <v>4.9312827081315875E-6</v>
      </c>
      <c r="J509" s="2">
        <f t="shared" si="17"/>
        <v>8.9970551172368198E-6</v>
      </c>
    </row>
    <row r="510" spans="1:10" x14ac:dyDescent="0.25">
      <c r="A510">
        <v>510</v>
      </c>
      <c r="B510" s="1">
        <v>726013764474.41699</v>
      </c>
      <c r="C510" s="1">
        <v>726017485610.20801</v>
      </c>
      <c r="D510" s="1">
        <v>726002832015.76501</v>
      </c>
      <c r="E510" s="1">
        <f t="shared" si="16"/>
        <v>726022498108.89307</v>
      </c>
      <c r="F510" s="1">
        <v>726022498.10889304</v>
      </c>
      <c r="H510" s="2">
        <f>ABS(E510-C510)/ABS(E510)</f>
        <v>6.9040542105993938E-6</v>
      </c>
      <c r="I510" s="2">
        <f>ABS(E510-B510)/ABS(E510)</f>
        <v>1.2029426772342663E-5</v>
      </c>
      <c r="J510" s="2">
        <f t="shared" si="17"/>
        <v>2.7087443129210196E-5</v>
      </c>
    </row>
    <row r="511" spans="1:10" x14ac:dyDescent="0.25">
      <c r="A511">
        <v>511</v>
      </c>
      <c r="B511" s="1">
        <v>727005355677.71106</v>
      </c>
      <c r="C511" s="1">
        <v>727011260363.53601</v>
      </c>
      <c r="D511" s="1">
        <v>726987811171.14197</v>
      </c>
      <c r="E511" s="1">
        <f t="shared" si="16"/>
        <v>727018195355.95093</v>
      </c>
      <c r="F511" s="1">
        <v>727018195.35595095</v>
      </c>
      <c r="H511" s="2">
        <f>ABS(E511-C511)/ABS(E511)</f>
        <v>9.5389530265079446E-6</v>
      </c>
      <c r="I511" s="2">
        <f>ABS(E511-B511)/ABS(E511)</f>
        <v>1.7660738509552445E-5</v>
      </c>
      <c r="J511" s="2">
        <f t="shared" si="17"/>
        <v>4.1792880842664117E-5</v>
      </c>
    </row>
    <row r="512" spans="1:10" x14ac:dyDescent="0.25">
      <c r="A512">
        <v>512</v>
      </c>
      <c r="B512" s="1">
        <v>728112550992.03894</v>
      </c>
      <c r="C512" s="1">
        <v>728119819947.45605</v>
      </c>
      <c r="D512" s="1">
        <v>728090821842.48206</v>
      </c>
      <c r="E512" s="1">
        <f t="shared" si="16"/>
        <v>728127823755.53198</v>
      </c>
      <c r="F512" s="1">
        <v>728127823.75553203</v>
      </c>
      <c r="H512" s="2">
        <f>ABS(E512-C512)/ABS(E512)</f>
        <v>1.099231180954706E-5</v>
      </c>
      <c r="I512" s="2">
        <f>ABS(E512-B512)/ABS(E512)</f>
        <v>2.0975387829939325E-5</v>
      </c>
      <c r="J512" s="2">
        <f t="shared" si="17"/>
        <v>5.0817880930684097E-5</v>
      </c>
    </row>
    <row r="513" spans="1:10" x14ac:dyDescent="0.25">
      <c r="A513">
        <v>513</v>
      </c>
      <c r="B513" s="1">
        <v>729274132512.98596</v>
      </c>
      <c r="C513" s="1">
        <v>729281678980.51001</v>
      </c>
      <c r="D513" s="1">
        <v>729251459997.36694</v>
      </c>
      <c r="E513" s="1">
        <f t="shared" si="16"/>
        <v>729289742493.198</v>
      </c>
      <c r="F513" s="1">
        <v>729289742.49319804</v>
      </c>
      <c r="H513" s="2">
        <f>ABS(E513-C513)/ABS(E513)</f>
        <v>1.105666543508733E-5</v>
      </c>
      <c r="I513" s="2">
        <f>ABS(E513-B513)/ABS(E513)</f>
        <v>2.1404360026607292E-5</v>
      </c>
      <c r="J513" s="2">
        <f t="shared" si="17"/>
        <v>5.2492848315923961E-5</v>
      </c>
    </row>
    <row r="514" spans="1:10" x14ac:dyDescent="0.25">
      <c r="A514">
        <v>514</v>
      </c>
      <c r="B514" s="1">
        <v>730416280664.46399</v>
      </c>
      <c r="C514" s="1">
        <v>730422901464.07996</v>
      </c>
      <c r="D514" s="1">
        <v>730396273106.13501</v>
      </c>
      <c r="E514" s="1">
        <f t="shared" ref="E514:E577" si="18">SUM(F514*1000)</f>
        <v>730429990747.82703</v>
      </c>
      <c r="F514" s="1">
        <v>730429990.74782705</v>
      </c>
      <c r="H514" s="2">
        <f>ABS(E514-C514)/ABS(E514)</f>
        <v>9.7056307063900528E-6</v>
      </c>
      <c r="I514" s="2">
        <f>ABS(E514-B514)/ABS(E514)</f>
        <v>1.8769880120886719E-5</v>
      </c>
      <c r="J514" s="2">
        <f t="shared" si="17"/>
        <v>4.6161359910065971E-5</v>
      </c>
    </row>
    <row r="515" spans="1:10" x14ac:dyDescent="0.25">
      <c r="A515">
        <v>515</v>
      </c>
      <c r="B515" s="1">
        <v>731463951798.22803</v>
      </c>
      <c r="C515" s="1">
        <v>731468537816.86902</v>
      </c>
      <c r="D515" s="1">
        <v>731449956708.08203</v>
      </c>
      <c r="E515" s="1">
        <f t="shared" si="18"/>
        <v>731473732009.802</v>
      </c>
      <c r="F515" s="1">
        <v>731473732.00980198</v>
      </c>
      <c r="H515" s="2">
        <f>ABS(E515-C515)/ABS(E515)</f>
        <v>7.1009972138190116E-6</v>
      </c>
      <c r="I515" s="2">
        <f>ABS(E515-B515)/ABS(E515)</f>
        <v>1.3370557473201993E-5</v>
      </c>
      <c r="J515" s="2">
        <f t="shared" si="17"/>
        <v>3.2503288470312569E-5</v>
      </c>
    </row>
    <row r="516" spans="1:10" x14ac:dyDescent="0.25">
      <c r="A516">
        <v>516</v>
      </c>
      <c r="B516" s="1">
        <v>732355164405.61096</v>
      </c>
      <c r="C516" s="1">
        <v>732356926785.09802</v>
      </c>
      <c r="D516" s="1">
        <v>732349587843.474</v>
      </c>
      <c r="E516" s="1">
        <f t="shared" si="18"/>
        <v>732359556686.16992</v>
      </c>
      <c r="F516" s="1">
        <v>732359556.68616998</v>
      </c>
      <c r="H516" s="2">
        <f>ABS(E516-C516)/ABS(E516)</f>
        <v>3.5909971377984993E-6</v>
      </c>
      <c r="I516" s="2">
        <f>ABS(E516-B516)/ABS(E516)</f>
        <v>5.9974373500831326E-6</v>
      </c>
      <c r="J516" s="2">
        <f t="shared" si="17"/>
        <v>1.3611951404076087E-5</v>
      </c>
    </row>
    <row r="517" spans="1:10" x14ac:dyDescent="0.25">
      <c r="A517">
        <v>517</v>
      </c>
      <c r="B517" s="1">
        <v>733054422497.31702</v>
      </c>
      <c r="C517" s="1">
        <v>733053064184.85303</v>
      </c>
      <c r="D517" s="1">
        <v>733058205945.401</v>
      </c>
      <c r="E517" s="1">
        <f t="shared" si="18"/>
        <v>733052834200.88</v>
      </c>
      <c r="F517" s="1">
        <v>733052834.20088005</v>
      </c>
      <c r="H517" s="2">
        <f>ABS(E517-C517)/ABS(E517)</f>
        <v>3.1373451174658161E-7</v>
      </c>
      <c r="I517" s="2">
        <f>ABS(E517-B517)/ABS(E517)</f>
        <v>2.1666875331614563E-6</v>
      </c>
      <c r="J517" s="2">
        <f t="shared" si="17"/>
        <v>7.3279090815493161E-6</v>
      </c>
    </row>
    <row r="518" spans="1:10" x14ac:dyDescent="0.25">
      <c r="A518">
        <v>518</v>
      </c>
      <c r="B518" s="1">
        <v>733560523231.38794</v>
      </c>
      <c r="C518" s="1">
        <v>733556294621.79004</v>
      </c>
      <c r="D518" s="1">
        <v>733572964785.26697</v>
      </c>
      <c r="E518" s="1">
        <f t="shared" si="18"/>
        <v>733553356082.87097</v>
      </c>
      <c r="F518" s="1">
        <v>733553356.08287096</v>
      </c>
      <c r="H518" s="2">
        <f>ABS(E518-C518)/ABS(E518)</f>
        <v>4.0058966327398415E-6</v>
      </c>
      <c r="I518" s="2">
        <f>ABS(E518-B518)/ABS(E518)</f>
        <v>9.7704529023490516E-6</v>
      </c>
      <c r="J518" s="2">
        <f t="shared" si="17"/>
        <v>2.6731119465808647E-5</v>
      </c>
    </row>
    <row r="519" spans="1:10" x14ac:dyDescent="0.25">
      <c r="A519">
        <v>519</v>
      </c>
      <c r="B519" s="1">
        <v>733905839872.26794</v>
      </c>
      <c r="C519" s="1">
        <v>733899464911.90601</v>
      </c>
      <c r="D519" s="1">
        <v>733924805612.37903</v>
      </c>
      <c r="E519" s="1">
        <f t="shared" si="18"/>
        <v>733894406456.52795</v>
      </c>
      <c r="F519" s="1">
        <v>733894406.45652795</v>
      </c>
      <c r="H519" s="2">
        <f>ABS(E519-C519)/ABS(E519)</f>
        <v>6.8926201556373273E-6</v>
      </c>
      <c r="I519" s="2">
        <f>ABS(E519-B519)/ABS(E519)</f>
        <v>1.5579101897225715E-5</v>
      </c>
      <c r="J519" s="2">
        <f t="shared" si="17"/>
        <v>4.1421702609576851E-5</v>
      </c>
    </row>
    <row r="520" spans="1:10" x14ac:dyDescent="0.25">
      <c r="A520">
        <v>520</v>
      </c>
      <c r="B520" s="1">
        <v>734147918181.88196</v>
      </c>
      <c r="C520" s="1">
        <v>734140430414.84497</v>
      </c>
      <c r="D520" s="1">
        <v>734170328651.25903</v>
      </c>
      <c r="E520" s="1">
        <f t="shared" si="18"/>
        <v>734134174719.93701</v>
      </c>
      <c r="F520" s="1">
        <v>734134174.71993697</v>
      </c>
      <c r="H520" s="2">
        <f>ABS(E520-C520)/ABS(E520)</f>
        <v>8.521187438720522E-6</v>
      </c>
      <c r="I520" s="2">
        <f>ABS(E520-B520)/ABS(E520)</f>
        <v>1.8720640474459926E-5</v>
      </c>
      <c r="J520" s="2">
        <f t="shared" si="17"/>
        <v>4.924703489769259E-5</v>
      </c>
    </row>
    <row r="521" spans="1:10" x14ac:dyDescent="0.25">
      <c r="A521">
        <v>521</v>
      </c>
      <c r="B521" s="1">
        <v>734357127144.03101</v>
      </c>
      <c r="C521" s="1">
        <v>734349677184.07104</v>
      </c>
      <c r="D521" s="1">
        <v>734379534502.50903</v>
      </c>
      <c r="E521" s="1">
        <f t="shared" si="18"/>
        <v>734343309049.51294</v>
      </c>
      <c r="F521" s="1">
        <v>734343309.04951298</v>
      </c>
      <c r="H521" s="2">
        <f>ABS(E521-C521)/ABS(E521)</f>
        <v>8.6718765999896897E-6</v>
      </c>
      <c r="I521" s="2">
        <f>ABS(E521-B521)/ABS(E521)</f>
        <v>1.8816940724838448E-5</v>
      </c>
      <c r="J521" s="2">
        <f t="shared" si="17"/>
        <v>4.9330405206498933E-5</v>
      </c>
    </row>
    <row r="522" spans="1:10" x14ac:dyDescent="0.25">
      <c r="A522">
        <v>522</v>
      </c>
      <c r="B522" s="1">
        <v>734604415718.41296</v>
      </c>
      <c r="C522" s="1">
        <v>734598097914.84802</v>
      </c>
      <c r="D522" s="1">
        <v>734623526173.58997</v>
      </c>
      <c r="E522" s="1">
        <f t="shared" si="18"/>
        <v>734592668430.88904</v>
      </c>
      <c r="F522" s="1">
        <v>734592668.43088901</v>
      </c>
      <c r="H522" s="2">
        <f>ABS(E522-C522)/ABS(E522)</f>
        <v>7.3911491256534153E-6</v>
      </c>
      <c r="I522" s="2">
        <f>ABS(E522-B522)/ABS(E522)</f>
        <v>1.5991566522190213E-5</v>
      </c>
      <c r="J522" s="2">
        <f t="shared" si="17"/>
        <v>4.2006603151704136E-5</v>
      </c>
    </row>
    <row r="523" spans="1:10" x14ac:dyDescent="0.25">
      <c r="A523">
        <v>523</v>
      </c>
      <c r="B523" s="1">
        <v>734951591405.26904</v>
      </c>
      <c r="C523" s="1">
        <v>734947309869.03601</v>
      </c>
      <c r="D523" s="1">
        <v>734964670314.30103</v>
      </c>
      <c r="E523" s="1">
        <f t="shared" si="18"/>
        <v>734943664415.16394</v>
      </c>
      <c r="F523" s="1">
        <v>734943664.41516399</v>
      </c>
      <c r="H523" s="2">
        <f>ABS(E523-C523)/ABS(E523)</f>
        <v>4.9601813697805062E-6</v>
      </c>
      <c r="I523" s="2">
        <f>ABS(E523-B523)/ABS(E523)</f>
        <v>1.0785847254579018E-5</v>
      </c>
      <c r="J523" s="2">
        <f t="shared" si="17"/>
        <v>2.8581645307195808E-5</v>
      </c>
    </row>
    <row r="524" spans="1:10" x14ac:dyDescent="0.25">
      <c r="A524">
        <v>524</v>
      </c>
      <c r="B524" s="1">
        <v>735444646629.16101</v>
      </c>
      <c r="C524" s="1">
        <v>735443019978.89404</v>
      </c>
      <c r="D524" s="1">
        <v>735449807132.5</v>
      </c>
      <c r="E524" s="1">
        <f t="shared" si="18"/>
        <v>735441679119.89502</v>
      </c>
      <c r="F524" s="1">
        <v>735441679.11989498</v>
      </c>
      <c r="H524" s="2">
        <f>ABS(E524-C524)/ABS(E524)</f>
        <v>1.8232023518548023E-6</v>
      </c>
      <c r="I524" s="2">
        <f>ABS(E524-B524)/ABS(E524)</f>
        <v>4.0350028428391999E-6</v>
      </c>
      <c r="J524" s="2">
        <f t="shared" si="17"/>
        <v>1.1051879211832653E-5</v>
      </c>
    </row>
    <row r="525" spans="1:10" x14ac:dyDescent="0.25">
      <c r="A525">
        <v>525</v>
      </c>
      <c r="B525" s="1">
        <v>736109570024.06006</v>
      </c>
      <c r="C525" s="1">
        <v>736110866736.41797</v>
      </c>
      <c r="D525" s="1">
        <v>736105969533.27795</v>
      </c>
      <c r="E525" s="1">
        <f t="shared" si="18"/>
        <v>736111971121.58997</v>
      </c>
      <c r="F525" s="1">
        <v>736111971.12159002</v>
      </c>
      <c r="H525" s="2">
        <f>ABS(E525-C525)/ABS(E525)</f>
        <v>1.5002950846110468E-6</v>
      </c>
      <c r="I525" s="2">
        <f>ABS(E525-B525)/ABS(E525)</f>
        <v>3.2618645316265569E-6</v>
      </c>
      <c r="J525" s="2">
        <f t="shared" si="17"/>
        <v>8.1530915777219238E-6</v>
      </c>
    </row>
    <row r="526" spans="1:10" x14ac:dyDescent="0.25">
      <c r="A526">
        <v>526</v>
      </c>
      <c r="B526" s="1">
        <v>736949898330.29102</v>
      </c>
      <c r="C526" s="1">
        <v>736953997516.927</v>
      </c>
      <c r="D526" s="1">
        <v>736937858998.552</v>
      </c>
      <c r="E526" s="1">
        <f t="shared" si="18"/>
        <v>736957312778.14307</v>
      </c>
      <c r="F526" s="1">
        <v>736957312.77814305</v>
      </c>
      <c r="H526" s="2">
        <f>ABS(E526-C526)/ABS(E526)</f>
        <v>4.4985797122587132E-6</v>
      </c>
      <c r="I526" s="2">
        <f>ABS(E526-B526)/ABS(E526)</f>
        <v>1.0060891890875177E-5</v>
      </c>
      <c r="J526" s="2">
        <f t="shared" si="17"/>
        <v>2.6397430697483163E-5</v>
      </c>
    </row>
    <row r="527" spans="1:10" x14ac:dyDescent="0.25">
      <c r="A527">
        <v>527</v>
      </c>
      <c r="B527" s="1">
        <v>737945673820.56702</v>
      </c>
      <c r="C527" s="1">
        <v>737952054728.953</v>
      </c>
      <c r="D527" s="1">
        <v>737926717925.71899</v>
      </c>
      <c r="E527" s="1">
        <f t="shared" si="18"/>
        <v>737957025265.50598</v>
      </c>
      <c r="F527" s="1">
        <v>737957025.26550603</v>
      </c>
      <c r="H527" s="2">
        <f>ABS(E527-C527)/ABS(E527)</f>
        <v>6.7355366001024113E-6</v>
      </c>
      <c r="I527" s="2">
        <f>ABS(E527-B527)/ABS(E527)</f>
        <v>1.5382257435493295E-5</v>
      </c>
      <c r="J527" s="2">
        <f t="shared" si="17"/>
        <v>4.1069247597559184E-5</v>
      </c>
    </row>
    <row r="528" spans="1:10" x14ac:dyDescent="0.25">
      <c r="A528">
        <v>528</v>
      </c>
      <c r="B528" s="1">
        <v>739054143196.75903</v>
      </c>
      <c r="C528" s="1">
        <v>739061916396.26904</v>
      </c>
      <c r="D528" s="1">
        <v>739030905181.58398</v>
      </c>
      <c r="E528" s="1">
        <f t="shared" si="18"/>
        <v>739067755862.14307</v>
      </c>
      <c r="F528" s="1">
        <v>739067755.86214304</v>
      </c>
      <c r="H528" s="2">
        <f>ABS(E528-C528)/ABS(E528)</f>
        <v>7.9011238519146853E-6</v>
      </c>
      <c r="I528" s="2">
        <f>ABS(E528-B528)/ABS(E528)</f>
        <v>1.8418697441554124E-5</v>
      </c>
      <c r="J528" s="2">
        <f t="shared" si="17"/>
        <v>4.986103136930211E-5</v>
      </c>
    </row>
    <row r="529" spans="1:10" x14ac:dyDescent="0.25">
      <c r="A529">
        <v>529</v>
      </c>
      <c r="B529" s="1">
        <v>740213170315.17603</v>
      </c>
      <c r="C529" s="1">
        <v>740221169163.56799</v>
      </c>
      <c r="D529" s="1">
        <v>740189129548.13696</v>
      </c>
      <c r="E529" s="1">
        <f t="shared" si="18"/>
        <v>740226970279.03796</v>
      </c>
      <c r="F529" s="1">
        <v>740226970.27903795</v>
      </c>
      <c r="H529" s="2">
        <f>ABS(E529-C529)/ABS(E529)</f>
        <v>7.8369415096884387E-6</v>
      </c>
      <c r="I529" s="2">
        <f>ABS(E529-B529)/ABS(E529)</f>
        <v>1.8642881732256261E-5</v>
      </c>
      <c r="J529" s="2">
        <f t="shared" si="17"/>
        <v>5.1120443350958198E-5</v>
      </c>
    </row>
    <row r="530" spans="1:10" x14ac:dyDescent="0.25">
      <c r="A530">
        <v>530</v>
      </c>
      <c r="B530" s="1">
        <v>741348534714.86694</v>
      </c>
      <c r="C530" s="1">
        <v>741355479797.67297</v>
      </c>
      <c r="D530" s="1">
        <v>741327529271.58203</v>
      </c>
      <c r="E530" s="1">
        <f t="shared" si="18"/>
        <v>741360330967.18005</v>
      </c>
      <c r="F530" s="1">
        <v>741360330.96718001</v>
      </c>
      <c r="H530" s="2">
        <f>ABS(E530-C530)/ABS(E530)</f>
        <v>6.5436054566761532E-6</v>
      </c>
      <c r="I530" s="2">
        <f>ABS(E530-B530)/ABS(E530)</f>
        <v>1.5911631389449903E-5</v>
      </c>
      <c r="J530" s="2">
        <f t="shared" si="17"/>
        <v>4.4245280234011588E-5</v>
      </c>
    </row>
    <row r="531" spans="1:10" x14ac:dyDescent="0.25">
      <c r="A531">
        <v>531</v>
      </c>
      <c r="B531" s="1">
        <v>742385527984.62805</v>
      </c>
      <c r="C531" s="1">
        <v>742390253290.94702</v>
      </c>
      <c r="D531" s="1">
        <v>742371079964.02502</v>
      </c>
      <c r="E531" s="1">
        <f t="shared" si="18"/>
        <v>742393354814.68298</v>
      </c>
      <c r="F531" s="1">
        <v>742393354.81468296</v>
      </c>
      <c r="H531" s="2">
        <f>ABS(E531-C531)/ABS(E531)</f>
        <v>4.1777363925032974E-6</v>
      </c>
      <c r="I531" s="2">
        <f>ABS(E531-B531)/ABS(E531)</f>
        <v>1.0542699505823812E-5</v>
      </c>
      <c r="J531" s="2">
        <f t="shared" si="17"/>
        <v>3.0004108352396631E-5</v>
      </c>
    </row>
    <row r="532" spans="1:10" x14ac:dyDescent="0.25">
      <c r="A532">
        <v>532</v>
      </c>
      <c r="B532" s="1">
        <v>743263309304.12</v>
      </c>
      <c r="C532" s="1">
        <v>743265001608.38098</v>
      </c>
      <c r="D532" s="1">
        <v>743257903962.21704</v>
      </c>
      <c r="E532" s="1">
        <f t="shared" si="18"/>
        <v>743265779378.59094</v>
      </c>
      <c r="F532" s="1">
        <v>743265779.37859094</v>
      </c>
      <c r="H532" s="2">
        <f>ABS(E532-C532)/ABS(E532)</f>
        <v>1.0464227353655297E-6</v>
      </c>
      <c r="I532" s="2">
        <f>ABS(E532-B532)/ABS(E532)</f>
        <v>3.3232721584631233E-6</v>
      </c>
      <c r="J532" s="2">
        <f t="shared" si="17"/>
        <v>1.0595693481927322E-5</v>
      </c>
    </row>
    <row r="533" spans="1:10" x14ac:dyDescent="0.25">
      <c r="A533">
        <v>533</v>
      </c>
      <c r="B533" s="1">
        <v>743948139672.74695</v>
      </c>
      <c r="C533" s="1">
        <v>743946515581.29504</v>
      </c>
      <c r="D533" s="1">
        <v>743952684369.81396</v>
      </c>
      <c r="E533" s="1">
        <f t="shared" si="18"/>
        <v>743944723535.84009</v>
      </c>
      <c r="F533" s="1">
        <v>743944723.53584003</v>
      </c>
      <c r="H533" s="2">
        <f>ABS(E533-C533)/ABS(E533)</f>
        <v>2.4088422140273725E-6</v>
      </c>
      <c r="I533" s="2">
        <f>ABS(E533-B533)/ABS(E533)</f>
        <v>4.5919230270550832E-6</v>
      </c>
      <c r="J533" s="2">
        <f t="shared" ref="J533:J596" si="19">ABS(E533-D533)/ABS(E533)</f>
        <v>1.0700840696927711E-5</v>
      </c>
    </row>
    <row r="534" spans="1:10" x14ac:dyDescent="0.25">
      <c r="A534">
        <v>534</v>
      </c>
      <c r="B534" s="1">
        <v>744440765811.70703</v>
      </c>
      <c r="C534" s="1">
        <v>744436123067.28003</v>
      </c>
      <c r="D534" s="1">
        <v>744454422581.25195</v>
      </c>
      <c r="E534" s="1">
        <f t="shared" si="18"/>
        <v>744431907241.58594</v>
      </c>
      <c r="F534" s="1">
        <v>744431907.24158597</v>
      </c>
      <c r="H534" s="2">
        <f>ABS(E534-C534)/ABS(E534)</f>
        <v>5.6631448129528667E-6</v>
      </c>
      <c r="I534" s="2">
        <f>ABS(E534-B534)/ABS(E534)</f>
        <v>1.1899772208741359E-5</v>
      </c>
      <c r="J534" s="2">
        <f t="shared" si="19"/>
        <v>3.02449954750648E-5</v>
      </c>
    </row>
    <row r="535" spans="1:10" x14ac:dyDescent="0.25">
      <c r="A535">
        <v>535</v>
      </c>
      <c r="B535" s="1">
        <v>744775222783.19299</v>
      </c>
      <c r="C535" s="1">
        <v>744768354666.36804</v>
      </c>
      <c r="D535" s="1">
        <v>744795653664.86597</v>
      </c>
      <c r="E535" s="1">
        <f t="shared" si="18"/>
        <v>744762248199.38904</v>
      </c>
      <c r="F535" s="1">
        <v>744762248.19938898</v>
      </c>
      <c r="H535" s="2">
        <f>ABS(E535-C535)/ABS(E535)</f>
        <v>8.1992165872632582E-6</v>
      </c>
      <c r="I535" s="2">
        <f>ABS(E535-B535)/ABS(E535)</f>
        <v>1.7421108327286616E-5</v>
      </c>
      <c r="J535" s="2">
        <f t="shared" si="19"/>
        <v>4.4853865186766745E-5</v>
      </c>
    </row>
    <row r="536" spans="1:10" x14ac:dyDescent="0.25">
      <c r="A536">
        <v>536</v>
      </c>
      <c r="B536" s="1">
        <v>745010100638.87402</v>
      </c>
      <c r="C536" s="1">
        <v>745002117939.38904</v>
      </c>
      <c r="D536" s="1">
        <v>745033996009.50195</v>
      </c>
      <c r="E536" s="1">
        <f t="shared" si="18"/>
        <v>744994952322.58105</v>
      </c>
      <c r="F536" s="1">
        <v>744994952.32258105</v>
      </c>
      <c r="H536" s="2">
        <f>ABS(E536-C536)/ABS(E536)</f>
        <v>9.6183427627851942E-6</v>
      </c>
      <c r="I536" s="2">
        <f>ABS(E536-B536)/ABS(E536)</f>
        <v>2.0333448227726467E-5</v>
      </c>
      <c r="J536" s="2">
        <f t="shared" si="19"/>
        <v>5.2407988536266768E-5</v>
      </c>
    </row>
    <row r="537" spans="1:10" x14ac:dyDescent="0.25">
      <c r="A537">
        <v>537</v>
      </c>
      <c r="B537" s="1">
        <v>745216104562.53198</v>
      </c>
      <c r="C537" s="1">
        <v>745208230739.43701</v>
      </c>
      <c r="D537" s="1">
        <v>745239797449.63306</v>
      </c>
      <c r="E537" s="1">
        <f t="shared" si="18"/>
        <v>745200980947.50793</v>
      </c>
      <c r="F537" s="1">
        <v>745200980.94750798</v>
      </c>
      <c r="H537" s="2">
        <f>ABS(E537-C537)/ABS(E537)</f>
        <v>9.7286398091682387E-6</v>
      </c>
      <c r="I537" s="2">
        <f>ABS(E537-B537)/ABS(E537)</f>
        <v>2.0294679436436708E-5</v>
      </c>
      <c r="J537" s="2">
        <f t="shared" si="19"/>
        <v>5.2088635304488833E-5</v>
      </c>
    </row>
    <row r="538" spans="1:10" x14ac:dyDescent="0.25">
      <c r="A538">
        <v>538</v>
      </c>
      <c r="B538" s="1">
        <v>745463906109.86597</v>
      </c>
      <c r="C538" s="1">
        <v>745457295076.90796</v>
      </c>
      <c r="D538" s="1">
        <v>745483921734.14001</v>
      </c>
      <c r="E538" s="1">
        <f t="shared" si="18"/>
        <v>745450900995.01807</v>
      </c>
      <c r="F538" s="1">
        <v>745450900.99501801</v>
      </c>
      <c r="H538" s="2">
        <f>ABS(E538-C538)/ABS(E538)</f>
        <v>8.577468859931407E-6</v>
      </c>
      <c r="I538" s="2">
        <f>ABS(E538-B538)/ABS(E538)</f>
        <v>1.7445971063340771E-5</v>
      </c>
      <c r="J538" s="2">
        <f t="shared" si="19"/>
        <v>4.4296330017003929E-5</v>
      </c>
    </row>
    <row r="539" spans="1:10" x14ac:dyDescent="0.25">
      <c r="A539">
        <v>539</v>
      </c>
      <c r="B539" s="1">
        <v>745814589756.59204</v>
      </c>
      <c r="C539" s="1">
        <v>745810186193.84705</v>
      </c>
      <c r="D539" s="1">
        <v>745828068237.88696</v>
      </c>
      <c r="E539" s="1">
        <f t="shared" si="18"/>
        <v>745805393752.16809</v>
      </c>
      <c r="F539" s="1">
        <v>745805393.75216806</v>
      </c>
      <c r="H539" s="2">
        <f>ABS(E539-C539)/ABS(E539)</f>
        <v>6.425860846680349E-6</v>
      </c>
      <c r="I539" s="2">
        <f>ABS(E539-B539)/ABS(E539)</f>
        <v>1.2330300237820534E-5</v>
      </c>
      <c r="J539" s="2">
        <f t="shared" si="19"/>
        <v>3.0402684009559237E-5</v>
      </c>
    </row>
    <row r="540" spans="1:10" x14ac:dyDescent="0.25">
      <c r="A540">
        <v>540</v>
      </c>
      <c r="B540" s="1">
        <v>746313135680.24304</v>
      </c>
      <c r="C540" s="1">
        <v>746311576281.88196</v>
      </c>
      <c r="D540" s="1">
        <v>746318131533.62195</v>
      </c>
      <c r="E540" s="1">
        <f t="shared" si="18"/>
        <v>746308829554.20398</v>
      </c>
      <c r="F540" s="1">
        <v>746308829.55420399</v>
      </c>
      <c r="H540" s="2">
        <f>ABS(E540-C540)/ABS(E540)</f>
        <v>3.6804169657475857E-6</v>
      </c>
      <c r="I540" s="2">
        <f>ABS(E540-B540)/ABS(E540)</f>
        <v>5.7698982894717961E-6</v>
      </c>
      <c r="J540" s="2">
        <f t="shared" si="19"/>
        <v>1.2463981463980728E-5</v>
      </c>
    </row>
    <row r="541" spans="1:10" x14ac:dyDescent="0.25">
      <c r="A541">
        <v>541</v>
      </c>
      <c r="B541" s="1">
        <v>746984344458.40796</v>
      </c>
      <c r="C541" s="1">
        <v>746985891279.01794</v>
      </c>
      <c r="D541" s="1">
        <v>746980029411.02295</v>
      </c>
      <c r="E541" s="1">
        <f t="shared" si="18"/>
        <v>746985285582.7561</v>
      </c>
      <c r="F541" s="1">
        <v>746985285.58275604</v>
      </c>
      <c r="H541" s="2">
        <f>ABS(E541-C541)/ABS(E541)</f>
        <v>8.1085434148584328E-7</v>
      </c>
      <c r="I541" s="2">
        <f>ABS(E541-B541)/ABS(E541)</f>
        <v>1.2598967694662402E-6</v>
      </c>
      <c r="J541" s="2">
        <f t="shared" si="19"/>
        <v>7.0365130807814052E-6</v>
      </c>
    </row>
    <row r="542" spans="1:10" x14ac:dyDescent="0.25">
      <c r="A542">
        <v>542</v>
      </c>
      <c r="B542" s="1">
        <v>747830469892.703</v>
      </c>
      <c r="C542" s="1">
        <v>747834970541.93604</v>
      </c>
      <c r="D542" s="1">
        <v>747817255471.87195</v>
      </c>
      <c r="E542" s="1">
        <f t="shared" si="18"/>
        <v>747836263696.07605</v>
      </c>
      <c r="F542" s="1">
        <v>747836263.69607604</v>
      </c>
      <c r="H542" s="2">
        <f>ABS(E542-C542)/ABS(E542)</f>
        <v>1.7291942137486289E-6</v>
      </c>
      <c r="I542" s="2">
        <f>ABS(E542-B542)/ABS(E542)</f>
        <v>7.7474223360228795E-6</v>
      </c>
      <c r="J542" s="2">
        <f t="shared" si="19"/>
        <v>2.5417628332378634E-5</v>
      </c>
    </row>
    <row r="543" spans="1:10" x14ac:dyDescent="0.25">
      <c r="A543">
        <v>543</v>
      </c>
      <c r="B543" s="1">
        <v>748830257616.79602</v>
      </c>
      <c r="C543" s="1">
        <v>748837136282.06604</v>
      </c>
      <c r="D543" s="1">
        <v>748809826508.26294</v>
      </c>
      <c r="E543" s="1">
        <f t="shared" si="18"/>
        <v>748839807506.46997</v>
      </c>
      <c r="F543" s="1">
        <v>748839807.50646996</v>
      </c>
      <c r="H543" s="2">
        <f>ABS(E543-C543)/ABS(E543)</f>
        <v>3.5671506471129804E-6</v>
      </c>
      <c r="I543" s="2">
        <f>ABS(E543-B543)/ABS(E543)</f>
        <v>1.2752914012076855E-5</v>
      </c>
      <c r="J543" s="2">
        <f t="shared" si="19"/>
        <v>4.0036597823056054E-5</v>
      </c>
    </row>
    <row r="544" spans="1:10" x14ac:dyDescent="0.25">
      <c r="A544">
        <v>544</v>
      </c>
      <c r="B544" s="1">
        <v>749939764212.58398</v>
      </c>
      <c r="C544" s="1">
        <v>749948057740.09802</v>
      </c>
      <c r="D544" s="1">
        <v>749914968395.77197</v>
      </c>
      <c r="E544" s="1">
        <f t="shared" si="18"/>
        <v>749951397961.21594</v>
      </c>
      <c r="F544" s="1">
        <v>749951397.96121597</v>
      </c>
      <c r="H544" s="2">
        <f>ABS(E544-C544)/ABS(E544)</f>
        <v>4.4539167831415428E-6</v>
      </c>
      <c r="I544" s="2">
        <f>ABS(E544-B544)/ABS(E544)</f>
        <v>1.5512670105802844E-5</v>
      </c>
      <c r="J544" s="2">
        <f t="shared" si="19"/>
        <v>4.8575901775775738E-5</v>
      </c>
    </row>
    <row r="545" spans="1:10" x14ac:dyDescent="0.25">
      <c r="A545">
        <v>545</v>
      </c>
      <c r="B545" s="1">
        <v>751095955905.68506</v>
      </c>
      <c r="C545" s="1">
        <v>751104414775.66394</v>
      </c>
      <c r="D545" s="1">
        <v>751070521833.80005</v>
      </c>
      <c r="E545" s="1">
        <f t="shared" si="18"/>
        <v>751107630153.51501</v>
      </c>
      <c r="F545" s="1">
        <v>751107630.15351498</v>
      </c>
      <c r="H545" s="2">
        <f>ABS(E545-C545)/ABS(E545)</f>
        <v>4.280848339161518E-6</v>
      </c>
      <c r="I545" s="2">
        <f>ABS(E545-B545)/ABS(E545)</f>
        <v>1.5542709674737316E-5</v>
      </c>
      <c r="J545" s="2">
        <f t="shared" si="19"/>
        <v>4.9404796629986895E-5</v>
      </c>
    </row>
    <row r="546" spans="1:10" x14ac:dyDescent="0.25">
      <c r="A546">
        <v>546</v>
      </c>
      <c r="B546" s="1">
        <v>752224246387.43896</v>
      </c>
      <c r="C546" s="1">
        <v>752231513296.146</v>
      </c>
      <c r="D546" s="1">
        <v>752202247156.94495</v>
      </c>
      <c r="E546" s="1">
        <f t="shared" si="18"/>
        <v>752233825006.17004</v>
      </c>
      <c r="F546" s="1">
        <v>752233825.00617003</v>
      </c>
      <c r="H546" s="2">
        <f>ABS(E546-C546)/ABS(E546)</f>
        <v>3.0731269283575361E-6</v>
      </c>
      <c r="I546" s="2">
        <f>ABS(E546-B546)/ABS(E546)</f>
        <v>1.2733565565202462E-5</v>
      </c>
      <c r="J546" s="2">
        <f t="shared" si="19"/>
        <v>4.1978768004534551E-5</v>
      </c>
    </row>
    <row r="547" spans="1:10" x14ac:dyDescent="0.25">
      <c r="A547">
        <v>547</v>
      </c>
      <c r="B547" s="1">
        <v>753250307744.255</v>
      </c>
      <c r="C547" s="1">
        <v>753255160035.45398</v>
      </c>
      <c r="D547" s="1">
        <v>753235439849.85095</v>
      </c>
      <c r="E547" s="1">
        <f t="shared" si="18"/>
        <v>753255896613.04492</v>
      </c>
      <c r="F547" s="1">
        <v>753255896.61304498</v>
      </c>
      <c r="H547" s="2">
        <f>ABS(E547-C547)/ABS(E547)</f>
        <v>9.7785838020564498E-7</v>
      </c>
      <c r="I547" s="2">
        <f>ABS(E547-B547)/ABS(E547)</f>
        <v>7.4196150538573874E-6</v>
      </c>
      <c r="J547" s="2">
        <f t="shared" si="19"/>
        <v>2.7157786996360642E-5</v>
      </c>
    </row>
    <row r="548" spans="1:10" x14ac:dyDescent="0.25">
      <c r="A548">
        <v>548</v>
      </c>
      <c r="B548" s="1">
        <v>754114483251.93201</v>
      </c>
      <c r="C548" s="1">
        <v>754116085548.75098</v>
      </c>
      <c r="D548" s="1">
        <v>754109305196.41699</v>
      </c>
      <c r="E548" s="1">
        <f t="shared" si="18"/>
        <v>754114769958.46301</v>
      </c>
      <c r="F548" s="1">
        <v>754114769.95846295</v>
      </c>
      <c r="H548" s="2">
        <f>ABS(E548-C548)/ABS(E548)</f>
        <v>1.7445491593226989E-6</v>
      </c>
      <c r="I548" s="2">
        <f>ABS(E548-B548)/ABS(E548)</f>
        <v>3.8018951813084273E-7</v>
      </c>
      <c r="J548" s="2">
        <f t="shared" si="19"/>
        <v>7.2465919827051119E-6</v>
      </c>
    </row>
    <row r="549" spans="1:10" x14ac:dyDescent="0.25">
      <c r="A549">
        <v>549</v>
      </c>
      <c r="B549" s="1">
        <v>754784816979.84595</v>
      </c>
      <c r="C549" s="1">
        <v>754782903165.22705</v>
      </c>
      <c r="D549" s="1">
        <v>754790191800.66797</v>
      </c>
      <c r="E549" s="1">
        <f t="shared" si="18"/>
        <v>754779334227.22693</v>
      </c>
      <c r="F549" s="1">
        <v>754779334.22722697</v>
      </c>
      <c r="H549" s="2">
        <f>ABS(E549-C549)/ABS(E549)</f>
        <v>4.7284521956024285E-6</v>
      </c>
      <c r="I549" s="2">
        <f>ABS(E549-B549)/ABS(E549)</f>
        <v>7.2640470802397026E-6</v>
      </c>
      <c r="J549" s="2">
        <f t="shared" si="19"/>
        <v>1.4385096343630624E-5</v>
      </c>
    </row>
    <row r="550" spans="1:10" x14ac:dyDescent="0.25">
      <c r="A550">
        <v>550</v>
      </c>
      <c r="B550" s="1">
        <v>755264004481.92004</v>
      </c>
      <c r="C550" s="1">
        <v>755258923737.19495</v>
      </c>
      <c r="D550" s="1">
        <v>755278946333.87598</v>
      </c>
      <c r="E550" s="1">
        <f t="shared" si="18"/>
        <v>755253233476.51306</v>
      </c>
      <c r="F550" s="1">
        <v>755253233.47651303</v>
      </c>
      <c r="H550" s="2">
        <f>ABS(E550-C550)/ABS(E550)</f>
        <v>7.534242065660381E-6</v>
      </c>
      <c r="I550" s="2">
        <f>ABS(E550-B550)/ABS(E550)</f>
        <v>1.4261448914825969E-5</v>
      </c>
      <c r="J550" s="2">
        <f t="shared" si="19"/>
        <v>3.4045345618125926E-5</v>
      </c>
    </row>
    <row r="551" spans="1:10" x14ac:dyDescent="0.25">
      <c r="A551">
        <v>551</v>
      </c>
      <c r="B551" s="1">
        <v>755587717767.26697</v>
      </c>
      <c r="C551" s="1">
        <v>755580336400.98706</v>
      </c>
      <c r="D551" s="1">
        <v>755609673766.84998</v>
      </c>
      <c r="E551" s="1">
        <f t="shared" si="18"/>
        <v>755572991584.74597</v>
      </c>
      <c r="F551" s="1">
        <v>755572991.584746</v>
      </c>
      <c r="H551" s="2">
        <f>ABS(E551-C551)/ABS(E551)</f>
        <v>9.7208559899471521E-6</v>
      </c>
      <c r="I551" s="2">
        <f>ABS(E551-B551)/ABS(E551)</f>
        <v>1.9490085914941531E-5</v>
      </c>
      <c r="J551" s="2">
        <f t="shared" si="19"/>
        <v>4.8548826536356668E-5</v>
      </c>
    </row>
    <row r="552" spans="1:10" x14ac:dyDescent="0.25">
      <c r="A552">
        <v>552</v>
      </c>
      <c r="B552" s="1">
        <v>755815554030.09094</v>
      </c>
      <c r="C552" s="1">
        <v>755807062838.85205</v>
      </c>
      <c r="D552" s="1">
        <v>755840976067.75195</v>
      </c>
      <c r="E552" s="1">
        <f t="shared" si="18"/>
        <v>755798793031.67798</v>
      </c>
      <c r="F552" s="1">
        <v>755798793.03167796</v>
      </c>
      <c r="H552" s="2">
        <f>ABS(E552-C552)/ABS(E552)</f>
        <v>1.0941810506074268E-5</v>
      </c>
      <c r="I552" s="2">
        <f>ABS(E552-B552)/ABS(E552)</f>
        <v>2.2176535034849361E-5</v>
      </c>
      <c r="J552" s="2">
        <f t="shared" si="19"/>
        <v>5.5812521087482842E-5</v>
      </c>
    </row>
    <row r="553" spans="1:10" x14ac:dyDescent="0.25">
      <c r="A553">
        <v>553</v>
      </c>
      <c r="B553" s="1">
        <v>756018517676.86304</v>
      </c>
      <c r="C553" s="1">
        <v>756010214602.16199</v>
      </c>
      <c r="D553" s="1">
        <v>756043514523.00696</v>
      </c>
      <c r="E553" s="1">
        <f t="shared" si="18"/>
        <v>756001876111.82495</v>
      </c>
      <c r="F553" s="1">
        <v>756001876.11182499</v>
      </c>
      <c r="H553" s="2">
        <f>ABS(E553-C553)/ABS(E553)</f>
        <v>1.1029721751381917E-5</v>
      </c>
      <c r="I553" s="2">
        <f>ABS(E553-B553)/ABS(E553)</f>
        <v>2.2012597539671157E-5</v>
      </c>
      <c r="J553" s="2">
        <f t="shared" si="19"/>
        <v>5.5077126787246014E-5</v>
      </c>
    </row>
    <row r="554" spans="1:10" x14ac:dyDescent="0.25">
      <c r="A554">
        <v>554</v>
      </c>
      <c r="B554" s="1">
        <v>756266973207.87598</v>
      </c>
      <c r="C554" s="1">
        <v>756260072252.87097</v>
      </c>
      <c r="D554" s="1">
        <v>756287887188.62097</v>
      </c>
      <c r="E554" s="1">
        <f t="shared" si="18"/>
        <v>756252486658.34705</v>
      </c>
      <c r="F554" s="1">
        <v>756252486.65834701</v>
      </c>
      <c r="H554" s="2">
        <f>ABS(E554-C554)/ABS(E554)</f>
        <v>1.0030505231717318E-5</v>
      </c>
      <c r="I554" s="2">
        <f>ABS(E554-B554)/ABS(E554)</f>
        <v>1.9155704985437312E-5</v>
      </c>
      <c r="J554" s="2">
        <f t="shared" si="19"/>
        <v>4.6810464624519923E-5</v>
      </c>
    </row>
    <row r="555" spans="1:10" x14ac:dyDescent="0.25">
      <c r="A555">
        <v>555</v>
      </c>
      <c r="B555" s="1">
        <v>756621261135.70496</v>
      </c>
      <c r="C555" s="1">
        <v>756616747040.36206</v>
      </c>
      <c r="D555" s="1">
        <v>756635108250.62903</v>
      </c>
      <c r="E555" s="1">
        <f t="shared" si="18"/>
        <v>756610556943.99597</v>
      </c>
      <c r="F555" s="1">
        <v>756610556.94399595</v>
      </c>
      <c r="H555" s="2">
        <f>ABS(E555-C555)/ABS(E555)</f>
        <v>8.1813507745531706E-6</v>
      </c>
      <c r="I555" s="2">
        <f>ABS(E555-B555)/ABS(E555)</f>
        <v>1.4147557961944609E-5</v>
      </c>
      <c r="J555" s="2">
        <f t="shared" si="19"/>
        <v>3.2449066970755893E-5</v>
      </c>
    </row>
    <row r="556" spans="1:10" x14ac:dyDescent="0.25">
      <c r="A556">
        <v>556</v>
      </c>
      <c r="B556" s="1">
        <v>757125335407.65002</v>
      </c>
      <c r="C556" s="1">
        <v>757123861475.39905</v>
      </c>
      <c r="D556" s="1">
        <v>757130115486.50598</v>
      </c>
      <c r="E556" s="1">
        <f t="shared" si="18"/>
        <v>757119433396.95996</v>
      </c>
      <c r="F556" s="1">
        <v>757119433.39696002</v>
      </c>
      <c r="H556" s="2">
        <f>ABS(E556-C556)/ABS(E556)</f>
        <v>5.8485864234385062E-6</v>
      </c>
      <c r="I556" s="2">
        <f>ABS(E556-B556)/ABS(E556)</f>
        <v>7.7953496234840868E-6</v>
      </c>
      <c r="J556" s="2">
        <f t="shared" si="19"/>
        <v>1.4108856641142187E-5</v>
      </c>
    </row>
    <row r="557" spans="1:10" x14ac:dyDescent="0.25">
      <c r="A557">
        <v>557</v>
      </c>
      <c r="B557" s="1">
        <v>757802799364.62195</v>
      </c>
      <c r="C557" s="1">
        <v>757804618881.51904</v>
      </c>
      <c r="D557" s="1">
        <v>757797705009.27905</v>
      </c>
      <c r="E557" s="1">
        <f t="shared" si="18"/>
        <v>757802005308.30603</v>
      </c>
      <c r="F557" s="1">
        <v>757802005.30830598</v>
      </c>
      <c r="H557" s="2">
        <f>ABS(E557-C557)/ABS(E557)</f>
        <v>3.4488866415039146E-6</v>
      </c>
      <c r="I557" s="2">
        <f>ABS(E557-B557)/ABS(E557)</f>
        <v>1.0478414023131451E-6</v>
      </c>
      <c r="J557" s="2">
        <f t="shared" si="19"/>
        <v>5.6746999834448775E-6</v>
      </c>
    </row>
    <row r="558" spans="1:10" x14ac:dyDescent="0.25">
      <c r="A558">
        <v>558</v>
      </c>
      <c r="B558" s="1">
        <v>758654618675.75</v>
      </c>
      <c r="C558" s="1">
        <v>758659544651.21204</v>
      </c>
      <c r="D558" s="1">
        <v>758640159619.771</v>
      </c>
      <c r="E558" s="1">
        <f t="shared" si="18"/>
        <v>758658501738.00806</v>
      </c>
      <c r="F558" s="1">
        <v>758658501.73800802</v>
      </c>
      <c r="H558" s="2">
        <f>ABS(E558-C558)/ABS(E558)</f>
        <v>1.3746807049420603E-6</v>
      </c>
      <c r="I558" s="2">
        <f>ABS(E558-B558)/ABS(E558)</f>
        <v>5.1183269536437633E-6</v>
      </c>
      <c r="J558" s="2">
        <f t="shared" si="19"/>
        <v>2.4177041705906746E-5</v>
      </c>
    </row>
    <row r="559" spans="1:10" x14ac:dyDescent="0.25">
      <c r="A559">
        <v>559</v>
      </c>
      <c r="B559" s="1">
        <v>759658242432.82996</v>
      </c>
      <c r="C559" s="1">
        <v>759665640404.21106</v>
      </c>
      <c r="D559" s="1">
        <v>759636272157.18506</v>
      </c>
      <c r="E559" s="1">
        <f t="shared" si="18"/>
        <v>759665691159.771</v>
      </c>
      <c r="F559" s="1">
        <v>759665691.15977097</v>
      </c>
      <c r="H559" s="2">
        <f>ABS(E559-C559)/ABS(E559)</f>
        <v>6.6813021210732362E-8</v>
      </c>
      <c r="I559" s="2">
        <f>ABS(E559-B559)/ABS(E559)</f>
        <v>9.8052696438984521E-6</v>
      </c>
      <c r="J559" s="2">
        <f t="shared" si="19"/>
        <v>3.8726248833251796E-5</v>
      </c>
    </row>
    <row r="560" spans="1:10" x14ac:dyDescent="0.25">
      <c r="A560">
        <v>560</v>
      </c>
      <c r="B560" s="1">
        <v>760768545841.39905</v>
      </c>
      <c r="C560" s="1">
        <v>760777375318.22095</v>
      </c>
      <c r="D560" s="1">
        <v>760742144485.24597</v>
      </c>
      <c r="E560" s="1">
        <f t="shared" si="18"/>
        <v>760777899327.401</v>
      </c>
      <c r="F560" s="1">
        <v>760777899.32740104</v>
      </c>
      <c r="H560" s="2">
        <f>ABS(E560-C560)/ABS(E560)</f>
        <v>6.8878076047816869E-7</v>
      </c>
      <c r="I560" s="2">
        <f>ABS(E560-B560)/ABS(E560)</f>
        <v>1.2294634229283584E-5</v>
      </c>
      <c r="J560" s="2">
        <f t="shared" si="19"/>
        <v>4.6997740321636484E-5</v>
      </c>
    </row>
    <row r="561" spans="1:10" x14ac:dyDescent="0.25">
      <c r="A561">
        <v>561</v>
      </c>
      <c r="B561" s="1">
        <v>761921618963.60596</v>
      </c>
      <c r="C561" s="1">
        <v>761930544599.78699</v>
      </c>
      <c r="D561" s="1">
        <v>761894768951.85303</v>
      </c>
      <c r="E561" s="1">
        <f t="shared" si="18"/>
        <v>761930872188.13208</v>
      </c>
      <c r="F561" s="1">
        <v>761930872.18813205</v>
      </c>
      <c r="H561" s="2">
        <f>ABS(E561-C561)/ABS(E561)</f>
        <v>4.2994496882899238E-7</v>
      </c>
      <c r="I561" s="2">
        <f>ABS(E561-B561)/ABS(E561)</f>
        <v>1.2144441003616779E-5</v>
      </c>
      <c r="J561" s="2">
        <f t="shared" si="19"/>
        <v>4.7383873782893923E-5</v>
      </c>
    </row>
    <row r="562" spans="1:10" x14ac:dyDescent="0.25">
      <c r="A562">
        <v>562</v>
      </c>
      <c r="B562" s="1">
        <v>763042545545.04602</v>
      </c>
      <c r="C562" s="1">
        <v>763050130634.04004</v>
      </c>
      <c r="D562" s="1">
        <v>763019559886.94495</v>
      </c>
      <c r="E562" s="1">
        <f t="shared" si="18"/>
        <v>763049624887.65393</v>
      </c>
      <c r="F562" s="1">
        <v>763049624.88765395</v>
      </c>
      <c r="H562" s="2">
        <f>ABS(E562-C562)/ABS(E562)</f>
        <v>6.6279619255806722E-7</v>
      </c>
      <c r="I562" s="2">
        <f>ABS(E562-B562)/ABS(E562)</f>
        <v>9.2776962035103145E-6</v>
      </c>
      <c r="J562" s="2">
        <f t="shared" si="19"/>
        <v>3.9401108038564244E-5</v>
      </c>
    </row>
    <row r="563" spans="1:10" x14ac:dyDescent="0.25">
      <c r="A563">
        <v>563</v>
      </c>
      <c r="B563" s="1">
        <v>764057423853.64697</v>
      </c>
      <c r="C563" s="1">
        <v>764062389564.21301</v>
      </c>
      <c r="D563" s="1">
        <v>764042172652.23804</v>
      </c>
      <c r="E563" s="1">
        <f t="shared" si="18"/>
        <v>764060511965.09094</v>
      </c>
      <c r="F563" s="1">
        <v>764060511.96509099</v>
      </c>
      <c r="H563" s="2">
        <f>ABS(E563-C563)/ABS(E563)</f>
        <v>2.4573958379831804E-6</v>
      </c>
      <c r="I563" s="2">
        <f>ABS(E563-B563)/ABS(E563)</f>
        <v>4.041710565603499E-6</v>
      </c>
      <c r="J563" s="2">
        <f t="shared" si="19"/>
        <v>2.4002435102605036E-5</v>
      </c>
    </row>
    <row r="564" spans="1:10" x14ac:dyDescent="0.25">
      <c r="A564">
        <v>564</v>
      </c>
      <c r="B564" s="1">
        <v>764907824240.354</v>
      </c>
      <c r="C564" s="1">
        <v>764909315498.37097</v>
      </c>
      <c r="D564" s="1">
        <v>764902932634.57898</v>
      </c>
      <c r="E564" s="1">
        <f t="shared" si="18"/>
        <v>764905685698.43396</v>
      </c>
      <c r="F564" s="1">
        <v>764905685.698434</v>
      </c>
      <c r="H564" s="2">
        <f>ABS(E564-C564)/ABS(E564)</f>
        <v>4.745421566186105E-6</v>
      </c>
      <c r="I564" s="2">
        <f>ABS(E564-B564)/ABS(E564)</f>
        <v>2.7958243219113304E-6</v>
      </c>
      <c r="J564" s="2">
        <f t="shared" si="19"/>
        <v>3.5992200168660679E-6</v>
      </c>
    </row>
    <row r="565" spans="1:10" x14ac:dyDescent="0.25">
      <c r="A565">
        <v>565</v>
      </c>
      <c r="B565" s="1">
        <v>765563598667.93701</v>
      </c>
      <c r="C565" s="1">
        <v>765561370441.52002</v>
      </c>
      <c r="D565" s="1">
        <v>765569874630.06299</v>
      </c>
      <c r="E565" s="1">
        <f t="shared" si="18"/>
        <v>765555827245.48401</v>
      </c>
      <c r="F565" s="1">
        <v>765555827.24548399</v>
      </c>
      <c r="H565" s="2">
        <f>ABS(E565-C565)/ABS(E565)</f>
        <v>7.2407469693692958E-6</v>
      </c>
      <c r="I565" s="2">
        <f>ABS(E565-B565)/ABS(E565)</f>
        <v>1.0151346481111607E-5</v>
      </c>
      <c r="J565" s="2">
        <f t="shared" si="19"/>
        <v>1.8349262168799406E-5</v>
      </c>
    </row>
    <row r="566" spans="1:10" x14ac:dyDescent="0.25">
      <c r="A566">
        <v>566</v>
      </c>
      <c r="B566" s="1">
        <v>766029389261.48499</v>
      </c>
      <c r="C566" s="1">
        <v>766023846362.57605</v>
      </c>
      <c r="D566" s="1">
        <v>766045686953.16394</v>
      </c>
      <c r="E566" s="1">
        <f t="shared" si="18"/>
        <v>766016498573.34998</v>
      </c>
      <c r="F566" s="1">
        <v>766016498.57334995</v>
      </c>
      <c r="H566" s="2">
        <f>ABS(E566-C566)/ABS(E566)</f>
        <v>9.5922075304630401E-6</v>
      </c>
      <c r="I566" s="2">
        <f>ABS(E566-B566)/ABS(E566)</f>
        <v>1.6828212132529437E-5</v>
      </c>
      <c r="J566" s="2">
        <f t="shared" si="19"/>
        <v>3.8104113773431878E-5</v>
      </c>
    </row>
    <row r="567" spans="1:10" x14ac:dyDescent="0.25">
      <c r="A567">
        <v>567</v>
      </c>
      <c r="B567" s="1">
        <v>766342479001.86804</v>
      </c>
      <c r="C567" s="1">
        <v>766334564469.13403</v>
      </c>
      <c r="D567" s="1">
        <v>766366019695.22205</v>
      </c>
      <c r="E567" s="1">
        <f t="shared" si="18"/>
        <v>766325802160.09399</v>
      </c>
      <c r="F567" s="1">
        <v>766325802.16009402</v>
      </c>
      <c r="H567" s="2">
        <f>ABS(E567-C567)/ABS(E567)</f>
        <v>1.1434182452607172E-5</v>
      </c>
      <c r="I567" s="2">
        <f>ABS(E567-B567)/ABS(E567)</f>
        <v>2.1762077861713278E-5</v>
      </c>
      <c r="J567" s="2">
        <f t="shared" si="19"/>
        <v>5.2480987870547868E-5</v>
      </c>
    </row>
    <row r="568" spans="1:10" x14ac:dyDescent="0.25">
      <c r="A568">
        <v>568</v>
      </c>
      <c r="B568" s="1">
        <v>766563434667.65906</v>
      </c>
      <c r="C568" s="1">
        <v>766554422004.53406</v>
      </c>
      <c r="D568" s="1">
        <v>766590423605.20898</v>
      </c>
      <c r="E568" s="1">
        <f t="shared" si="18"/>
        <v>766544862052.24707</v>
      </c>
      <c r="F568" s="1">
        <v>766544862.05224705</v>
      </c>
      <c r="H568" s="2">
        <f>ABS(E568-C568)/ABS(E568)</f>
        <v>1.247148439739422E-5</v>
      </c>
      <c r="I568" s="2">
        <f>ABS(E568-B568)/ABS(E568)</f>
        <v>2.4228999933889598E-5</v>
      </c>
      <c r="J568" s="2">
        <f t="shared" si="19"/>
        <v>5.9437555735398855E-5</v>
      </c>
    </row>
    <row r="569" spans="1:10" x14ac:dyDescent="0.25">
      <c r="A569">
        <v>569</v>
      </c>
      <c r="B569" s="1">
        <v>766763523065.203</v>
      </c>
      <c r="C569" s="1">
        <v>766754786229.96497</v>
      </c>
      <c r="D569" s="1">
        <v>766789839913.48303</v>
      </c>
      <c r="E569" s="1">
        <f t="shared" si="18"/>
        <v>766745157308.62695</v>
      </c>
      <c r="F569" s="1">
        <v>766745157.30862701</v>
      </c>
      <c r="H569" s="2">
        <f>ABS(E569-C569)/ABS(E569)</f>
        <v>1.2558176919970951E-5</v>
      </c>
      <c r="I569" s="2">
        <f>ABS(E569-B569)/ABS(E569)</f>
        <v>2.3952882389914202E-5</v>
      </c>
      <c r="J569" s="2">
        <f t="shared" si="19"/>
        <v>5.8275692295104578E-5</v>
      </c>
    </row>
    <row r="570" spans="1:10" x14ac:dyDescent="0.25">
      <c r="A570">
        <v>570</v>
      </c>
      <c r="B570" s="1">
        <v>767012772380.23901</v>
      </c>
      <c r="C570" s="1">
        <v>767005585866.62305</v>
      </c>
      <c r="D570" s="1">
        <v>767034575002.41199</v>
      </c>
      <c r="E570" s="1">
        <f t="shared" si="18"/>
        <v>766996585075.11499</v>
      </c>
      <c r="F570" s="1">
        <v>766996585.07511497</v>
      </c>
      <c r="H570" s="2">
        <f>ABS(E570-C570)/ABS(E570)</f>
        <v>1.1735112884727065E-5</v>
      </c>
      <c r="I570" s="2">
        <f>ABS(E570-B570)/ABS(E570)</f>
        <v>2.1104794257249725E-5</v>
      </c>
      <c r="J570" s="2">
        <f t="shared" si="19"/>
        <v>4.9530764590401099E-5</v>
      </c>
    </row>
    <row r="571" spans="1:10" x14ac:dyDescent="0.25">
      <c r="A571">
        <v>571</v>
      </c>
      <c r="B571" s="1">
        <v>767370758603.28003</v>
      </c>
      <c r="C571" s="1">
        <v>767366146568.29395</v>
      </c>
      <c r="D571" s="1">
        <v>767384940363.98706</v>
      </c>
      <c r="E571" s="1">
        <f t="shared" si="18"/>
        <v>767358309714.06494</v>
      </c>
      <c r="F571" s="1">
        <v>767358309.71406496</v>
      </c>
      <c r="H571" s="2">
        <f>ABS(E571-C571)/ABS(E571)</f>
        <v>1.0212770396562324E-5</v>
      </c>
      <c r="I571" s="2">
        <f>ABS(E571-B571)/ABS(E571)</f>
        <v>1.6223046075733029E-5</v>
      </c>
      <c r="J571" s="2">
        <f t="shared" si="19"/>
        <v>3.4704322068320762E-5</v>
      </c>
    </row>
    <row r="572" spans="1:10" x14ac:dyDescent="0.25">
      <c r="A572">
        <v>572</v>
      </c>
      <c r="B572" s="1">
        <v>767880395743.15503</v>
      </c>
      <c r="C572" s="1">
        <v>767879026495.17798</v>
      </c>
      <c r="D572" s="1">
        <v>767884906108.46204</v>
      </c>
      <c r="E572" s="1">
        <f t="shared" si="18"/>
        <v>767872642313.01404</v>
      </c>
      <c r="F572" s="1">
        <v>767872642.31301403</v>
      </c>
      <c r="H572" s="2">
        <f>ABS(E572-C572)/ABS(E572)</f>
        <v>8.3141159251484245E-6</v>
      </c>
      <c r="I572" s="2">
        <f>ABS(E572-B572)/ABS(E572)</f>
        <v>1.0097286599032939E-5</v>
      </c>
      <c r="J572" s="2">
        <f t="shared" si="19"/>
        <v>1.5971132154228851E-5</v>
      </c>
    </row>
    <row r="573" spans="1:10" x14ac:dyDescent="0.25">
      <c r="A573">
        <v>573</v>
      </c>
      <c r="B573" s="1">
        <v>768564080924.49902</v>
      </c>
      <c r="C573" s="1">
        <v>768566196498.05701</v>
      </c>
      <c r="D573" s="1">
        <v>768558140309.78699</v>
      </c>
      <c r="E573" s="1">
        <f t="shared" si="18"/>
        <v>768561276927.64795</v>
      </c>
      <c r="F573" s="1">
        <v>768561276.92764795</v>
      </c>
      <c r="H573" s="2">
        <f>ABS(E573-C573)/ABS(E573)</f>
        <v>6.4010125890336052E-6</v>
      </c>
      <c r="I573" s="2">
        <f>ABS(E573-B573)/ABS(E573)</f>
        <v>3.648371229790941E-6</v>
      </c>
      <c r="J573" s="2">
        <f t="shared" si="19"/>
        <v>4.0811552118533207E-6</v>
      </c>
    </row>
    <row r="574" spans="1:10" x14ac:dyDescent="0.25">
      <c r="A574">
        <v>574</v>
      </c>
      <c r="B574" s="1">
        <v>769421486718.59399</v>
      </c>
      <c r="C574" s="1">
        <v>769426862300.09399</v>
      </c>
      <c r="D574" s="1">
        <v>769405712245.55798</v>
      </c>
      <c r="E574" s="1">
        <f t="shared" si="18"/>
        <v>769423167504.20996</v>
      </c>
      <c r="F574" s="1">
        <v>769423167.50421</v>
      </c>
      <c r="H574" s="2">
        <f>ABS(E574-C574)/ABS(E574)</f>
        <v>4.8020335753835834E-6</v>
      </c>
      <c r="I574" s="2">
        <f>ABS(E574-B574)/ABS(E574)</f>
        <v>2.1844749247917599E-6</v>
      </c>
      <c r="J574" s="2">
        <f t="shared" si="19"/>
        <v>2.2686162035642149E-5</v>
      </c>
    </row>
    <row r="575" spans="1:10" x14ac:dyDescent="0.25">
      <c r="A575">
        <v>575</v>
      </c>
      <c r="B575" s="1">
        <v>770428766156.19495</v>
      </c>
      <c r="C575" s="1">
        <v>770436704949.64001</v>
      </c>
      <c r="D575" s="1">
        <v>770405192755.40198</v>
      </c>
      <c r="E575" s="1">
        <f t="shared" si="18"/>
        <v>770433810364.99597</v>
      </c>
      <c r="F575" s="1">
        <v>770433810.36499596</v>
      </c>
      <c r="H575" s="2">
        <f>ABS(E575-C575)/ABS(E575)</f>
        <v>3.7570841324729091E-6</v>
      </c>
      <c r="I575" s="2">
        <f>ABS(E575-B575)/ABS(E575)</f>
        <v>6.5472318752933202E-6</v>
      </c>
      <c r="J575" s="2">
        <f t="shared" si="19"/>
        <v>3.7144799733589622E-5</v>
      </c>
    </row>
    <row r="576" spans="1:10" x14ac:dyDescent="0.25">
      <c r="A576">
        <v>576</v>
      </c>
      <c r="B576" s="1">
        <v>771539622448.46106</v>
      </c>
      <c r="C576" s="1">
        <v>771549002979.56494</v>
      </c>
      <c r="D576" s="1">
        <v>771511569149.83105</v>
      </c>
      <c r="E576" s="1">
        <f t="shared" si="18"/>
        <v>771546387817.90491</v>
      </c>
      <c r="F576" s="1">
        <v>771546387.81790495</v>
      </c>
      <c r="H576" s="2">
        <f>ABS(E576-C576)/ABS(E576)</f>
        <v>3.3895067118782133E-6</v>
      </c>
      <c r="I576" s="2">
        <f>ABS(E576-B576)/ABS(E576)</f>
        <v>8.768584171564254E-6</v>
      </c>
      <c r="J576" s="2">
        <f t="shared" si="19"/>
        <v>4.5128418230726268E-5</v>
      </c>
    </row>
    <row r="577" spans="1:10" x14ac:dyDescent="0.25">
      <c r="A577">
        <v>577</v>
      </c>
      <c r="B577" s="1">
        <v>772689291832.69495</v>
      </c>
      <c r="C577" s="1">
        <v>772698690033.948</v>
      </c>
      <c r="D577" s="1">
        <v>772661005789.08801</v>
      </c>
      <c r="E577" s="1">
        <f t="shared" si="18"/>
        <v>772695820832.15796</v>
      </c>
      <c r="F577" s="1">
        <v>772695820.83215797</v>
      </c>
      <c r="H577" s="2">
        <f>ABS(E577-C577)/ABS(E577)</f>
        <v>3.7132358072663883E-6</v>
      </c>
      <c r="I577" s="2">
        <f>ABS(E577-B577)/ABS(E577)</f>
        <v>8.4496373436849473E-6</v>
      </c>
      <c r="J577" s="2">
        <f t="shared" si="19"/>
        <v>4.5056595533870085E-5</v>
      </c>
    </row>
    <row r="578" spans="1:10" x14ac:dyDescent="0.25">
      <c r="A578">
        <v>578</v>
      </c>
      <c r="B578" s="1">
        <v>773802564867.79395</v>
      </c>
      <c r="C578" s="1">
        <v>773810463268.35999</v>
      </c>
      <c r="D578" s="1">
        <v>773778603489.36206</v>
      </c>
      <c r="E578" s="1">
        <f t="shared" ref="E578:E641" si="20">SUM(F578*1000)</f>
        <v>773806854970.43701</v>
      </c>
      <c r="F578" s="1">
        <v>773806854.97043705</v>
      </c>
      <c r="H578" s="2">
        <f>ABS(E578-C578)/ABS(E578)</f>
        <v>4.6630472446660948E-6</v>
      </c>
      <c r="I578" s="2">
        <f>ABS(E578-B578)/ABS(E578)</f>
        <v>5.5441517679890645E-6</v>
      </c>
      <c r="J578" s="2">
        <f t="shared" si="19"/>
        <v>3.6509732232897456E-5</v>
      </c>
    </row>
    <row r="579" spans="1:10" x14ac:dyDescent="0.25">
      <c r="A579">
        <v>579</v>
      </c>
      <c r="B579" s="1">
        <v>774806012072.74304</v>
      </c>
      <c r="C579" s="1">
        <v>774811076362.70605</v>
      </c>
      <c r="D579" s="1">
        <v>774790417667.53406</v>
      </c>
      <c r="E579" s="1">
        <f t="shared" si="20"/>
        <v>774806329437.54004</v>
      </c>
      <c r="F579" s="1">
        <v>774806329.43754005</v>
      </c>
      <c r="H579" s="2">
        <f>ABS(E579-C579)/ABS(E579)</f>
        <v>6.1265957513041868E-6</v>
      </c>
      <c r="I579" s="2">
        <f>ABS(E579-B579)/ABS(E579)</f>
        <v>4.0960532321342409E-7</v>
      </c>
      <c r="J579" s="2">
        <f t="shared" si="19"/>
        <v>2.0536448143799205E-5</v>
      </c>
    </row>
    <row r="580" spans="1:10" x14ac:dyDescent="0.25">
      <c r="A580">
        <v>580</v>
      </c>
      <c r="B580" s="1">
        <v>775642473369.47205</v>
      </c>
      <c r="C580" s="1">
        <v>775643831471.61902</v>
      </c>
      <c r="D580" s="1">
        <v>775637930434.66895</v>
      </c>
      <c r="E580" s="1">
        <f t="shared" si="20"/>
        <v>775637661822.96399</v>
      </c>
      <c r="F580" s="1">
        <v>775637661.82296395</v>
      </c>
      <c r="H580" s="2">
        <f>ABS(E580-C580)/ABS(E580)</f>
        <v>7.9542922664803421E-6</v>
      </c>
      <c r="I580" s="2">
        <f>ABS(E580-B580)/ABS(E580)</f>
        <v>6.2033430619500472E-6</v>
      </c>
      <c r="J580" s="2">
        <f t="shared" si="19"/>
        <v>3.4631080745195195E-7</v>
      </c>
    </row>
    <row r="581" spans="1:10" x14ac:dyDescent="0.25">
      <c r="A581">
        <v>581</v>
      </c>
      <c r="B581" s="1">
        <v>776283632139.52002</v>
      </c>
      <c r="C581" s="1">
        <v>776281064102.25696</v>
      </c>
      <c r="D581" s="1">
        <v>776290882310.19702</v>
      </c>
      <c r="E581" s="1">
        <f t="shared" si="20"/>
        <v>776273344106.01306</v>
      </c>
      <c r="F581" s="1">
        <v>776273344.10601306</v>
      </c>
      <c r="H581" s="2">
        <f>ABS(E581-C581)/ABS(E581)</f>
        <v>9.9449456850629548E-6</v>
      </c>
      <c r="I581" s="2">
        <f>ABS(E581-B581)/ABS(E581)</f>
        <v>1.3253106763322026E-5</v>
      </c>
      <c r="J581" s="2">
        <f t="shared" si="19"/>
        <v>2.2592820321761335E-5</v>
      </c>
    </row>
    <row r="582" spans="1:10" x14ac:dyDescent="0.25">
      <c r="A582">
        <v>582</v>
      </c>
      <c r="B582" s="1">
        <v>776736073285.20605</v>
      </c>
      <c r="C582" s="1">
        <v>776730043836.18994</v>
      </c>
      <c r="D582" s="1">
        <v>776753798340.13</v>
      </c>
      <c r="E582" s="1">
        <f t="shared" si="20"/>
        <v>776720849448.427</v>
      </c>
      <c r="F582" s="1">
        <v>776720849.44842696</v>
      </c>
      <c r="H582" s="2">
        <f>ABS(E582-C582)/ABS(E582)</f>
        <v>1.1837441687665094E-5</v>
      </c>
      <c r="I582" s="2">
        <f>ABS(E582-B582)/ABS(E582)</f>
        <v>1.960013921328833E-5</v>
      </c>
      <c r="J582" s="2">
        <f t="shared" si="19"/>
        <v>4.2420506320128955E-5</v>
      </c>
    </row>
    <row r="583" spans="1:10" x14ac:dyDescent="0.25">
      <c r="A583">
        <v>583</v>
      </c>
      <c r="B583" s="1">
        <v>777038663690.93506</v>
      </c>
      <c r="C583" s="1">
        <v>777030196300.57996</v>
      </c>
      <c r="D583" s="1">
        <v>777063848121.46997</v>
      </c>
      <c r="E583" s="1">
        <f t="shared" si="20"/>
        <v>777019829383.06702</v>
      </c>
      <c r="F583" s="1">
        <v>777019829.38306701</v>
      </c>
      <c r="H583" s="2">
        <f>ABS(E583-C583)/ABS(E583)</f>
        <v>1.3341895690320424E-5</v>
      </c>
      <c r="I583" s="2">
        <f>ABS(E583-B583)/ABS(E583)</f>
        <v>2.4239159871886318E-5</v>
      </c>
      <c r="J583" s="2">
        <f t="shared" si="19"/>
        <v>5.6650727225203255E-5</v>
      </c>
    </row>
    <row r="584" spans="1:10" x14ac:dyDescent="0.25">
      <c r="A584">
        <v>584</v>
      </c>
      <c r="B584" s="1">
        <v>777252901787.34802</v>
      </c>
      <c r="C584" s="1">
        <v>777243355297.15198</v>
      </c>
      <c r="D584" s="1">
        <v>777281496204.44702</v>
      </c>
      <c r="E584" s="1">
        <f t="shared" si="20"/>
        <v>777232309893.72693</v>
      </c>
      <c r="F584" s="1">
        <v>777232309.89372694</v>
      </c>
      <c r="H584" s="2">
        <f>ABS(E584-C584)/ABS(E584)</f>
        <v>1.421119951454295E-5</v>
      </c>
      <c r="I584" s="2">
        <f>ABS(E584-B584)/ABS(E584)</f>
        <v>2.6493872371195344E-5</v>
      </c>
      <c r="J584" s="2">
        <f t="shared" si="19"/>
        <v>6.3283924373676829E-5</v>
      </c>
    </row>
    <row r="585" spans="1:10" x14ac:dyDescent="0.25">
      <c r="A585">
        <v>585</v>
      </c>
      <c r="B585" s="1">
        <v>777450280135.71106</v>
      </c>
      <c r="C585" s="1">
        <v>777441105947.17505</v>
      </c>
      <c r="D585" s="1">
        <v>777477930546.47998</v>
      </c>
      <c r="E585" s="1">
        <f t="shared" si="20"/>
        <v>777429974251.81396</v>
      </c>
      <c r="F585" s="1">
        <v>777429974.25181401</v>
      </c>
      <c r="H585" s="2">
        <f>ABS(E585-C585)/ABS(E585)</f>
        <v>1.431858267594705E-5</v>
      </c>
      <c r="I585" s="2">
        <f>ABS(E585-B585)/ABS(E585)</f>
        <v>2.6119244909018052E-5</v>
      </c>
      <c r="J585" s="2">
        <f t="shared" si="19"/>
        <v>6.1685677494192301E-5</v>
      </c>
    </row>
    <row r="586" spans="1:10" x14ac:dyDescent="0.25">
      <c r="A586">
        <v>586</v>
      </c>
      <c r="B586" s="1">
        <v>777700461746.85999</v>
      </c>
      <c r="C586" s="1">
        <v>777692995118.31995</v>
      </c>
      <c r="D586" s="1">
        <v>777723140330.63098</v>
      </c>
      <c r="E586" s="1">
        <f t="shared" si="20"/>
        <v>777682343508.64697</v>
      </c>
      <c r="F586" s="1">
        <v>777682343.50864697</v>
      </c>
      <c r="H586" s="2">
        <f>ABS(E586-C586)/ABS(E586)</f>
        <v>1.3696607312591247E-5</v>
      </c>
      <c r="I586" s="2">
        <f>ABS(E586-B586)/ABS(E586)</f>
        <v>2.3297736362727695E-5</v>
      </c>
      <c r="J586" s="2">
        <f t="shared" si="19"/>
        <v>5.2459493679574807E-5</v>
      </c>
    </row>
    <row r="587" spans="1:10" x14ac:dyDescent="0.25">
      <c r="A587">
        <v>587</v>
      </c>
      <c r="B587" s="1">
        <v>778062237907.45105</v>
      </c>
      <c r="C587" s="1">
        <v>778057541634.60205</v>
      </c>
      <c r="D587" s="1">
        <v>778076717253.09705</v>
      </c>
      <c r="E587" s="1">
        <f t="shared" si="20"/>
        <v>778047795999.48499</v>
      </c>
      <c r="F587" s="1">
        <v>778047795.99948502</v>
      </c>
      <c r="H587" s="2">
        <f>ABS(E587-C587)/ABS(E587)</f>
        <v>1.2525753773964654E-5</v>
      </c>
      <c r="I587" s="2">
        <f>ABS(E587-B587)/ABS(E587)</f>
        <v>1.8561723380389878E-5</v>
      </c>
      <c r="J587" s="2">
        <f t="shared" si="19"/>
        <v>3.7171564215933713E-5</v>
      </c>
    </row>
    <row r="588" spans="1:10" x14ac:dyDescent="0.25">
      <c r="A588">
        <v>588</v>
      </c>
      <c r="B588" s="1">
        <v>778577469250.07495</v>
      </c>
      <c r="C588" s="1">
        <v>778576224902.94397</v>
      </c>
      <c r="D588" s="1">
        <v>778581653166.24902</v>
      </c>
      <c r="E588" s="1">
        <f t="shared" si="20"/>
        <v>778567596215.95801</v>
      </c>
      <c r="F588" s="1">
        <v>778567596.215958</v>
      </c>
      <c r="H588" s="2">
        <f>ABS(E588-C588)/ABS(E588)</f>
        <v>1.1082771782308418E-5</v>
      </c>
      <c r="I588" s="2">
        <f>ABS(E588-B588)/ABS(E588)</f>
        <v>1.268102367081405E-5</v>
      </c>
      <c r="J588" s="2">
        <f t="shared" si="19"/>
        <v>1.8054887410336722E-5</v>
      </c>
    </row>
    <row r="589" spans="1:10" x14ac:dyDescent="0.25">
      <c r="A589">
        <v>589</v>
      </c>
      <c r="B589" s="1">
        <v>779267337904.323</v>
      </c>
      <c r="C589" s="1">
        <v>779269773646.14795</v>
      </c>
      <c r="D589" s="1">
        <v>779260481939.23999</v>
      </c>
      <c r="E589" s="1">
        <f t="shared" si="20"/>
        <v>779262237351.22803</v>
      </c>
      <c r="F589" s="1">
        <v>779262237.351228</v>
      </c>
      <c r="H589" s="2">
        <f>ABS(E589-C589)/ABS(E589)</f>
        <v>9.6710639354709628E-6</v>
      </c>
      <c r="I589" s="2">
        <f>ABS(E589-B589)/ABS(E589)</f>
        <v>6.5453615618637871E-6</v>
      </c>
      <c r="J589" s="2">
        <f t="shared" si="19"/>
        <v>2.2526588661653731E-6</v>
      </c>
    </row>
    <row r="590" spans="1:10" x14ac:dyDescent="0.25">
      <c r="A590">
        <v>590</v>
      </c>
      <c r="B590" s="1">
        <v>780130218613.09302</v>
      </c>
      <c r="C590" s="1">
        <v>780136068461.21399</v>
      </c>
      <c r="D590" s="1">
        <v>780113056804.74097</v>
      </c>
      <c r="E590" s="1">
        <f t="shared" si="20"/>
        <v>780129395636.67505</v>
      </c>
      <c r="F590" s="1">
        <v>780129395.636675</v>
      </c>
      <c r="H590" s="2">
        <f>ABS(E590-C590)/ABS(E590)</f>
        <v>8.5534843017864227E-6</v>
      </c>
      <c r="I590" s="2">
        <f>ABS(E590-B590)/ABS(E590)</f>
        <v>1.0549229686404867E-6</v>
      </c>
      <c r="J590" s="2">
        <f t="shared" si="19"/>
        <v>2.0943746031704999E-5</v>
      </c>
    </row>
    <row r="591" spans="1:10" x14ac:dyDescent="0.25">
      <c r="A591">
        <v>591</v>
      </c>
      <c r="B591" s="1">
        <v>781140969224.75403</v>
      </c>
      <c r="C591" s="1">
        <v>781149470277.05701</v>
      </c>
      <c r="D591" s="1">
        <v>781115728865.35596</v>
      </c>
      <c r="E591" s="1">
        <f t="shared" si="20"/>
        <v>781143298767.80493</v>
      </c>
      <c r="F591" s="1">
        <v>781143298.76780498</v>
      </c>
      <c r="H591" s="2">
        <f>ABS(E591-C591)/ABS(E591)</f>
        <v>7.9006108889499389E-6</v>
      </c>
      <c r="I591" s="2">
        <f>ABS(E591-B591)/ABS(E591)</f>
        <v>2.9822224098676903E-6</v>
      </c>
      <c r="J591" s="2">
        <f t="shared" si="19"/>
        <v>3.529429554406223E-5</v>
      </c>
    </row>
    <row r="592" spans="1:10" x14ac:dyDescent="0.25">
      <c r="A592">
        <v>592</v>
      </c>
      <c r="B592" s="1">
        <v>782252130994.83105</v>
      </c>
      <c r="C592" s="1">
        <v>782262077118.70703</v>
      </c>
      <c r="D592" s="1">
        <v>782222380826.11401</v>
      </c>
      <c r="E592" s="1">
        <f t="shared" si="20"/>
        <v>782255996702.42407</v>
      </c>
      <c r="F592" s="1">
        <v>782255996.70242405</v>
      </c>
      <c r="H592" s="2">
        <f>ABS(E592-C592)/ABS(E592)</f>
        <v>7.7729238364305183E-6</v>
      </c>
      <c r="I592" s="2">
        <f>ABS(E592-B592)/ABS(E592)</f>
        <v>4.9417423571226663E-6</v>
      </c>
      <c r="J592" s="2">
        <f t="shared" si="19"/>
        <v>4.2972986403127976E-5</v>
      </c>
    </row>
    <row r="593" spans="1:10" x14ac:dyDescent="0.25">
      <c r="A593">
        <v>593</v>
      </c>
      <c r="B593" s="1">
        <v>783398109557.53503</v>
      </c>
      <c r="C593" s="1">
        <v>783407985132.13</v>
      </c>
      <c r="D593" s="1">
        <v>783368370060.32202</v>
      </c>
      <c r="E593" s="1">
        <f t="shared" si="20"/>
        <v>783401609484.021</v>
      </c>
      <c r="F593" s="1">
        <v>783401609.48402095</v>
      </c>
      <c r="H593" s="2">
        <f>ABS(E593-C593)/ABS(E593)</f>
        <v>8.1384158927220493E-6</v>
      </c>
      <c r="I593" s="2">
        <f>ABS(E593-B593)/ABS(E593)</f>
        <v>4.4676018578352207E-6</v>
      </c>
      <c r="J593" s="2">
        <f t="shared" si="19"/>
        <v>4.242960864079332E-5</v>
      </c>
    </row>
    <row r="594" spans="1:10" x14ac:dyDescent="0.25">
      <c r="A594">
        <v>594</v>
      </c>
      <c r="B594" s="1">
        <v>784503439891.91797</v>
      </c>
      <c r="C594" s="1">
        <v>784511645482.82605</v>
      </c>
      <c r="D594" s="1">
        <v>784478516933.46301</v>
      </c>
      <c r="E594" s="1">
        <f t="shared" si="20"/>
        <v>784504650374.92297</v>
      </c>
      <c r="F594" s="1">
        <v>784504650.37492299</v>
      </c>
      <c r="H594" s="2">
        <f>ABS(E594-C594)/ABS(E594)</f>
        <v>8.9165920173107159E-6</v>
      </c>
      <c r="I594" s="2">
        <f>ABS(E594-B594)/ABS(E594)</f>
        <v>1.5429902224625187E-6</v>
      </c>
      <c r="J594" s="2">
        <f t="shared" si="19"/>
        <v>3.3312028740010008E-5</v>
      </c>
    </row>
    <row r="595" spans="1:10" x14ac:dyDescent="0.25">
      <c r="A595">
        <v>595</v>
      </c>
      <c r="B595" s="1">
        <v>785495211184.09595</v>
      </c>
      <c r="C595" s="1">
        <v>785500357932.20996</v>
      </c>
      <c r="D595" s="1">
        <v>785479317237.88</v>
      </c>
      <c r="E595" s="1">
        <f t="shared" si="20"/>
        <v>785492487301.77002</v>
      </c>
      <c r="F595" s="1">
        <v>785492487.30176997</v>
      </c>
      <c r="H595" s="2">
        <f>ABS(E595-C595)/ABS(E595)</f>
        <v>1.0019994547596064E-5</v>
      </c>
      <c r="I595" s="2">
        <f>ABS(E595-B595)/ABS(E595)</f>
        <v>3.4677382278785245E-6</v>
      </c>
      <c r="J595" s="2">
        <f t="shared" si="19"/>
        <v>1.6766632530445808E-5</v>
      </c>
    </row>
    <row r="596" spans="1:10" x14ac:dyDescent="0.25">
      <c r="A596">
        <v>596</v>
      </c>
      <c r="B596" s="1">
        <v>786317574884.02002</v>
      </c>
      <c r="C596" s="1">
        <v>786318776644.33899</v>
      </c>
      <c r="D596" s="1">
        <v>786313445857.05298</v>
      </c>
      <c r="E596" s="1">
        <f t="shared" si="20"/>
        <v>786309842119.81201</v>
      </c>
      <c r="F596" s="1">
        <v>786309842.11981201</v>
      </c>
      <c r="H596" s="2">
        <f>ABS(E596-C596)/ABS(E596)</f>
        <v>1.1362600400487119E-5</v>
      </c>
      <c r="I596" s="2">
        <f>ABS(E596-B596)/ABS(E596)</f>
        <v>9.8342457308699845E-6</v>
      </c>
      <c r="J596" s="2">
        <f t="shared" si="19"/>
        <v>4.5831007675695434E-6</v>
      </c>
    </row>
    <row r="597" spans="1:10" x14ac:dyDescent="0.25">
      <c r="A597">
        <v>597</v>
      </c>
      <c r="B597" s="1">
        <v>786944067980.76294</v>
      </c>
      <c r="C597" s="1">
        <v>786941134058.64099</v>
      </c>
      <c r="D597" s="1">
        <v>786952367382.90295</v>
      </c>
      <c r="E597" s="1">
        <f t="shared" si="20"/>
        <v>786931035414.45398</v>
      </c>
      <c r="F597" s="1">
        <v>786931035.41445398</v>
      </c>
      <c r="H597" s="2">
        <f>ABS(E597-C597)/ABS(E597)</f>
        <v>1.2832946894378175E-5</v>
      </c>
      <c r="I597" s="2">
        <f>ABS(E597-B597)/ABS(E597)</f>
        <v>1.6561255970920098E-5</v>
      </c>
      <c r="J597" s="2">
        <f t="shared" ref="J597:J660" si="21">ABS(E597-D597)/ABS(E597)</f>
        <v>2.7107799144990735E-5</v>
      </c>
    </row>
    <row r="598" spans="1:10" x14ac:dyDescent="0.25">
      <c r="A598">
        <v>598</v>
      </c>
      <c r="B598" s="1">
        <v>787383212829.02295</v>
      </c>
      <c r="C598" s="1">
        <v>787376672237.35901</v>
      </c>
      <c r="D598" s="1">
        <v>787402437414.69702</v>
      </c>
      <c r="E598" s="1">
        <f t="shared" si="20"/>
        <v>787365442593.03699</v>
      </c>
      <c r="F598" s="1">
        <v>787365442.59303701</v>
      </c>
      <c r="H598" s="2">
        <f>ABS(E598-C598)/ABS(E598)</f>
        <v>1.4262302756187528E-5</v>
      </c>
      <c r="I598" s="2">
        <f>ABS(E598-B598)/ABS(E598)</f>
        <v>2.2569235357141217E-5</v>
      </c>
      <c r="J598" s="2">
        <f t="shared" si="21"/>
        <v>4.6985579578142056E-5</v>
      </c>
    </row>
    <row r="599" spans="1:10" x14ac:dyDescent="0.25">
      <c r="A599">
        <v>599</v>
      </c>
      <c r="B599" s="1">
        <v>787675432087.73596</v>
      </c>
      <c r="C599" s="1">
        <v>787666392421.35205</v>
      </c>
      <c r="D599" s="1">
        <v>787702318640.26697</v>
      </c>
      <c r="E599" s="1">
        <f t="shared" si="20"/>
        <v>787654234397.63501</v>
      </c>
      <c r="F599" s="1">
        <v>787654234.39763498</v>
      </c>
      <c r="H599" s="2">
        <f>ABS(E599-C599)/ABS(E599)</f>
        <v>1.5435737137043341E-5</v>
      </c>
      <c r="I599" s="2">
        <f>ABS(E599-B599)/ABS(E599)</f>
        <v>2.6912430829706965E-5</v>
      </c>
      <c r="J599" s="2">
        <f t="shared" si="21"/>
        <v>6.1047399394393941E-5</v>
      </c>
    </row>
    <row r="600" spans="1:10" x14ac:dyDescent="0.25">
      <c r="A600">
        <v>600</v>
      </c>
      <c r="B600" s="1">
        <v>787883117570.07104</v>
      </c>
      <c r="C600" s="1">
        <v>787873025564.62305</v>
      </c>
      <c r="D600" s="1">
        <v>787913354281.65906</v>
      </c>
      <c r="E600" s="1">
        <f t="shared" si="20"/>
        <v>787860299460.07202</v>
      </c>
      <c r="F600" s="1">
        <v>787860299.46007204</v>
      </c>
      <c r="H600" s="2">
        <f>ABS(E600-C600)/ABS(E600)</f>
        <v>1.6152742509994106E-5</v>
      </c>
      <c r="I600" s="2">
        <f>ABS(E600-B600)/ABS(E600)</f>
        <v>2.8962126933748155E-5</v>
      </c>
      <c r="J600" s="2">
        <f t="shared" si="21"/>
        <v>6.7340392228666798E-5</v>
      </c>
    </row>
    <row r="601" spans="1:10" x14ac:dyDescent="0.25">
      <c r="A601">
        <v>601</v>
      </c>
      <c r="B601" s="1">
        <v>788077951147.65503</v>
      </c>
      <c r="C601" s="1">
        <v>788068336961.96997</v>
      </c>
      <c r="D601" s="1">
        <v>788106946113.40198</v>
      </c>
      <c r="E601" s="1">
        <f t="shared" si="20"/>
        <v>788055490370.27209</v>
      </c>
      <c r="F601" s="1">
        <v>788055490.37027204</v>
      </c>
      <c r="H601" s="2">
        <f>ABS(E601-C601)/ABS(E601)</f>
        <v>1.6301633393658532E-5</v>
      </c>
      <c r="I601" s="2">
        <f>ABS(E601-B601)/ABS(E601)</f>
        <v>2.8501517542097516E-5</v>
      </c>
      <c r="J601" s="2">
        <f t="shared" si="21"/>
        <v>6.5294568413838542E-5</v>
      </c>
    </row>
    <row r="602" spans="1:10" x14ac:dyDescent="0.25">
      <c r="A602">
        <v>602</v>
      </c>
      <c r="B602" s="1">
        <v>788329202201.45996</v>
      </c>
      <c r="C602" s="1">
        <v>788321462002.75403</v>
      </c>
      <c r="D602" s="1">
        <v>788352741050.16797</v>
      </c>
      <c r="E602" s="1">
        <f t="shared" si="20"/>
        <v>788308925139.35303</v>
      </c>
      <c r="F602" s="1">
        <v>788308925.13935304</v>
      </c>
      <c r="H602" s="2">
        <f>ABS(E602-C602)/ABS(E602)</f>
        <v>1.5903490371854888E-5</v>
      </c>
      <c r="I602" s="2">
        <f>ABS(E602-B602)/ABS(E602)</f>
        <v>2.5722228253789115E-5</v>
      </c>
      <c r="J602" s="2">
        <f t="shared" si="21"/>
        <v>5.5582157473601945E-5</v>
      </c>
    </row>
    <row r="603" spans="1:10" x14ac:dyDescent="0.25">
      <c r="A603">
        <v>603</v>
      </c>
      <c r="B603" s="1">
        <v>788694857506.646</v>
      </c>
      <c r="C603" s="1">
        <v>788690091813.24097</v>
      </c>
      <c r="D603" s="1">
        <v>788709594287.76904</v>
      </c>
      <c r="E603" s="1">
        <f t="shared" si="20"/>
        <v>788678178383.86292</v>
      </c>
      <c r="F603" s="1">
        <v>788678178.38386297</v>
      </c>
      <c r="H603" s="2">
        <f>ABS(E603-C603)/ABS(E603)</f>
        <v>1.5105564861024076E-5</v>
      </c>
      <c r="I603" s="2">
        <f>ABS(E603-B603)/ABS(E603)</f>
        <v>2.1148198644546553E-5</v>
      </c>
      <c r="J603" s="2">
        <f t="shared" si="21"/>
        <v>3.983361625461036E-5</v>
      </c>
    </row>
    <row r="604" spans="1:10" x14ac:dyDescent="0.25">
      <c r="A604">
        <v>604</v>
      </c>
      <c r="B604" s="1">
        <v>789215711148.32703</v>
      </c>
      <c r="C604" s="1">
        <v>789214612908.33997</v>
      </c>
      <c r="D604" s="1">
        <v>789219509106.05701</v>
      </c>
      <c r="E604" s="1">
        <f t="shared" si="20"/>
        <v>789203456946.94397</v>
      </c>
      <c r="F604" s="1">
        <v>789203456.946944</v>
      </c>
      <c r="H604" s="2">
        <f>ABS(E604-C604)/ABS(E604)</f>
        <v>1.4135722921378534E-5</v>
      </c>
      <c r="I604" s="2">
        <f>ABS(E604-B604)/ABS(E604)</f>
        <v>1.5527303226043089E-5</v>
      </c>
      <c r="J604" s="2">
        <f t="shared" si="21"/>
        <v>2.0339696907987888E-5</v>
      </c>
    </row>
    <row r="605" spans="1:10" x14ac:dyDescent="0.25">
      <c r="A605">
        <v>605</v>
      </c>
      <c r="B605" s="1">
        <v>789911721682.59399</v>
      </c>
      <c r="C605" s="1">
        <v>789914502430.91394</v>
      </c>
      <c r="D605" s="1">
        <v>789903879197.88098</v>
      </c>
      <c r="E605" s="1">
        <f t="shared" si="20"/>
        <v>789904046381.52002</v>
      </c>
      <c r="F605" s="1">
        <v>789904046.38152003</v>
      </c>
      <c r="H605" s="2">
        <f>ABS(E605-C605)/ABS(E605)</f>
        <v>1.3237113345372932E-5</v>
      </c>
      <c r="I605" s="2">
        <f>ABS(E605-B605)/ABS(E605)</f>
        <v>9.7167511790001312E-6</v>
      </c>
      <c r="J605" s="2">
        <f t="shared" si="21"/>
        <v>2.1165056667824311E-7</v>
      </c>
    </row>
    <row r="606" spans="1:10" x14ac:dyDescent="0.25">
      <c r="A606">
        <v>606</v>
      </c>
      <c r="B606" s="1">
        <v>790779961535.00696</v>
      </c>
      <c r="C606" s="1">
        <v>790786310651.51001</v>
      </c>
      <c r="D606" s="1">
        <v>790761339433.41504</v>
      </c>
      <c r="E606" s="1">
        <f t="shared" si="20"/>
        <v>790776343995.85706</v>
      </c>
      <c r="F606" s="1">
        <v>790776343.995857</v>
      </c>
      <c r="H606" s="2">
        <f>ABS(E606-C606)/ABS(E606)</f>
        <v>1.2603634047260166E-5</v>
      </c>
      <c r="I606" s="2">
        <f>ABS(E606-B606)/ABS(E606)</f>
        <v>4.5746678910785633E-6</v>
      </c>
      <c r="J606" s="2">
        <f t="shared" si="21"/>
        <v>1.8974470538910321E-5</v>
      </c>
    </row>
    <row r="607" spans="1:10" x14ac:dyDescent="0.25">
      <c r="A607">
        <v>607</v>
      </c>
      <c r="B607" s="1">
        <v>791793994662.05603</v>
      </c>
      <c r="C607" s="1">
        <v>791803079279.72705</v>
      </c>
      <c r="D607" s="1">
        <v>791767023757.83801</v>
      </c>
      <c r="E607" s="1">
        <f t="shared" si="20"/>
        <v>791793312304.25293</v>
      </c>
      <c r="F607" s="1">
        <v>791793312.30425298</v>
      </c>
      <c r="H607" s="2">
        <f>ABS(E607-C607)/ABS(E607)</f>
        <v>1.2335258864081004E-5</v>
      </c>
      <c r="I607" s="2">
        <f>ABS(E607-B607)/ABS(E607)</f>
        <v>8.6178778286824487E-7</v>
      </c>
      <c r="J607" s="2">
        <f t="shared" si="21"/>
        <v>3.320127362330563E-5</v>
      </c>
    </row>
    <row r="608" spans="1:10" x14ac:dyDescent="0.25">
      <c r="A608">
        <v>608</v>
      </c>
      <c r="B608" s="1">
        <v>792905211076.77295</v>
      </c>
      <c r="C608" s="1">
        <v>792915736710.53699</v>
      </c>
      <c r="D608" s="1">
        <v>792873720717.40503</v>
      </c>
      <c r="E608" s="1">
        <f t="shared" si="20"/>
        <v>792905882278.1449</v>
      </c>
      <c r="F608" s="1">
        <v>792905882.27814496</v>
      </c>
      <c r="H608" s="2">
        <f>ABS(E608-C608)/ABS(E608)</f>
        <v>1.2428249824274844E-5</v>
      </c>
      <c r="I608" s="2">
        <f>ABS(E608-B608)/ABS(E608)</f>
        <v>8.4650825142042547E-7</v>
      </c>
      <c r="J608" s="2">
        <f t="shared" si="21"/>
        <v>4.0561637211547579E-5</v>
      </c>
    </row>
    <row r="609" spans="1:10" x14ac:dyDescent="0.25">
      <c r="A609">
        <v>609</v>
      </c>
      <c r="B609" s="1">
        <v>794047209926.66101</v>
      </c>
      <c r="C609" s="1">
        <v>794057566643.66003</v>
      </c>
      <c r="D609" s="1">
        <v>794016002339.74597</v>
      </c>
      <c r="E609" s="1">
        <f t="shared" si="20"/>
        <v>794047397432.31909</v>
      </c>
      <c r="F609" s="1">
        <v>794047397.43231905</v>
      </c>
      <c r="H609" s="2">
        <f>ABS(E609-C609)/ABS(E609)</f>
        <v>1.2806806462468329E-5</v>
      </c>
      <c r="I609" s="2">
        <f>ABS(E609-B609)/ABS(E609)</f>
        <v>2.361391255577244E-7</v>
      </c>
      <c r="J609" s="2">
        <f t="shared" si="21"/>
        <v>3.9538058653225533E-5</v>
      </c>
    </row>
    <row r="610" spans="1:10" x14ac:dyDescent="0.25">
      <c r="A610">
        <v>610</v>
      </c>
      <c r="B610" s="1">
        <v>795144309054.53796</v>
      </c>
      <c r="C610" s="1">
        <v>795152814430.33997</v>
      </c>
      <c r="D610" s="1">
        <v>795118442162.04004</v>
      </c>
      <c r="E610" s="1">
        <f t="shared" si="20"/>
        <v>795142176041.87598</v>
      </c>
      <c r="F610" s="1">
        <v>795142176.04187596</v>
      </c>
      <c r="H610" s="2">
        <f>ABS(E610-C610)/ABS(E610)</f>
        <v>1.3379227997873162E-5</v>
      </c>
      <c r="I610" s="2">
        <f>ABS(E610-B610)/ABS(E610)</f>
        <v>2.6825550527393606E-6</v>
      </c>
      <c r="J610" s="2">
        <f t="shared" si="21"/>
        <v>2.984859884314269E-5</v>
      </c>
    </row>
    <row r="611" spans="1:10" x14ac:dyDescent="0.25">
      <c r="A611">
        <v>611</v>
      </c>
      <c r="B611" s="1">
        <v>796124163035.474</v>
      </c>
      <c r="C611" s="1">
        <v>796129374831.42798</v>
      </c>
      <c r="D611" s="1">
        <v>796108016782.33899</v>
      </c>
      <c r="E611" s="1">
        <f t="shared" si="20"/>
        <v>796118158727.63306</v>
      </c>
      <c r="F611" s="1">
        <v>796118158.727633</v>
      </c>
      <c r="H611" s="2">
        <f>ABS(E611-C611)/ABS(E611)</f>
        <v>1.408849135264997E-5</v>
      </c>
      <c r="I611" s="2">
        <f>ABS(E611-B611)/ABS(E611)</f>
        <v>7.5419807664462143E-6</v>
      </c>
      <c r="J611" s="2">
        <f t="shared" si="21"/>
        <v>1.2739246282582449E-5</v>
      </c>
    </row>
    <row r="612" spans="1:10" x14ac:dyDescent="0.25">
      <c r="A612">
        <v>612</v>
      </c>
      <c r="B612" s="1">
        <v>796932276210.77502</v>
      </c>
      <c r="C612" s="1">
        <v>796933297391.073</v>
      </c>
      <c r="D612" s="1">
        <v>796928629292.55396</v>
      </c>
      <c r="E612" s="1">
        <f t="shared" si="20"/>
        <v>796921408185.28796</v>
      </c>
      <c r="F612" s="1">
        <v>796921408.18528795</v>
      </c>
      <c r="H612" s="2">
        <f>ABS(E612-C612)/ABS(E612)</f>
        <v>1.4918918807950864E-5</v>
      </c>
      <c r="I612" s="2">
        <f>ABS(E612-B612)/ABS(E612)</f>
        <v>1.3637512275907739E-5</v>
      </c>
      <c r="J612" s="2">
        <f t="shared" si="21"/>
        <v>9.06125396033064E-6</v>
      </c>
    </row>
    <row r="613" spans="1:10" x14ac:dyDescent="0.25">
      <c r="A613">
        <v>613</v>
      </c>
      <c r="B613" s="1">
        <v>797544059992.81104</v>
      </c>
      <c r="C613" s="1">
        <v>797540733471.86206</v>
      </c>
      <c r="D613" s="1">
        <v>797553485504.79895</v>
      </c>
      <c r="E613" s="1">
        <f t="shared" si="20"/>
        <v>797528091128.52209</v>
      </c>
      <c r="F613" s="1">
        <v>797528091.12852204</v>
      </c>
      <c r="H613" s="2">
        <f>ABS(E613-C613)/ABS(E613)</f>
        <v>1.5851909770446567E-5</v>
      </c>
      <c r="I613" s="2">
        <f>ABS(E613-B613)/ABS(E613)</f>
        <v>2.0022948992735905E-5</v>
      </c>
      <c r="J613" s="2">
        <f t="shared" si="21"/>
        <v>3.1841356510617444E-5</v>
      </c>
    </row>
    <row r="614" spans="1:10" x14ac:dyDescent="0.25">
      <c r="A614">
        <v>614</v>
      </c>
      <c r="B614" s="1">
        <v>797969967336.43799</v>
      </c>
      <c r="C614" s="1">
        <v>797962890857.03198</v>
      </c>
      <c r="D614" s="1">
        <v>797990764139.04395</v>
      </c>
      <c r="E614" s="1">
        <f t="shared" si="20"/>
        <v>797949474854.60693</v>
      </c>
      <c r="F614" s="1">
        <v>797949474.85460699</v>
      </c>
      <c r="H614" s="2">
        <f>ABS(E614-C614)/ABS(E614)</f>
        <v>1.6813097630640507E-5</v>
      </c>
      <c r="I614" s="2">
        <f>ABS(E614-B614)/ABS(E614)</f>
        <v>2.5681427805674776E-5</v>
      </c>
      <c r="J614" s="2">
        <f t="shared" si="21"/>
        <v>5.1744234112736234E-5</v>
      </c>
    </row>
    <row r="615" spans="1:10" x14ac:dyDescent="0.25">
      <c r="A615">
        <v>615</v>
      </c>
      <c r="B615" s="1">
        <v>798251947519.18994</v>
      </c>
      <c r="C615" s="1">
        <v>798242316475.15295</v>
      </c>
      <c r="D615" s="1">
        <v>798280593792.18396</v>
      </c>
      <c r="E615" s="1">
        <f t="shared" si="20"/>
        <v>798228218697.10303</v>
      </c>
      <c r="F615" s="1">
        <v>798228218.69710302</v>
      </c>
      <c r="H615" s="2">
        <f>ABS(E615-C615)/ABS(E615)</f>
        <v>1.7661337597081772E-5</v>
      </c>
      <c r="I615" s="2">
        <f>ABS(E615-B615)/ABS(E615)</f>
        <v>2.9726864487007366E-5</v>
      </c>
      <c r="J615" s="2">
        <f t="shared" si="21"/>
        <v>6.5614186336861331E-5</v>
      </c>
    </row>
    <row r="616" spans="1:10" x14ac:dyDescent="0.25">
      <c r="A616">
        <v>616</v>
      </c>
      <c r="B616" s="1">
        <v>798453247166.27405</v>
      </c>
      <c r="C616" s="1">
        <v>798442598662.08203</v>
      </c>
      <c r="D616" s="1">
        <v>798485161109.67004</v>
      </c>
      <c r="E616" s="1">
        <f t="shared" si="20"/>
        <v>798428035046.71997</v>
      </c>
      <c r="F616" s="1">
        <v>798428035.04672003</v>
      </c>
      <c r="H616" s="2">
        <f>ABS(E616-C616)/ABS(E616)</f>
        <v>1.8240360712294325E-5</v>
      </c>
      <c r="I616" s="2">
        <f>ABS(E616-B616)/ABS(E616)</f>
        <v>3.1577197251849836E-5</v>
      </c>
      <c r="J616" s="2">
        <f t="shared" si="21"/>
        <v>7.154816770271665E-5</v>
      </c>
    </row>
    <row r="617" spans="1:10" x14ac:dyDescent="0.25">
      <c r="A617">
        <v>617</v>
      </c>
      <c r="B617" s="1">
        <v>798645701236.69495</v>
      </c>
      <c r="C617" s="1">
        <v>798635645386.67798</v>
      </c>
      <c r="D617" s="1">
        <v>798676049095.46704</v>
      </c>
      <c r="E617" s="1">
        <f t="shared" si="20"/>
        <v>798620909998.52502</v>
      </c>
      <c r="F617" s="1">
        <v>798620909.99852502</v>
      </c>
      <c r="H617" s="2">
        <f>ABS(E617-C617)/ABS(E617)</f>
        <v>1.8451042251049146E-5</v>
      </c>
      <c r="I617" s="2">
        <f>ABS(E617-B617)/ABS(E617)</f>
        <v>3.1042560818959352E-5</v>
      </c>
      <c r="J617" s="2">
        <f t="shared" si="21"/>
        <v>6.9042891629419569E-5</v>
      </c>
    </row>
    <row r="618" spans="1:10" x14ac:dyDescent="0.25">
      <c r="A618">
        <v>618</v>
      </c>
      <c r="B618" s="1">
        <v>798898157436.745</v>
      </c>
      <c r="C618" s="1">
        <v>798890151329.76099</v>
      </c>
      <c r="D618" s="1">
        <v>798922537783.97705</v>
      </c>
      <c r="E618" s="1">
        <f t="shared" si="20"/>
        <v>798875532659.48108</v>
      </c>
      <c r="F618" s="1">
        <v>798875532.65948105</v>
      </c>
      <c r="H618" s="2">
        <f>ABS(E618-C618)/ABS(E618)</f>
        <v>1.829905871724626E-5</v>
      </c>
      <c r="I618" s="2">
        <f>ABS(E618-B618)/ABS(E618)</f>
        <v>2.8320778818444269E-5</v>
      </c>
      <c r="J618" s="2">
        <f t="shared" si="21"/>
        <v>5.8839108940400494E-5</v>
      </c>
    </row>
    <row r="619" spans="1:10" x14ac:dyDescent="0.25">
      <c r="A619">
        <v>619</v>
      </c>
      <c r="B619" s="1">
        <v>799267778593.56702</v>
      </c>
      <c r="C619" s="1">
        <v>799262959416.11694</v>
      </c>
      <c r="D619" s="1">
        <v>799282729557.82605</v>
      </c>
      <c r="E619" s="1">
        <f t="shared" si="20"/>
        <v>799248656546.33105</v>
      </c>
      <c r="F619" s="1">
        <v>799248656.54633105</v>
      </c>
      <c r="H619" s="2">
        <f>ABS(E619-C619)/ABS(E619)</f>
        <v>1.7895394216480061E-5</v>
      </c>
      <c r="I619" s="2">
        <f>ABS(E619-B619)/ABS(E619)</f>
        <v>2.3925028937290985E-5</v>
      </c>
      <c r="J619" s="2">
        <f t="shared" si="21"/>
        <v>4.2631302806600295E-5</v>
      </c>
    </row>
    <row r="620" spans="1:10" x14ac:dyDescent="0.25">
      <c r="A620">
        <v>620</v>
      </c>
      <c r="B620" s="1">
        <v>799794279335.948</v>
      </c>
      <c r="C620" s="1">
        <v>799793349389.88</v>
      </c>
      <c r="D620" s="1">
        <v>799797629079.40002</v>
      </c>
      <c r="E620" s="1">
        <f t="shared" si="20"/>
        <v>799779420706.16492</v>
      </c>
      <c r="F620" s="1">
        <v>799779420.70616496</v>
      </c>
      <c r="H620" s="2">
        <f>ABS(E620-C620)/ABS(E620)</f>
        <v>1.7415656560392071E-5</v>
      </c>
      <c r="I620" s="2">
        <f>ABS(E620-B620)/ABS(E620)</f>
        <v>1.8578409744478839E-5</v>
      </c>
      <c r="J620" s="2">
        <f t="shared" si="21"/>
        <v>2.2766743884245416E-5</v>
      </c>
    </row>
    <row r="621" spans="1:10" x14ac:dyDescent="0.25">
      <c r="A621">
        <v>621</v>
      </c>
      <c r="B621" s="1">
        <v>800496386268.55896</v>
      </c>
      <c r="C621" s="1">
        <v>800499537566.36694</v>
      </c>
      <c r="D621" s="1">
        <v>800487484085.89294</v>
      </c>
      <c r="E621" s="1">
        <f t="shared" si="20"/>
        <v>800485897318.10205</v>
      </c>
      <c r="F621" s="1">
        <v>800485897.318102</v>
      </c>
      <c r="H621" s="2">
        <f>ABS(E621-C621)/ABS(E621)</f>
        <v>1.7039960742084295E-5</v>
      </c>
      <c r="I621" s="2">
        <f>ABS(E621-B621)/ABS(E621)</f>
        <v>1.3103229541020902E-5</v>
      </c>
      <c r="J621" s="2">
        <f t="shared" si="21"/>
        <v>1.9822557726622821E-6</v>
      </c>
    </row>
    <row r="622" spans="1:10" x14ac:dyDescent="0.25">
      <c r="A622">
        <v>622</v>
      </c>
      <c r="B622" s="1">
        <v>801369865259.88696</v>
      </c>
      <c r="C622" s="1">
        <v>801376738954.51501</v>
      </c>
      <c r="D622" s="1">
        <v>801349708975.12305</v>
      </c>
      <c r="E622" s="1">
        <f t="shared" si="20"/>
        <v>801363202677.65405</v>
      </c>
      <c r="F622" s="1">
        <v>801363202.67765403</v>
      </c>
      <c r="H622" s="2">
        <f>ABS(E622-C622)/ABS(E622)</f>
        <v>1.6891562796659683E-5</v>
      </c>
      <c r="I622" s="2">
        <f>ABS(E622-B622)/ABS(E622)</f>
        <v>8.3140606040406868E-6</v>
      </c>
      <c r="J622" s="2">
        <f t="shared" si="21"/>
        <v>1.6838435413453418E-5</v>
      </c>
    </row>
    <row r="623" spans="1:10" x14ac:dyDescent="0.25">
      <c r="A623">
        <v>623</v>
      </c>
      <c r="B623" s="1">
        <v>802386988092.30701</v>
      </c>
      <c r="C623" s="1">
        <v>802396677410.65906</v>
      </c>
      <c r="D623" s="1">
        <v>802358223440.03601</v>
      </c>
      <c r="E623" s="1">
        <f t="shared" si="20"/>
        <v>802383038129.00403</v>
      </c>
      <c r="F623" s="1">
        <v>802383038.129004</v>
      </c>
      <c r="H623" s="2">
        <f>ABS(E623-C623)/ABS(E623)</f>
        <v>1.699846707481923E-5</v>
      </c>
      <c r="I623" s="2">
        <f>ABS(E623-B623)/ABS(E623)</f>
        <v>4.9227901329881502E-6</v>
      </c>
      <c r="J623" s="2">
        <f t="shared" si="21"/>
        <v>3.0926238203988518E-5</v>
      </c>
    </row>
    <row r="624" spans="1:10" x14ac:dyDescent="0.25">
      <c r="A624">
        <v>624</v>
      </c>
      <c r="B624" s="1">
        <v>803498004943.07397</v>
      </c>
      <c r="C624" s="1">
        <v>803509123339.16504</v>
      </c>
      <c r="D624" s="1">
        <v>803464732823.59399</v>
      </c>
      <c r="E624" s="1">
        <f t="shared" si="20"/>
        <v>803495227975.93298</v>
      </c>
      <c r="F624" s="1">
        <v>803495227.97593296</v>
      </c>
      <c r="H624" s="2">
        <f>ABS(E624-C624)/ABS(E624)</f>
        <v>1.7293647489430851E-5</v>
      </c>
      <c r="I624" s="2">
        <f>ABS(E624-B624)/ABS(E624)</f>
        <v>3.4561090648747314E-6</v>
      </c>
      <c r="J624" s="2">
        <f t="shared" si="21"/>
        <v>3.79531219069078E-5</v>
      </c>
    </row>
    <row r="625" spans="1:10" x14ac:dyDescent="0.25">
      <c r="A625">
        <v>625</v>
      </c>
      <c r="B625" s="1">
        <v>804635733494.23401</v>
      </c>
      <c r="C625" s="1">
        <v>804646574046.75195</v>
      </c>
      <c r="D625" s="1">
        <v>804603046092.40002</v>
      </c>
      <c r="E625" s="1">
        <f t="shared" si="20"/>
        <v>804632365380.63892</v>
      </c>
      <c r="F625" s="1">
        <v>804632365.38063896</v>
      </c>
      <c r="H625" s="2">
        <f>ABS(E625-C625)/ABS(E625)</f>
        <v>1.7658581389919066E-5</v>
      </c>
      <c r="I625" s="2">
        <f>ABS(E625-B625)/ABS(E625)</f>
        <v>4.1859036996348707E-6</v>
      </c>
      <c r="J625" s="2">
        <f t="shared" si="21"/>
        <v>3.643811695919271E-5</v>
      </c>
    </row>
    <row r="626" spans="1:10" x14ac:dyDescent="0.25">
      <c r="A626">
        <v>626</v>
      </c>
      <c r="B626" s="1">
        <v>805724313719.96106</v>
      </c>
      <c r="C626" s="1">
        <v>805733110170.02405</v>
      </c>
      <c r="D626" s="1">
        <v>805697524123.43604</v>
      </c>
      <c r="E626" s="1">
        <f t="shared" si="20"/>
        <v>805718611788.5769</v>
      </c>
      <c r="F626" s="1">
        <v>805718611.78857696</v>
      </c>
      <c r="H626" s="2">
        <f>ABS(E626-C626)/ABS(E626)</f>
        <v>1.7994348442515531E-5</v>
      </c>
      <c r="I626" s="2">
        <f>ABS(E626-B626)/ABS(E626)</f>
        <v>7.0768271959087844E-6</v>
      </c>
      <c r="J626" s="2">
        <f t="shared" si="21"/>
        <v>2.6172493513656864E-5</v>
      </c>
    </row>
    <row r="627" spans="1:10" x14ac:dyDescent="0.25">
      <c r="A627">
        <v>627</v>
      </c>
      <c r="B627" s="1">
        <v>806692012569.09204</v>
      </c>
      <c r="C627" s="1">
        <v>806697270714.46802</v>
      </c>
      <c r="D627" s="1">
        <v>806675664826.80103</v>
      </c>
      <c r="E627" s="1">
        <f t="shared" si="20"/>
        <v>806682524727.052</v>
      </c>
      <c r="F627" s="1">
        <v>806682524.72705197</v>
      </c>
      <c r="H627" s="2">
        <f>ABS(E627-C627)/ABS(E627)</f>
        <v>1.8279790331400892E-5</v>
      </c>
      <c r="I627" s="2">
        <f>ABS(E627-B627)/ABS(E627)</f>
        <v>1.1761556435413492E-5</v>
      </c>
      <c r="J627" s="2">
        <f t="shared" si="21"/>
        <v>8.5038414006770115E-6</v>
      </c>
    </row>
    <row r="628" spans="1:10" x14ac:dyDescent="0.25">
      <c r="A628">
        <v>628</v>
      </c>
      <c r="B628" s="1">
        <v>807485727987.45898</v>
      </c>
      <c r="C628" s="1">
        <v>807486543320.35999</v>
      </c>
      <c r="D628" s="1">
        <v>807482634288.45801</v>
      </c>
      <c r="E628" s="1">
        <f t="shared" si="20"/>
        <v>807471544659.94092</v>
      </c>
      <c r="F628" s="1">
        <v>807471544.65994096</v>
      </c>
      <c r="H628" s="2">
        <f>ABS(E628-C628)/ABS(E628)</f>
        <v>1.857484702496102E-5</v>
      </c>
      <c r="I628" s="2">
        <f>ABS(E628-B628)/ABS(E628)</f>
        <v>1.7565111256074766E-5</v>
      </c>
      <c r="J628" s="2">
        <f t="shared" si="21"/>
        <v>1.3733770051005497E-5</v>
      </c>
    </row>
    <row r="629" spans="1:10" x14ac:dyDescent="0.25">
      <c r="A629">
        <v>629</v>
      </c>
      <c r="B629" s="1">
        <v>808082765218.12402</v>
      </c>
      <c r="C629" s="1">
        <v>808079018784.06201</v>
      </c>
      <c r="D629" s="1">
        <v>808093395468.50195</v>
      </c>
      <c r="E629" s="1">
        <f t="shared" si="20"/>
        <v>808063698814.50293</v>
      </c>
      <c r="F629" s="1">
        <v>808063698.81450295</v>
      </c>
      <c r="H629" s="2">
        <f>ABS(E629-C629)/ABS(E629)</f>
        <v>1.8958863740021621E-5</v>
      </c>
      <c r="I629" s="2">
        <f>ABS(E629-B629)/ABS(E629)</f>
        <v>2.359517405504759E-5</v>
      </c>
      <c r="J629" s="2">
        <f t="shared" si="21"/>
        <v>3.6750387429346118E-5</v>
      </c>
    </row>
    <row r="630" spans="1:10" x14ac:dyDescent="0.25">
      <c r="A630">
        <v>630</v>
      </c>
      <c r="B630" s="1">
        <v>808495499442.16101</v>
      </c>
      <c r="C630" s="1">
        <v>808487862225.47498</v>
      </c>
      <c r="D630" s="1">
        <v>808517941535.31201</v>
      </c>
      <c r="E630" s="1">
        <f t="shared" si="20"/>
        <v>808472136082.328</v>
      </c>
      <c r="F630" s="1">
        <v>808472136.08232796</v>
      </c>
      <c r="H630" s="2">
        <f>ABS(E630-C630)/ABS(E630)</f>
        <v>1.9451682309272857E-5</v>
      </c>
      <c r="I630" s="2">
        <f>ABS(E630-B630)/ABS(E630)</f>
        <v>2.8898163325976004E-5</v>
      </c>
      <c r="J630" s="2">
        <f t="shared" si="21"/>
        <v>5.6656810964409471E-5</v>
      </c>
    </row>
    <row r="631" spans="1:10" x14ac:dyDescent="0.25">
      <c r="A631">
        <v>631</v>
      </c>
      <c r="B631" s="1">
        <v>808767376407.57104</v>
      </c>
      <c r="C631" s="1">
        <v>808757135249.73596</v>
      </c>
      <c r="D631" s="1">
        <v>808797839080.37598</v>
      </c>
      <c r="E631" s="1">
        <f t="shared" si="20"/>
        <v>808740972368.91492</v>
      </c>
      <c r="F631" s="1">
        <v>808740972.36891496</v>
      </c>
      <c r="H631" s="2">
        <f>ABS(E631-C631)/ABS(E631)</f>
        <v>1.9985238009769177E-5</v>
      </c>
      <c r="I631" s="2">
        <f>ABS(E631-B631)/ABS(E631)</f>
        <v>3.2648325679341836E-5</v>
      </c>
      <c r="J631" s="2">
        <f t="shared" si="21"/>
        <v>7.0315111270409682E-5</v>
      </c>
    </row>
    <row r="632" spans="1:10" x14ac:dyDescent="0.25">
      <c r="A632">
        <v>632</v>
      </c>
      <c r="B632" s="1">
        <v>808962458716.547</v>
      </c>
      <c r="C632" s="1">
        <v>808951243477.87903</v>
      </c>
      <c r="D632" s="1">
        <v>808996082835.44897</v>
      </c>
      <c r="E632" s="1">
        <f t="shared" si="20"/>
        <v>808934705591.98901</v>
      </c>
      <c r="F632" s="1">
        <v>808934705.59198904</v>
      </c>
      <c r="H632" s="2">
        <f>ABS(E632-C632)/ABS(E632)</f>
        <v>2.0444030619148682E-5</v>
      </c>
      <c r="I632" s="2">
        <f>ABS(E632-B632)/ABS(E632)</f>
        <v>3.4308238187992317E-5</v>
      </c>
      <c r="J632" s="2">
        <f t="shared" si="21"/>
        <v>7.5874162692827308E-5</v>
      </c>
    </row>
    <row r="633" spans="1:10" x14ac:dyDescent="0.25">
      <c r="A633">
        <v>633</v>
      </c>
      <c r="B633" s="1">
        <v>809152698434.73499</v>
      </c>
      <c r="C633" s="1">
        <v>809142200263.29395</v>
      </c>
      <c r="D633" s="1">
        <v>809184404782.63</v>
      </c>
      <c r="E633" s="1">
        <f t="shared" si="20"/>
        <v>809125420450.375</v>
      </c>
      <c r="F633" s="1">
        <v>809125420.45037496</v>
      </c>
      <c r="H633" s="2">
        <f>ABS(E633-C633)/ABS(E633)</f>
        <v>2.0738210041164373E-5</v>
      </c>
      <c r="I633" s="2">
        <f>ABS(E633-B633)/ABS(E633)</f>
        <v>3.3712924684533945E-5</v>
      </c>
      <c r="J633" s="2">
        <f t="shared" si="21"/>
        <v>7.2898874221715898E-5</v>
      </c>
    </row>
    <row r="634" spans="1:10" x14ac:dyDescent="0.25">
      <c r="A634">
        <v>634</v>
      </c>
      <c r="B634" s="1">
        <v>809406493964.56396</v>
      </c>
      <c r="C634" s="1">
        <v>809398230748.82495</v>
      </c>
      <c r="D634" s="1">
        <v>809431693922.12598</v>
      </c>
      <c r="E634" s="1">
        <f t="shared" si="20"/>
        <v>809381350606.13098</v>
      </c>
      <c r="F634" s="1">
        <v>809381350.60613096</v>
      </c>
      <c r="H634" s="2">
        <f>ABS(E634-C634)/ABS(E634)</f>
        <v>2.0855611117464585E-5</v>
      </c>
      <c r="I634" s="2">
        <f>ABS(E634-B634)/ABS(E634)</f>
        <v>3.1064909531401968E-5</v>
      </c>
      <c r="J634" s="2">
        <f t="shared" si="21"/>
        <v>6.219974793994688E-5</v>
      </c>
    </row>
    <row r="635" spans="1:10" x14ac:dyDescent="0.25">
      <c r="A635">
        <v>635</v>
      </c>
      <c r="B635" s="1">
        <v>809780165116.07495</v>
      </c>
      <c r="C635" s="1">
        <v>809775309515.71704</v>
      </c>
      <c r="D635" s="1">
        <v>809795283895.72705</v>
      </c>
      <c r="E635" s="1">
        <f t="shared" si="20"/>
        <v>809758411409.30493</v>
      </c>
      <c r="F635" s="1">
        <v>809758411.40930498</v>
      </c>
      <c r="H635" s="2">
        <f>ABS(E635-C635)/ABS(E635)</f>
        <v>2.086808383095383E-5</v>
      </c>
      <c r="I635" s="2">
        <f>ABS(E635-B635)/ABS(E635)</f>
        <v>2.686444063255773E-5</v>
      </c>
      <c r="J635" s="2">
        <f t="shared" si="21"/>
        <v>4.5535169382120035E-5</v>
      </c>
    </row>
    <row r="636" spans="1:10" x14ac:dyDescent="0.25">
      <c r="A636">
        <v>636</v>
      </c>
      <c r="B636" s="1">
        <v>810312334411.32104</v>
      </c>
      <c r="C636" s="1">
        <v>810311595915.32104</v>
      </c>
      <c r="D636" s="1">
        <v>810315170967.63599</v>
      </c>
      <c r="E636" s="1">
        <f t="shared" si="20"/>
        <v>810294663070.49207</v>
      </c>
      <c r="F636" s="1">
        <v>810294663.07049203</v>
      </c>
      <c r="H636" s="2">
        <f>ABS(E636-C636)/ABS(E636)</f>
        <v>2.0897144706365183E-5</v>
      </c>
      <c r="I636" s="2">
        <f>ABS(E636-B636)/ABS(E636)</f>
        <v>2.1808536615577045E-5</v>
      </c>
      <c r="J636" s="2">
        <f t="shared" si="21"/>
        <v>2.5309184520862136E-5</v>
      </c>
    </row>
    <row r="637" spans="1:10" x14ac:dyDescent="0.25">
      <c r="A637">
        <v>637</v>
      </c>
      <c r="B637" s="1">
        <v>811020488327.02295</v>
      </c>
      <c r="C637" s="1">
        <v>811024036393.54797</v>
      </c>
      <c r="D637" s="1">
        <v>811010451330.57397</v>
      </c>
      <c r="E637" s="1">
        <f t="shared" si="20"/>
        <v>811006959399.96692</v>
      </c>
      <c r="F637" s="1">
        <v>811006959.39996696</v>
      </c>
      <c r="H637" s="2">
        <f>ABS(E637-C637)/ABS(E637)</f>
        <v>2.1056531492268948E-5</v>
      </c>
      <c r="I637" s="2">
        <f>ABS(E637-B637)/ABS(E637)</f>
        <v>1.6681641136643032E-5</v>
      </c>
      <c r="J637" s="2">
        <f t="shared" si="21"/>
        <v>4.3056728016726391E-6</v>
      </c>
    </row>
    <row r="638" spans="1:10" x14ac:dyDescent="0.25">
      <c r="A638">
        <v>638</v>
      </c>
      <c r="B638" s="1">
        <v>811899082191.69397</v>
      </c>
      <c r="C638" s="1">
        <v>811906506037.724</v>
      </c>
      <c r="D638" s="1">
        <v>811877317010.99304</v>
      </c>
      <c r="E638" s="1">
        <f t="shared" si="20"/>
        <v>811889134522.11902</v>
      </c>
      <c r="F638" s="1">
        <v>811889134.52211905</v>
      </c>
      <c r="H638" s="2">
        <f>ABS(E638-C638)/ABS(E638)</f>
        <v>2.1396413458846702E-5</v>
      </c>
      <c r="I638" s="2">
        <f>ABS(E638-B638)/ABS(E638)</f>
        <v>1.2252497480221123E-5</v>
      </c>
      <c r="J638" s="2">
        <f t="shared" si="21"/>
        <v>1.4555572458710627E-5</v>
      </c>
    </row>
    <row r="639" spans="1:10" x14ac:dyDescent="0.25">
      <c r="A639">
        <v>639</v>
      </c>
      <c r="B639" s="1">
        <v>812919097773.87598</v>
      </c>
      <c r="C639" s="1">
        <v>812929412700.66296</v>
      </c>
      <c r="D639" s="1">
        <v>812888476688.71106</v>
      </c>
      <c r="E639" s="1">
        <f t="shared" si="20"/>
        <v>812911633658.63501</v>
      </c>
      <c r="F639" s="1">
        <v>812911633.65863502</v>
      </c>
      <c r="H639" s="2">
        <f>ABS(E639-C639)/ABS(E639)</f>
        <v>2.1870817554838972E-5</v>
      </c>
      <c r="I639" s="2">
        <f>ABS(E639-B639)/ABS(E639)</f>
        <v>9.1819515577276062E-6</v>
      </c>
      <c r="J639" s="2">
        <f t="shared" si="21"/>
        <v>2.8486454080782013E-5</v>
      </c>
    </row>
    <row r="640" spans="1:10" x14ac:dyDescent="0.25">
      <c r="A640">
        <v>640</v>
      </c>
      <c r="B640" s="1">
        <v>814029657533.02795</v>
      </c>
      <c r="C640" s="1">
        <v>814041381219.76501</v>
      </c>
      <c r="D640" s="1">
        <v>813994563976.72803</v>
      </c>
      <c r="E640" s="1">
        <f t="shared" si="20"/>
        <v>814023188420.10901</v>
      </c>
      <c r="F640" s="1">
        <v>814023188.42010903</v>
      </c>
      <c r="H640" s="2">
        <f>ABS(E640-C640)/ABS(E640)</f>
        <v>2.2349240064420307E-5</v>
      </c>
      <c r="I640" s="2">
        <f>ABS(E640-B640)/ABS(E640)</f>
        <v>7.9470867795558045E-6</v>
      </c>
      <c r="J640" s="2">
        <f t="shared" si="21"/>
        <v>3.5164162137121658E-5</v>
      </c>
    </row>
    <row r="641" spans="1:10" x14ac:dyDescent="0.25">
      <c r="A641">
        <v>641</v>
      </c>
      <c r="B641" s="1">
        <v>815162823621.95496</v>
      </c>
      <c r="C641" s="1">
        <v>815174149575.42505</v>
      </c>
      <c r="D641" s="1">
        <v>815128647711.047</v>
      </c>
      <c r="E641" s="1">
        <f t="shared" si="20"/>
        <v>815155667330.96399</v>
      </c>
      <c r="F641" s="1">
        <v>815155667.33096397</v>
      </c>
      <c r="H641" s="2">
        <f>ABS(E641-C641)/ABS(E641)</f>
        <v>2.2673269906317824E-5</v>
      </c>
      <c r="I641" s="2">
        <f>ABS(E641-B641)/ABS(E641)</f>
        <v>8.7790483189528615E-6</v>
      </c>
      <c r="J641" s="2">
        <f t="shared" si="21"/>
        <v>3.3146576782642749E-5</v>
      </c>
    </row>
    <row r="642" spans="1:10" x14ac:dyDescent="0.25">
      <c r="A642">
        <v>642</v>
      </c>
      <c r="B642" s="1">
        <v>816242598222.81201</v>
      </c>
      <c r="C642" s="1">
        <v>816251675698.91895</v>
      </c>
      <c r="D642" s="1">
        <v>816214910807.32996</v>
      </c>
      <c r="E642" s="1">
        <f t="shared" ref="E642:E705" si="22">SUM(F642*1000)</f>
        <v>816233113671.08997</v>
      </c>
      <c r="F642" s="1">
        <v>816233113.67109001</v>
      </c>
      <c r="H642" s="2">
        <f>ABS(E642-C642)/ABS(E642)</f>
        <v>2.2741086483853758E-5</v>
      </c>
      <c r="I642" s="2">
        <f>ABS(E642-B642)/ABS(E642)</f>
        <v>1.1619905592151462E-5</v>
      </c>
      <c r="J642" s="2">
        <f t="shared" si="21"/>
        <v>2.2301060144620409E-5</v>
      </c>
    </row>
    <row r="643" spans="1:10" x14ac:dyDescent="0.25">
      <c r="A643">
        <v>643</v>
      </c>
      <c r="B643" s="1">
        <v>817197907861.46899</v>
      </c>
      <c r="C643" s="1">
        <v>817203192364.19995</v>
      </c>
      <c r="D643" s="1">
        <v>817181413036.51001</v>
      </c>
      <c r="E643" s="1">
        <f t="shared" si="22"/>
        <v>817184745263.18506</v>
      </c>
      <c r="F643" s="1">
        <v>817184745.26318502</v>
      </c>
      <c r="H643" s="2">
        <f>ABS(E643-C643)/ABS(E643)</f>
        <v>2.2573966440050772E-5</v>
      </c>
      <c r="I643" s="2">
        <f>ABS(E643-B643)/ABS(E643)</f>
        <v>1.6107249138254972E-5</v>
      </c>
      <c r="J643" s="2">
        <f t="shared" si="21"/>
        <v>4.0776907478560932E-6</v>
      </c>
    </row>
    <row r="644" spans="1:10" x14ac:dyDescent="0.25">
      <c r="A644">
        <v>644</v>
      </c>
      <c r="B644" s="1">
        <v>817977084095.81897</v>
      </c>
      <c r="C644" s="1">
        <v>817977667306.31104</v>
      </c>
      <c r="D644" s="1">
        <v>817974617576.31995</v>
      </c>
      <c r="E644" s="1">
        <f t="shared" si="22"/>
        <v>817959416236.85901</v>
      </c>
      <c r="F644" s="1">
        <v>817959416.23685896</v>
      </c>
      <c r="H644" s="2">
        <f>ABS(E644-C644)/ABS(E644)</f>
        <v>2.231292786626635E-5</v>
      </c>
      <c r="I644" s="2">
        <f>ABS(E644-B644)/ABS(E644)</f>
        <v>2.1599921229887524E-5</v>
      </c>
      <c r="J644" s="2">
        <f t="shared" si="21"/>
        <v>1.8584466611893127E-5</v>
      </c>
    </row>
    <row r="645" spans="1:10" x14ac:dyDescent="0.25">
      <c r="A645">
        <v>645</v>
      </c>
      <c r="B645" s="1">
        <v>818559343965.51697</v>
      </c>
      <c r="C645" s="1">
        <v>818555149745.97205</v>
      </c>
      <c r="D645" s="1">
        <v>818571259226.32495</v>
      </c>
      <c r="E645" s="1">
        <f t="shared" si="22"/>
        <v>818537028762.88501</v>
      </c>
      <c r="F645" s="1">
        <v>818537028.76288497</v>
      </c>
      <c r="H645" s="2">
        <f>ABS(E645-C645)/ABS(E645)</f>
        <v>2.2138256975892345E-5</v>
      </c>
      <c r="I645" s="2">
        <f>ABS(E645-B645)/ABS(E645)</f>
        <v>2.7262300724115813E-5</v>
      </c>
      <c r="J645" s="2">
        <f t="shared" si="21"/>
        <v>4.1819077496929386E-5</v>
      </c>
    </row>
    <row r="646" spans="1:10" x14ac:dyDescent="0.25">
      <c r="A646">
        <v>646</v>
      </c>
      <c r="B646" s="1">
        <v>818958974990.90405</v>
      </c>
      <c r="C646" s="1">
        <v>818950752135.67505</v>
      </c>
      <c r="D646" s="1">
        <v>818983135707.297</v>
      </c>
      <c r="E646" s="1">
        <f t="shared" si="22"/>
        <v>818932599773.52002</v>
      </c>
      <c r="F646" s="1">
        <v>818932599.77351999</v>
      </c>
      <c r="H646" s="2">
        <f>ABS(E646-C646)/ABS(E646)</f>
        <v>2.2165880513304056E-5</v>
      </c>
      <c r="I646" s="2">
        <f>ABS(E646-B646)/ABS(E646)</f>
        <v>3.2206823115024853E-5</v>
      </c>
      <c r="J646" s="2">
        <f t="shared" si="21"/>
        <v>6.1709515277513083E-5</v>
      </c>
    </row>
    <row r="647" spans="1:10" x14ac:dyDescent="0.25">
      <c r="A647">
        <v>647</v>
      </c>
      <c r="B647" s="1">
        <v>819220888285.80896</v>
      </c>
      <c r="C647" s="1">
        <v>819210018697.52295</v>
      </c>
      <c r="D647" s="1">
        <v>819253222992.09204</v>
      </c>
      <c r="E647" s="1">
        <f t="shared" si="22"/>
        <v>819191669693.77002</v>
      </c>
      <c r="F647" s="1">
        <v>819191669.69377005</v>
      </c>
      <c r="H647" s="2">
        <f>ABS(E647-C647)/ABS(E647)</f>
        <v>2.2398913992605546E-5</v>
      </c>
      <c r="I647" s="2">
        <f>ABS(E647-B647)/ABS(E647)</f>
        <v>3.5667589307717102E-5</v>
      </c>
      <c r="J647" s="2">
        <f t="shared" si="21"/>
        <v>7.5139067692218259E-5</v>
      </c>
    </row>
    <row r="648" spans="1:10" x14ac:dyDescent="0.25">
      <c r="A648">
        <v>648</v>
      </c>
      <c r="B648" s="1">
        <v>819409923366.12695</v>
      </c>
      <c r="C648" s="1">
        <v>819398131952.78894</v>
      </c>
      <c r="D648" s="1">
        <v>819445288502.62097</v>
      </c>
      <c r="E648" s="1">
        <f t="shared" si="22"/>
        <v>819379482552.85388</v>
      </c>
      <c r="F648" s="1">
        <v>819379482.55285394</v>
      </c>
      <c r="H648" s="2">
        <f>ABS(E648-C648)/ABS(E648)</f>
        <v>2.27603940935336E-5</v>
      </c>
      <c r="I648" s="2">
        <f>ABS(E648-B648)/ABS(E648)</f>
        <v>3.7151056282529883E-5</v>
      </c>
      <c r="J648" s="2">
        <f t="shared" si="21"/>
        <v>8.0311932588384091E-5</v>
      </c>
    </row>
    <row r="649" spans="1:10" x14ac:dyDescent="0.25">
      <c r="A649">
        <v>649</v>
      </c>
      <c r="B649" s="1">
        <v>819598113685.66199</v>
      </c>
      <c r="C649" s="1">
        <v>819587173582.11304</v>
      </c>
      <c r="D649" s="1">
        <v>819631181297.71997</v>
      </c>
      <c r="E649" s="1">
        <f t="shared" si="22"/>
        <v>819568187716.63403</v>
      </c>
      <c r="F649" s="1">
        <v>819568187.71663404</v>
      </c>
      <c r="H649" s="2">
        <f>ABS(E649-C649)/ABS(E649)</f>
        <v>2.3165693548818266E-5</v>
      </c>
      <c r="I649" s="2">
        <f>ABS(E649-B649)/ABS(E649)</f>
        <v>3.6514312630081019E-5</v>
      </c>
      <c r="J649" s="2">
        <f t="shared" si="21"/>
        <v>7.6861915860157267E-5</v>
      </c>
    </row>
    <row r="650" spans="1:10" x14ac:dyDescent="0.25">
      <c r="A650">
        <v>650</v>
      </c>
      <c r="B650" s="1">
        <v>819853381132.75</v>
      </c>
      <c r="C650" s="1">
        <v>819844870767.52295</v>
      </c>
      <c r="D650" s="1">
        <v>819879375646.31799</v>
      </c>
      <c r="E650" s="1">
        <f t="shared" si="22"/>
        <v>819825538720.59497</v>
      </c>
      <c r="F650" s="1">
        <v>819825538.720595</v>
      </c>
      <c r="H650" s="2">
        <f>ABS(E650-C650)/ABS(E650)</f>
        <v>2.3580683956427804E-5</v>
      </c>
      <c r="I650" s="2">
        <f>ABS(E650-B650)/ABS(E650)</f>
        <v>3.3961386709762257E-5</v>
      </c>
      <c r="J650" s="2">
        <f t="shared" si="21"/>
        <v>6.5668758998456433E-5</v>
      </c>
    </row>
    <row r="651" spans="1:10" x14ac:dyDescent="0.25">
      <c r="A651">
        <v>651</v>
      </c>
      <c r="B651" s="1">
        <v>820231183795.27002</v>
      </c>
      <c r="C651" s="1">
        <v>820226309963.52905</v>
      </c>
      <c r="D651" s="1">
        <v>820246420900.96802</v>
      </c>
      <c r="E651" s="1">
        <f t="shared" si="22"/>
        <v>820206596225.92493</v>
      </c>
      <c r="F651" s="1">
        <v>820206596.22592497</v>
      </c>
      <c r="H651" s="2">
        <f>ABS(E651-C651)/ABS(E651)</f>
        <v>2.4035087860590493E-5</v>
      </c>
      <c r="I651" s="2">
        <f>ABS(E651-B651)/ABS(E651)</f>
        <v>2.9977287988452311E-5</v>
      </c>
      <c r="J651" s="2">
        <f t="shared" si="21"/>
        <v>4.8554443753974833E-5</v>
      </c>
    </row>
    <row r="652" spans="1:10" x14ac:dyDescent="0.25">
      <c r="A652">
        <v>652</v>
      </c>
      <c r="B652" s="1">
        <v>820769039692.46802</v>
      </c>
      <c r="C652" s="1">
        <v>820768516760.28699</v>
      </c>
      <c r="D652" s="1">
        <v>820771295405.28894</v>
      </c>
      <c r="E652" s="1">
        <f t="shared" si="22"/>
        <v>820748332124.97705</v>
      </c>
      <c r="F652" s="1">
        <v>820748332.12497699</v>
      </c>
      <c r="H652" s="2">
        <f>ABS(E652-C652)/ABS(E652)</f>
        <v>2.4592965370611278E-5</v>
      </c>
      <c r="I652" s="2">
        <f>ABS(E652-B652)/ABS(E652)</f>
        <v>2.5230106087883725E-5</v>
      </c>
      <c r="J652" s="2">
        <f t="shared" si="21"/>
        <v>2.7978467226897737E-5</v>
      </c>
    </row>
    <row r="653" spans="1:10" x14ac:dyDescent="0.25">
      <c r="A653">
        <v>653</v>
      </c>
      <c r="B653" s="1">
        <v>821483187198.56494</v>
      </c>
      <c r="C653" s="1">
        <v>821487158900.27502</v>
      </c>
      <c r="D653" s="1">
        <v>821471938407.547</v>
      </c>
      <c r="E653" s="1">
        <f t="shared" si="22"/>
        <v>821466375563.33997</v>
      </c>
      <c r="F653" s="1">
        <v>821466375.56333995</v>
      </c>
      <c r="H653" s="2">
        <f>ABS(E653-C653)/ABS(E653)</f>
        <v>2.5300289279407122E-5</v>
      </c>
      <c r="I653" s="2">
        <f>ABS(E653-B653)/ABS(E653)</f>
        <v>2.0465396667570977E-5</v>
      </c>
      <c r="J653" s="2">
        <f t="shared" si="21"/>
        <v>6.7718465082839185E-6</v>
      </c>
    </row>
    <row r="654" spans="1:10" x14ac:dyDescent="0.25">
      <c r="A654">
        <v>654</v>
      </c>
      <c r="B654" s="1">
        <v>822366767384.44702</v>
      </c>
      <c r="C654" s="1">
        <v>822374767174.22803</v>
      </c>
      <c r="D654" s="1">
        <v>822343317878.94897</v>
      </c>
      <c r="E654" s="1">
        <f t="shared" si="22"/>
        <v>822353277450.20105</v>
      </c>
      <c r="F654" s="1">
        <v>822353277.45020103</v>
      </c>
      <c r="H654" s="2">
        <f>ABS(E654-C654)/ABS(E654)</f>
        <v>2.6131985627404377E-5</v>
      </c>
      <c r="I654" s="2">
        <f>ABS(E654-B654)/ABS(E654)</f>
        <v>1.6404062117681029E-5</v>
      </c>
      <c r="J654" s="2">
        <f t="shared" si="21"/>
        <v>1.2111061663128489E-5</v>
      </c>
    </row>
    <row r="655" spans="1:10" x14ac:dyDescent="0.25">
      <c r="A655">
        <v>655</v>
      </c>
      <c r="B655" s="1">
        <v>823389474623.22498</v>
      </c>
      <c r="C655" s="1">
        <v>823400435783.78198</v>
      </c>
      <c r="D655" s="1">
        <v>823356935068.01294</v>
      </c>
      <c r="E655" s="1">
        <f t="shared" si="22"/>
        <v>823378231074.03894</v>
      </c>
      <c r="F655" s="1">
        <v>823378231.07403898</v>
      </c>
      <c r="H655" s="2">
        <f>ABS(E655-C655)/ABS(E655)</f>
        <v>2.6967812488894091E-5</v>
      </c>
      <c r="I655" s="2">
        <f>ABS(E655-B655)/ABS(E655)</f>
        <v>1.3655387963522836E-5</v>
      </c>
      <c r="J655" s="2">
        <f t="shared" si="21"/>
        <v>2.5864183946449295E-5</v>
      </c>
    </row>
    <row r="656" spans="1:10" x14ac:dyDescent="0.25">
      <c r="A656">
        <v>656</v>
      </c>
      <c r="B656" s="1">
        <v>824499316504.38904</v>
      </c>
      <c r="C656" s="1">
        <v>824511657228.73901</v>
      </c>
      <c r="D656" s="1">
        <v>824462363859.16895</v>
      </c>
      <c r="E656" s="1">
        <f t="shared" si="22"/>
        <v>824488890119.09497</v>
      </c>
      <c r="F656" s="1">
        <v>824488890.11909497</v>
      </c>
      <c r="H656" s="2">
        <f>ABS(E656-C656)/ABS(E656)</f>
        <v>2.7613603914971282E-5</v>
      </c>
      <c r="I656" s="2">
        <f>ABS(E656-B656)/ABS(E656)</f>
        <v>1.2645877244702864E-5</v>
      </c>
      <c r="J656" s="2">
        <f t="shared" si="21"/>
        <v>3.2172974364995693E-5</v>
      </c>
    </row>
    <row r="657" spans="1:10" x14ac:dyDescent="0.25">
      <c r="A657">
        <v>657</v>
      </c>
      <c r="B657" s="1">
        <v>825627626510.55798</v>
      </c>
      <c r="C657" s="1">
        <v>825639438254.91101</v>
      </c>
      <c r="D657" s="1">
        <v>825591956535.90796</v>
      </c>
      <c r="E657" s="1">
        <f t="shared" si="22"/>
        <v>825616426024.80811</v>
      </c>
      <c r="F657" s="1">
        <v>825616426.02480805</v>
      </c>
      <c r="H657" s="2">
        <f>ABS(E657-C657)/ABS(E657)</f>
        <v>2.7872786172272451E-5</v>
      </c>
      <c r="I657" s="2">
        <f>ABS(E657-B657)/ABS(E657)</f>
        <v>1.3566209921241777E-5</v>
      </c>
      <c r="J657" s="2">
        <f t="shared" si="21"/>
        <v>2.9637841652403395E-5</v>
      </c>
    </row>
    <row r="658" spans="1:10" x14ac:dyDescent="0.25">
      <c r="A658">
        <v>658</v>
      </c>
      <c r="B658" s="1">
        <v>826698309901.67896</v>
      </c>
      <c r="C658" s="1">
        <v>826707656990.52002</v>
      </c>
      <c r="D658" s="1">
        <v>826669753266.35205</v>
      </c>
      <c r="E658" s="1">
        <f t="shared" si="22"/>
        <v>826684803004.47595</v>
      </c>
      <c r="F658" s="1">
        <v>826684803.00447595</v>
      </c>
      <c r="H658" s="2">
        <f>ABS(E658-C658)/ABS(E658)</f>
        <v>2.7645344345278407E-5</v>
      </c>
      <c r="I658" s="2">
        <f>ABS(E658-B658)/ABS(E658)</f>
        <v>1.6338630096880828E-5</v>
      </c>
      <c r="J658" s="2">
        <f t="shared" si="21"/>
        <v>1.8204928975596376E-5</v>
      </c>
    </row>
    <row r="659" spans="1:10" x14ac:dyDescent="0.25">
      <c r="A659">
        <v>659</v>
      </c>
      <c r="B659" s="1">
        <v>827641000156.66895</v>
      </c>
      <c r="C659" s="1">
        <v>827646289730.00403</v>
      </c>
      <c r="D659" s="1">
        <v>827624416238.66699</v>
      </c>
      <c r="E659" s="1">
        <f t="shared" si="22"/>
        <v>827623943561.44299</v>
      </c>
      <c r="F659" s="1">
        <v>827623943.56144297</v>
      </c>
      <c r="H659" s="2">
        <f>ABS(E659-C659)/ABS(E659)</f>
        <v>2.7000389168146597E-5</v>
      </c>
      <c r="I659" s="2">
        <f>ABS(E659-B659)/ABS(E659)</f>
        <v>2.0609112820677912E-5</v>
      </c>
      <c r="J659" s="2">
        <f t="shared" si="21"/>
        <v>5.7112560321175839E-7</v>
      </c>
    </row>
    <row r="660" spans="1:10" x14ac:dyDescent="0.25">
      <c r="A660">
        <v>660</v>
      </c>
      <c r="B660" s="1">
        <v>828405501691.49194</v>
      </c>
      <c r="C660" s="1">
        <v>828405825521.54004</v>
      </c>
      <c r="D660" s="1">
        <v>828403739094.25806</v>
      </c>
      <c r="E660" s="1">
        <f t="shared" si="22"/>
        <v>828384149571.39697</v>
      </c>
      <c r="F660" s="1">
        <v>828384149.57139695</v>
      </c>
      <c r="H660" s="2">
        <f>ABS(E660-C660)/ABS(E660)</f>
        <v>2.6166543812169107E-5</v>
      </c>
      <c r="I660" s="2">
        <f>ABS(E660-B660)/ABS(E660)</f>
        <v>2.5775626086059485E-5</v>
      </c>
      <c r="J660" s="2">
        <f t="shared" si="21"/>
        <v>2.3647872633994184E-5</v>
      </c>
    </row>
    <row r="661" spans="1:10" x14ac:dyDescent="0.25">
      <c r="A661">
        <v>661</v>
      </c>
      <c r="B661" s="1">
        <v>828972959836.05298</v>
      </c>
      <c r="C661" s="1">
        <v>828968289443.229</v>
      </c>
      <c r="D661" s="1">
        <v>828986241912.11206</v>
      </c>
      <c r="E661" s="1">
        <f t="shared" si="22"/>
        <v>828947210741.70801</v>
      </c>
      <c r="F661" s="1">
        <v>828947210.74170804</v>
      </c>
      <c r="H661" s="2">
        <f>ABS(E661-C661)/ABS(E661)</f>
        <v>2.5428279687600053E-5</v>
      </c>
      <c r="I661" s="2">
        <f>ABS(E661-B661)/ABS(E661)</f>
        <v>3.1062405435843699E-5</v>
      </c>
      <c r="J661" s="2">
        <f t="shared" ref="J661:J724" si="23">ABS(E661-D661)/ABS(E661)</f>
        <v>4.7085230396190421E-5</v>
      </c>
    </row>
    <row r="662" spans="1:10" x14ac:dyDescent="0.25">
      <c r="A662">
        <v>662</v>
      </c>
      <c r="B662" s="1">
        <v>829359563060.02698</v>
      </c>
      <c r="C662" s="1">
        <v>829350729664.33496</v>
      </c>
      <c r="D662" s="1">
        <v>829385515862.67896</v>
      </c>
      <c r="E662" s="1">
        <f t="shared" si="22"/>
        <v>829329998274.28198</v>
      </c>
      <c r="F662" s="1">
        <v>829329998.27428198</v>
      </c>
      <c r="H662" s="2">
        <f>ABS(E662-C662)/ABS(E662)</f>
        <v>2.4997757341610209E-5</v>
      </c>
      <c r="I662" s="2">
        <f>ABS(E662-B662)/ABS(E662)</f>
        <v>3.5649000767505387E-5</v>
      </c>
      <c r="J662" s="2">
        <f t="shared" si="23"/>
        <v>6.6942698940707418E-5</v>
      </c>
    </row>
    <row r="663" spans="1:10" x14ac:dyDescent="0.25">
      <c r="A663">
        <v>663</v>
      </c>
      <c r="B663" s="1">
        <v>829611655819.323</v>
      </c>
      <c r="C663" s="1">
        <v>829600139953.43896</v>
      </c>
      <c r="D663" s="1">
        <v>829645917022.54297</v>
      </c>
      <c r="E663" s="1">
        <f t="shared" si="22"/>
        <v>829579444011.88306</v>
      </c>
      <c r="F663" s="1">
        <v>829579444.01188302</v>
      </c>
      <c r="H663" s="2">
        <f>ABS(E663-C663)/ABS(E663)</f>
        <v>2.4947510097190585E-5</v>
      </c>
      <c r="I663" s="2">
        <f>ABS(E663-B663)/ABS(E663)</f>
        <v>3.8829081015030551E-5</v>
      </c>
      <c r="J663" s="2">
        <f t="shared" si="23"/>
        <v>8.0128565310690053E-5</v>
      </c>
    </row>
    <row r="664" spans="1:10" x14ac:dyDescent="0.25">
      <c r="A664">
        <v>664</v>
      </c>
      <c r="B664" s="1">
        <v>829794815286.82898</v>
      </c>
      <c r="C664" s="1">
        <v>829782439097.16602</v>
      </c>
      <c r="D664" s="1">
        <v>829831950077.02795</v>
      </c>
      <c r="E664" s="1">
        <f t="shared" si="22"/>
        <v>829761499853.76709</v>
      </c>
      <c r="F664" s="1">
        <v>829761499.85376704</v>
      </c>
      <c r="H664" s="2">
        <f>ABS(E664-C664)/ABS(E664)</f>
        <v>2.5235255434984638E-5</v>
      </c>
      <c r="I664" s="2">
        <f>ABS(E664-B664)/ABS(E664)</f>
        <v>4.015061323978154E-5</v>
      </c>
      <c r="J664" s="2">
        <f t="shared" si="23"/>
        <v>8.4904184242435977E-5</v>
      </c>
    </row>
    <row r="665" spans="1:10" x14ac:dyDescent="0.25">
      <c r="A665">
        <v>665</v>
      </c>
      <c r="B665" s="1">
        <v>829981120867.13403</v>
      </c>
      <c r="C665" s="1">
        <v>829969740299.10498</v>
      </c>
      <c r="D665" s="1">
        <v>830015549622.60999</v>
      </c>
      <c r="E665" s="1">
        <f t="shared" si="22"/>
        <v>829948345308.81702</v>
      </c>
      <c r="F665" s="1">
        <v>829948345.30881703</v>
      </c>
      <c r="H665" s="2">
        <f>ABS(E665-C665)/ABS(E665)</f>
        <v>2.57787010588026E-5</v>
      </c>
      <c r="I665" s="2">
        <f>ABS(E665-B665)/ABS(E665)</f>
        <v>3.9491082188760895E-5</v>
      </c>
      <c r="J665" s="2">
        <f t="shared" si="23"/>
        <v>8.097409215023204E-5</v>
      </c>
    </row>
    <row r="666" spans="1:10" x14ac:dyDescent="0.25">
      <c r="A666">
        <v>666</v>
      </c>
      <c r="B666" s="1">
        <v>830237991146.89905</v>
      </c>
      <c r="C666" s="1">
        <v>830229244769.297</v>
      </c>
      <c r="D666" s="1">
        <v>830264751956.29504</v>
      </c>
      <c r="E666" s="1">
        <f t="shared" si="22"/>
        <v>830207228644.66296</v>
      </c>
      <c r="F666" s="1">
        <v>830207228.64466298</v>
      </c>
      <c r="H666" s="2">
        <f>ABS(E666-C666)/ABS(E666)</f>
        <v>2.6518830328633919E-5</v>
      </c>
      <c r="I666" s="2">
        <f>ABS(E666-B666)/ABS(E666)</f>
        <v>3.7054004319264538E-5</v>
      </c>
      <c r="J666" s="2">
        <f t="shared" si="23"/>
        <v>6.9287895416170398E-5</v>
      </c>
    </row>
    <row r="667" spans="1:10" x14ac:dyDescent="0.25">
      <c r="A667">
        <v>667</v>
      </c>
      <c r="B667" s="1">
        <v>830620004146.49597</v>
      </c>
      <c r="C667" s="1">
        <v>830615131408.05505</v>
      </c>
      <c r="D667" s="1">
        <v>830635306966.14905</v>
      </c>
      <c r="E667" s="1">
        <f t="shared" si="22"/>
        <v>830592339555.25403</v>
      </c>
      <c r="F667" s="1">
        <v>830592339.55525398</v>
      </c>
      <c r="H667" s="2">
        <f>ABS(E667-C667)/ABS(E667)</f>
        <v>2.7440480384431952E-5</v>
      </c>
      <c r="I667" s="2">
        <f>ABS(E667-B667)/ABS(E667)</f>
        <v>3.3307062832720734E-5</v>
      </c>
      <c r="J667" s="2">
        <f t="shared" si="23"/>
        <v>5.1731046445753049E-5</v>
      </c>
    </row>
    <row r="668" spans="1:10" x14ac:dyDescent="0.25">
      <c r="A668">
        <v>668</v>
      </c>
      <c r="B668" s="1">
        <v>831163561237.13196</v>
      </c>
      <c r="C668" s="1">
        <v>831163278926.59998</v>
      </c>
      <c r="D668" s="1">
        <v>831165165805.85803</v>
      </c>
      <c r="E668" s="1">
        <f t="shared" si="22"/>
        <v>831139551614.33606</v>
      </c>
      <c r="F668" s="1">
        <v>831139551.61433601</v>
      </c>
      <c r="H668" s="2">
        <f>ABS(E668-C668)/ABS(E668)</f>
        <v>2.8547928224363847E-5</v>
      </c>
      <c r="I668" s="2">
        <f>ABS(E668-B668)/ABS(E668)</f>
        <v>2.8887595048586187E-5</v>
      </c>
      <c r="J668" s="2">
        <f t="shared" si="23"/>
        <v>3.0818159805079409E-5</v>
      </c>
    </row>
    <row r="669" spans="1:10" x14ac:dyDescent="0.25">
      <c r="A669">
        <v>669</v>
      </c>
      <c r="B669" s="1">
        <v>831883644919.11304</v>
      </c>
      <c r="C669" s="1">
        <v>831888067739.953</v>
      </c>
      <c r="D669" s="1">
        <v>831871105567.24695</v>
      </c>
      <c r="E669" s="1">
        <f t="shared" si="22"/>
        <v>831863264949.41199</v>
      </c>
      <c r="F669" s="1">
        <v>831863264.94941199</v>
      </c>
      <c r="H669" s="2">
        <f>ABS(E669-C669)/ABS(E669)</f>
        <v>2.9815946425430812E-5</v>
      </c>
      <c r="I669" s="2">
        <f>ABS(E669-B669)/ABS(E669)</f>
        <v>2.449918220909679E-5</v>
      </c>
      <c r="J669" s="2">
        <f t="shared" si="23"/>
        <v>9.425368525484472E-6</v>
      </c>
    </row>
    <row r="670" spans="1:10" x14ac:dyDescent="0.25">
      <c r="A670">
        <v>670</v>
      </c>
      <c r="B670" s="1">
        <v>832772078562.00195</v>
      </c>
      <c r="C670" s="1">
        <v>832780680262.85999</v>
      </c>
      <c r="D670" s="1">
        <v>832746868701.97998</v>
      </c>
      <c r="E670" s="1">
        <f t="shared" si="22"/>
        <v>832754746108.01489</v>
      </c>
      <c r="F670" s="1">
        <v>832754746.10801494</v>
      </c>
      <c r="H670" s="2">
        <f>ABS(E670-C670)/ABS(E670)</f>
        <v>3.1142608272482792E-5</v>
      </c>
      <c r="I670" s="2">
        <f>ABS(E670-B670)/ABS(E670)</f>
        <v>2.0813395622259703E-5</v>
      </c>
      <c r="J670" s="2">
        <f t="shared" si="23"/>
        <v>9.4594549856703524E-6</v>
      </c>
    </row>
    <row r="671" spans="1:10" x14ac:dyDescent="0.25">
      <c r="A671">
        <v>671</v>
      </c>
      <c r="B671" s="1">
        <v>833797272236.45398</v>
      </c>
      <c r="C671" s="1">
        <v>833808899920.20703</v>
      </c>
      <c r="D671" s="1">
        <v>833762752961.01599</v>
      </c>
      <c r="E671" s="1">
        <f t="shared" si="22"/>
        <v>833781942150.27502</v>
      </c>
      <c r="F671" s="1">
        <v>833781942.15027499</v>
      </c>
      <c r="H671" s="2">
        <f>ABS(E671-C671)/ABS(E671)</f>
        <v>3.2331918657873926E-5</v>
      </c>
      <c r="I671" s="2">
        <f>ABS(E671-B671)/ABS(E671)</f>
        <v>1.8386205558037968E-5</v>
      </c>
      <c r="J671" s="2">
        <f t="shared" si="23"/>
        <v>2.3014637627609688E-5</v>
      </c>
    </row>
    <row r="672" spans="1:10" x14ac:dyDescent="0.25">
      <c r="A672">
        <v>672</v>
      </c>
      <c r="B672" s="1">
        <v>834906132257.73206</v>
      </c>
      <c r="C672" s="1">
        <v>834919100931.21802</v>
      </c>
      <c r="D672" s="1">
        <v>834867285038.29504</v>
      </c>
      <c r="E672" s="1">
        <f t="shared" si="22"/>
        <v>834891443369.86597</v>
      </c>
      <c r="F672" s="1">
        <v>834891443.36986601</v>
      </c>
      <c r="H672" s="2">
        <f>ABS(E672-C672)/ABS(E672)</f>
        <v>3.3127134757085038E-5</v>
      </c>
      <c r="I672" s="2">
        <f>ABS(E672-B672)/ABS(E672)</f>
        <v>1.7593769804131924E-5</v>
      </c>
      <c r="J672" s="2">
        <f t="shared" si="23"/>
        <v>2.8935895514047624E-5</v>
      </c>
    </row>
    <row r="673" spans="1:10" x14ac:dyDescent="0.25">
      <c r="A673">
        <v>673</v>
      </c>
      <c r="B673" s="1">
        <v>836029291228.64197</v>
      </c>
      <c r="C673" s="1">
        <v>836041587934.41003</v>
      </c>
      <c r="D673" s="1">
        <v>835992124891.37305</v>
      </c>
      <c r="E673" s="1">
        <f t="shared" si="22"/>
        <v>836013751942.83801</v>
      </c>
      <c r="F673" s="1">
        <v>836013751.94283795</v>
      </c>
      <c r="H673" s="2">
        <f>ABS(E673-C673)/ABS(E673)</f>
        <v>3.3296092925902915E-5</v>
      </c>
      <c r="I673" s="2">
        <f>ABS(E673-B673)/ABS(E673)</f>
        <v>1.8587356688622472E-5</v>
      </c>
      <c r="J673" s="2">
        <f t="shared" si="23"/>
        <v>2.586925324458605E-5</v>
      </c>
    </row>
    <row r="674" spans="1:10" x14ac:dyDescent="0.25">
      <c r="A674">
        <v>674</v>
      </c>
      <c r="B674" s="1">
        <v>837090599131.448</v>
      </c>
      <c r="C674" s="1">
        <v>837100203031.18005</v>
      </c>
      <c r="D674" s="1">
        <v>837061205652.19397</v>
      </c>
      <c r="E674" s="1">
        <f t="shared" si="22"/>
        <v>837072793185.34692</v>
      </c>
      <c r="F674" s="1">
        <v>837072793.18534696</v>
      </c>
      <c r="H674" s="2">
        <f>ABS(E674-C674)/ABS(E674)</f>
        <v>3.2744877215308947E-5</v>
      </c>
      <c r="I674" s="2">
        <f>ABS(E674-B674)/ABS(E674)</f>
        <v>2.1271681801192622E-5</v>
      </c>
      <c r="J674" s="2">
        <f t="shared" si="23"/>
        <v>1.3842921723521312E-5</v>
      </c>
    </row>
    <row r="675" spans="1:10" x14ac:dyDescent="0.25">
      <c r="A675">
        <v>675</v>
      </c>
      <c r="B675" s="1">
        <v>838020443898.82898</v>
      </c>
      <c r="C675" s="1">
        <v>838025715964.30701</v>
      </c>
      <c r="D675" s="1">
        <v>838003832454.27502</v>
      </c>
      <c r="E675" s="1">
        <f t="shared" si="22"/>
        <v>837999237751.29199</v>
      </c>
      <c r="F675" s="1">
        <v>837999237.75129199</v>
      </c>
      <c r="H675" s="2">
        <f>ABS(E675-C675)/ABS(E675)</f>
        <v>3.1596941646470874E-5</v>
      </c>
      <c r="I675" s="2">
        <f>ABS(E675-B675)/ABS(E675)</f>
        <v>2.5305688336772725E-5</v>
      </c>
      <c r="J675" s="2">
        <f t="shared" si="23"/>
        <v>5.4829441078750465E-6</v>
      </c>
    </row>
    <row r="676" spans="1:10" x14ac:dyDescent="0.25">
      <c r="A676">
        <v>676</v>
      </c>
      <c r="B676" s="1">
        <v>838770141233.95105</v>
      </c>
      <c r="C676" s="1">
        <v>838770177469.69995</v>
      </c>
      <c r="D676" s="1">
        <v>838769162012.172</v>
      </c>
      <c r="E676" s="1">
        <f t="shared" si="22"/>
        <v>838744870065.82605</v>
      </c>
      <c r="F676" s="1">
        <v>838744870.06582606</v>
      </c>
      <c r="H676" s="2">
        <f>ABS(E676-C676)/ABS(E676)</f>
        <v>3.0172946240392744E-5</v>
      </c>
      <c r="I676" s="2">
        <f>ABS(E676-B676)/ABS(E676)</f>
        <v>3.0129743891031699E-5</v>
      </c>
      <c r="J676" s="2">
        <f t="shared" si="23"/>
        <v>2.8962259219589378E-5</v>
      </c>
    </row>
    <row r="677" spans="1:10" x14ac:dyDescent="0.25">
      <c r="A677">
        <v>677</v>
      </c>
      <c r="B677" s="1">
        <v>839322779748.53503</v>
      </c>
      <c r="C677" s="1">
        <v>839317604323.36401</v>
      </c>
      <c r="D677" s="1">
        <v>839337511859.79395</v>
      </c>
      <c r="E677" s="1">
        <f t="shared" si="22"/>
        <v>839293377380.71301</v>
      </c>
      <c r="F677" s="1">
        <v>839293377.38071299</v>
      </c>
      <c r="H677" s="2">
        <f>ABS(E677-C677)/ABS(E677)</f>
        <v>2.8865880875420467E-5</v>
      </c>
      <c r="I677" s="2">
        <f>ABS(E677-B677)/ABS(E677)</f>
        <v>3.5032288606614653E-5</v>
      </c>
      <c r="J677" s="2">
        <f t="shared" si="23"/>
        <v>5.2585282179478838E-5</v>
      </c>
    </row>
    <row r="678" spans="1:10" x14ac:dyDescent="0.25">
      <c r="A678">
        <v>678</v>
      </c>
      <c r="B678" s="1">
        <v>839696435981.70496</v>
      </c>
      <c r="C678" s="1">
        <v>839686967194.05103</v>
      </c>
      <c r="D678" s="1">
        <v>839724254326.61804</v>
      </c>
      <c r="E678" s="1">
        <f t="shared" si="22"/>
        <v>839663469638.9541</v>
      </c>
      <c r="F678" s="1">
        <v>839663469.63895404</v>
      </c>
      <c r="H678" s="2">
        <f>ABS(E678-C678)/ABS(E678)</f>
        <v>2.7984491342737006E-5</v>
      </c>
      <c r="I678" s="2">
        <f>ABS(E678-B678)/ABS(E678)</f>
        <v>3.9261375471091592E-5</v>
      </c>
      <c r="J678" s="2">
        <f t="shared" si="23"/>
        <v>7.2391725806622464E-5</v>
      </c>
    </row>
    <row r="679" spans="1:10" x14ac:dyDescent="0.25">
      <c r="A679">
        <v>679</v>
      </c>
      <c r="B679" s="1">
        <v>839938854826.03796</v>
      </c>
      <c r="C679" s="1">
        <v>839926675354.427</v>
      </c>
      <c r="D679" s="1">
        <v>839975095685.83203</v>
      </c>
      <c r="E679" s="1">
        <f t="shared" si="22"/>
        <v>839903435953.09106</v>
      </c>
      <c r="F679" s="1">
        <v>839903435.95309103</v>
      </c>
      <c r="H679" s="2">
        <f>ABS(E679-C679)/ABS(E679)</f>
        <v>2.7669134737574083E-5</v>
      </c>
      <c r="I679" s="2">
        <f>ABS(E679-B679)/ABS(E679)</f>
        <v>4.2170172701707547E-5</v>
      </c>
      <c r="J679" s="2">
        <f t="shared" si="23"/>
        <v>8.5319013678816544E-5</v>
      </c>
    </row>
    <row r="680" spans="1:10" x14ac:dyDescent="0.25">
      <c r="A680">
        <v>680</v>
      </c>
      <c r="B680" s="1">
        <v>840116311696.86902</v>
      </c>
      <c r="C680" s="1">
        <v>840103343009.14502</v>
      </c>
      <c r="D680" s="1">
        <v>840155242457.59204</v>
      </c>
      <c r="E680" s="1">
        <f t="shared" si="22"/>
        <v>840079897179.05701</v>
      </c>
      <c r="F680" s="1">
        <v>840079897.179057</v>
      </c>
      <c r="H680" s="2">
        <f>ABS(E680-C680)/ABS(E680)</f>
        <v>2.7909047897399436E-5</v>
      </c>
      <c r="I680" s="2">
        <f>ABS(E680-B680)/ABS(E680)</f>
        <v>4.3346493511259712E-5</v>
      </c>
      <c r="J680" s="2">
        <f t="shared" si="23"/>
        <v>8.9688229402988412E-5</v>
      </c>
    </row>
    <row r="681" spans="1:10" x14ac:dyDescent="0.25">
      <c r="A681">
        <v>681</v>
      </c>
      <c r="B681" s="1">
        <v>840300896810.85803</v>
      </c>
      <c r="C681" s="1">
        <v>840289078354.06799</v>
      </c>
      <c r="D681" s="1">
        <v>840336683610.99805</v>
      </c>
      <c r="E681" s="1">
        <f t="shared" si="22"/>
        <v>840265030426.06201</v>
      </c>
      <c r="F681" s="1">
        <v>840265030.42606199</v>
      </c>
      <c r="H681" s="2">
        <f>ABS(E681-C681)/ABS(E681)</f>
        <v>2.8619455927837176E-5</v>
      </c>
      <c r="I681" s="2">
        <f>ABS(E681-B681)/ABS(E681)</f>
        <v>4.268460961398598E-5</v>
      </c>
      <c r="J681" s="2">
        <f t="shared" si="23"/>
        <v>8.5274505473234948E-5</v>
      </c>
    </row>
    <row r="682" spans="1:10" x14ac:dyDescent="0.25">
      <c r="A682">
        <v>682</v>
      </c>
      <c r="B682" s="1">
        <v>840559499090.96802</v>
      </c>
      <c r="C682" s="1">
        <v>840550529031.68506</v>
      </c>
      <c r="D682" s="1">
        <v>840586994685.56104</v>
      </c>
      <c r="E682" s="1">
        <f t="shared" si="22"/>
        <v>840525554523.31995</v>
      </c>
      <c r="F682" s="1">
        <v>840525554.52331996</v>
      </c>
      <c r="H682" s="2">
        <f>ABS(E682-C682)/ABS(E682)</f>
        <v>2.9712967357995302E-5</v>
      </c>
      <c r="I682" s="2">
        <f>ABS(E682-B682)/ABS(E682)</f>
        <v>4.0384932338341552E-5</v>
      </c>
      <c r="J682" s="2">
        <f t="shared" si="23"/>
        <v>7.3097316209419592E-5</v>
      </c>
    </row>
    <row r="683" spans="1:10" x14ac:dyDescent="0.25">
      <c r="A683">
        <v>683</v>
      </c>
      <c r="B683" s="1">
        <v>840945798500.53601</v>
      </c>
      <c r="C683" s="1">
        <v>840940947313.33301</v>
      </c>
      <c r="D683" s="1">
        <v>840961111296.00903</v>
      </c>
      <c r="E683" s="1">
        <f t="shared" si="22"/>
        <v>840914773018.66992</v>
      </c>
      <c r="F683" s="1">
        <v>840914773.01866996</v>
      </c>
      <c r="H683" s="2">
        <f>ABS(E683-C683)/ABS(E683)</f>
        <v>3.1125977926546448E-5</v>
      </c>
      <c r="I683" s="2">
        <f>ABS(E683-B683)/ABS(E683)</f>
        <v>3.6894918321764392E-5</v>
      </c>
      <c r="J683" s="2">
        <f t="shared" si="23"/>
        <v>5.5104606109806719E-5</v>
      </c>
    </row>
    <row r="684" spans="1:10" x14ac:dyDescent="0.25">
      <c r="A684">
        <v>684</v>
      </c>
      <c r="B684" s="1">
        <v>841495067864.45605</v>
      </c>
      <c r="C684" s="1">
        <v>841495052161.08398</v>
      </c>
      <c r="D684" s="1">
        <v>841495948384.52698</v>
      </c>
      <c r="E684" s="1">
        <f t="shared" si="22"/>
        <v>841467451550.63</v>
      </c>
      <c r="F684" s="1">
        <v>841467451.55062997</v>
      </c>
      <c r="H684" s="2">
        <f>ABS(E684-C684)/ABS(E684)</f>
        <v>3.2800568106488194E-5</v>
      </c>
      <c r="I684" s="2">
        <f>ABS(E684-B684)/ABS(E684)</f>
        <v>3.2819229995360273E-5</v>
      </c>
      <c r="J684" s="2">
        <f t="shared" si="23"/>
        <v>3.3865640131961823E-5</v>
      </c>
    </row>
    <row r="685" spans="1:10" x14ac:dyDescent="0.25">
      <c r="A685">
        <v>685</v>
      </c>
      <c r="B685" s="1">
        <v>842221026242.64697</v>
      </c>
      <c r="C685" s="1">
        <v>842225928251.078</v>
      </c>
      <c r="D685" s="1">
        <v>842207115861.11902</v>
      </c>
      <c r="E685" s="1">
        <f t="shared" si="22"/>
        <v>842196756012.98291</v>
      </c>
      <c r="F685" s="1">
        <v>842196756.01298296</v>
      </c>
      <c r="H685" s="2">
        <f>ABS(E685-C685)/ABS(E685)</f>
        <v>3.4638269367357984E-5</v>
      </c>
      <c r="I685" s="2">
        <f>ABS(E685-B685)/ABS(E685)</f>
        <v>2.8817766740113592E-5</v>
      </c>
      <c r="J685" s="2">
        <f t="shared" si="23"/>
        <v>1.2300983187292989E-5</v>
      </c>
    </row>
    <row r="686" spans="1:10" x14ac:dyDescent="0.25">
      <c r="A686">
        <v>686</v>
      </c>
      <c r="B686" s="1">
        <v>843114176143.00903</v>
      </c>
      <c r="C686" s="1">
        <v>843123405850.18298</v>
      </c>
      <c r="D686" s="1">
        <v>843087129417.38501</v>
      </c>
      <c r="E686" s="1">
        <f t="shared" si="22"/>
        <v>843092667962.78296</v>
      </c>
      <c r="F686" s="1">
        <v>843092667.96278298</v>
      </c>
      <c r="H686" s="2">
        <f>ABS(E686-C686)/ABS(E686)</f>
        <v>3.6458492130287736E-5</v>
      </c>
      <c r="I686" s="2">
        <f>ABS(E686-B686)/ABS(E686)</f>
        <v>2.551105120869544E-5</v>
      </c>
      <c r="J686" s="2">
        <f t="shared" si="23"/>
        <v>6.569319848709335E-6</v>
      </c>
    </row>
    <row r="687" spans="1:10" x14ac:dyDescent="0.25">
      <c r="A687">
        <v>687</v>
      </c>
      <c r="B687" s="1">
        <v>844141646917.72595</v>
      </c>
      <c r="C687" s="1">
        <v>844153961022.19202</v>
      </c>
      <c r="D687" s="1">
        <v>844105087600.85999</v>
      </c>
      <c r="E687" s="1">
        <f t="shared" si="22"/>
        <v>844121893571.81799</v>
      </c>
      <c r="F687" s="1">
        <v>844121893.57181799</v>
      </c>
      <c r="H687" s="2">
        <f>ABS(E687-C687)/ABS(E687)</f>
        <v>3.7989122919597791E-5</v>
      </c>
      <c r="I687" s="2">
        <f>ABS(E687-B687)/ABS(E687)</f>
        <v>2.3401058612962474E-5</v>
      </c>
      <c r="J687" s="2">
        <f t="shared" si="23"/>
        <v>1.9909412474654596E-5</v>
      </c>
    </row>
    <row r="688" spans="1:10" x14ac:dyDescent="0.25">
      <c r="A688">
        <v>688</v>
      </c>
      <c r="B688" s="1">
        <v>845249257969.57397</v>
      </c>
      <c r="C688" s="1">
        <v>845262864612.28101</v>
      </c>
      <c r="D688" s="1">
        <v>845208482999.21106</v>
      </c>
      <c r="E688" s="1">
        <f t="shared" si="22"/>
        <v>845229975793.35205</v>
      </c>
      <c r="F688" s="1">
        <v>845229975.79335201</v>
      </c>
      <c r="H688" s="2">
        <f>ABS(E688-C688)/ABS(E688)</f>
        <v>3.8911089136521556E-5</v>
      </c>
      <c r="I688" s="2">
        <f>ABS(E688-B688)/ABS(E688)</f>
        <v>2.2812934673578204E-5</v>
      </c>
      <c r="J688" s="2">
        <f t="shared" si="23"/>
        <v>2.5428338743923019E-5</v>
      </c>
    </row>
    <row r="689" spans="1:10" x14ac:dyDescent="0.25">
      <c r="A689">
        <v>689</v>
      </c>
      <c r="B689" s="1">
        <v>846366969749.56799</v>
      </c>
      <c r="C689" s="1">
        <v>846379749323.31604</v>
      </c>
      <c r="D689" s="1">
        <v>846328308119.20496</v>
      </c>
      <c r="E689" s="1">
        <f t="shared" si="22"/>
        <v>846346775489.8551</v>
      </c>
      <c r="F689" s="1">
        <v>846346775.48985505</v>
      </c>
      <c r="H689" s="2">
        <f>ABS(E689-C689)/ABS(E689)</f>
        <v>3.8960192696253437E-5</v>
      </c>
      <c r="I689" s="2">
        <f>ABS(E689-B689)/ABS(E689)</f>
        <v>2.3860502925886892E-5</v>
      </c>
      <c r="J689" s="2">
        <f t="shared" si="23"/>
        <v>2.1820099260681649E-5</v>
      </c>
    </row>
    <row r="690" spans="1:10" x14ac:dyDescent="0.25">
      <c r="A690">
        <v>690</v>
      </c>
      <c r="B690" s="1">
        <v>847418619361.59302</v>
      </c>
      <c r="C690" s="1">
        <v>847428465859.30396</v>
      </c>
      <c r="D690" s="1">
        <v>847388425247.74597</v>
      </c>
      <c r="E690" s="1">
        <f t="shared" si="22"/>
        <v>847396219049.64697</v>
      </c>
      <c r="F690" s="1">
        <v>847396219.04964697</v>
      </c>
      <c r="H690" s="2">
        <f>ABS(E690-C690)/ABS(E690)</f>
        <v>3.8053992845456812E-5</v>
      </c>
      <c r="I690" s="2">
        <f>ABS(E690-B690)/ABS(E690)</f>
        <v>2.6434283564737664E-5</v>
      </c>
      <c r="J690" s="2">
        <f t="shared" si="23"/>
        <v>9.1973526973506073E-6</v>
      </c>
    </row>
    <row r="691" spans="1:10" x14ac:dyDescent="0.25">
      <c r="A691">
        <v>691</v>
      </c>
      <c r="B691" s="1">
        <v>848335396768.73499</v>
      </c>
      <c r="C691" s="1">
        <v>848340627460.18994</v>
      </c>
      <c r="D691" s="1">
        <v>848318822927.91504</v>
      </c>
      <c r="E691" s="1">
        <f t="shared" si="22"/>
        <v>848309769049.24597</v>
      </c>
      <c r="F691" s="1">
        <v>848309769.04924595</v>
      </c>
      <c r="H691" s="2">
        <f>ABS(E691-C691)/ABS(E691)</f>
        <v>3.6376347496922837E-5</v>
      </c>
      <c r="I691" s="2">
        <f>ABS(E691-B691)/ABS(E691)</f>
        <v>3.0210331678410665E-5</v>
      </c>
      <c r="J691" s="2">
        <f t="shared" si="23"/>
        <v>1.067284499059186E-5</v>
      </c>
    </row>
    <row r="692" spans="1:10" x14ac:dyDescent="0.25">
      <c r="A692">
        <v>692</v>
      </c>
      <c r="B692" s="1">
        <v>849070166517.76904</v>
      </c>
      <c r="C692" s="1">
        <v>849069886018.20996</v>
      </c>
      <c r="D692" s="1">
        <v>849070052758.44897</v>
      </c>
      <c r="E692" s="1">
        <f t="shared" si="22"/>
        <v>849040725202.70703</v>
      </c>
      <c r="F692" s="1">
        <v>849040725.20270705</v>
      </c>
      <c r="H692" s="2">
        <f>ABS(E692-C692)/ABS(E692)</f>
        <v>3.4345602793043397E-5</v>
      </c>
      <c r="I692" s="2">
        <f>ABS(E692-B692)/ABS(E692)</f>
        <v>3.4675975118840921E-5</v>
      </c>
      <c r="J692" s="2">
        <f t="shared" si="23"/>
        <v>3.4541989413925295E-5</v>
      </c>
    </row>
    <row r="693" spans="1:10" x14ac:dyDescent="0.25">
      <c r="A693">
        <v>693</v>
      </c>
      <c r="B693" s="1">
        <v>849607973965.38501</v>
      </c>
      <c r="C693" s="1">
        <v>849602264221.849</v>
      </c>
      <c r="D693" s="1">
        <v>849624240627.51501</v>
      </c>
      <c r="E693" s="1">
        <f t="shared" si="22"/>
        <v>849574683303.79297</v>
      </c>
      <c r="F693" s="1">
        <v>849574683.30379295</v>
      </c>
      <c r="H693" s="2">
        <f>ABS(E693-C693)/ABS(E693)</f>
        <v>3.2464383176738121E-5</v>
      </c>
      <c r="I693" s="2">
        <f>ABS(E693-B693)/ABS(E693)</f>
        <v>3.9185091371345465E-5</v>
      </c>
      <c r="J693" s="2">
        <f t="shared" si="23"/>
        <v>5.8331921484912078E-5</v>
      </c>
    </row>
    <row r="694" spans="1:10" x14ac:dyDescent="0.25">
      <c r="A694">
        <v>694</v>
      </c>
      <c r="B694" s="1">
        <v>849968769365.00696</v>
      </c>
      <c r="C694" s="1">
        <v>849958640434.05103</v>
      </c>
      <c r="D694" s="1">
        <v>849998526565.65405</v>
      </c>
      <c r="E694" s="1">
        <f t="shared" si="22"/>
        <v>849932174943.67395</v>
      </c>
      <c r="F694" s="1">
        <v>849932174.94367397</v>
      </c>
      <c r="H694" s="2">
        <f>ABS(E694-C694)/ABS(E694)</f>
        <v>3.1138355691533971E-5</v>
      </c>
      <c r="I694" s="2">
        <f>ABS(E694-B694)/ABS(E694)</f>
        <v>4.3055695985897895E-5</v>
      </c>
      <c r="J694" s="2">
        <f t="shared" si="23"/>
        <v>7.8066961030743125E-5</v>
      </c>
    </row>
    <row r="695" spans="1:10" x14ac:dyDescent="0.25">
      <c r="A695">
        <v>695</v>
      </c>
      <c r="B695" s="1">
        <v>850201664297.05896</v>
      </c>
      <c r="C695" s="1">
        <v>850188804457.12305</v>
      </c>
      <c r="D695" s="1">
        <v>850239936540.66199</v>
      </c>
      <c r="E695" s="1">
        <f t="shared" si="22"/>
        <v>850162812472.67493</v>
      </c>
      <c r="F695" s="1">
        <v>850162812.47267497</v>
      </c>
      <c r="H695" s="2">
        <f>ABS(E695-C695)/ABS(E695)</f>
        <v>3.0572949165493549E-5</v>
      </c>
      <c r="I695" s="2">
        <f>ABS(E695-B695)/ABS(E695)</f>
        <v>4.5699275261209968E-5</v>
      </c>
      <c r="J695" s="2">
        <f t="shared" si="23"/>
        <v>9.0716821361248835E-5</v>
      </c>
    </row>
    <row r="696" spans="1:10" x14ac:dyDescent="0.25">
      <c r="A696">
        <v>696</v>
      </c>
      <c r="B696" s="1">
        <v>850373592881.12695</v>
      </c>
      <c r="C696" s="1">
        <v>850360024891.43994</v>
      </c>
      <c r="D696" s="1">
        <v>850414343503.96997</v>
      </c>
      <c r="E696" s="1">
        <f t="shared" si="22"/>
        <v>850333846632.05005</v>
      </c>
      <c r="F696" s="1">
        <v>850333846.63205004</v>
      </c>
      <c r="H696" s="2">
        <f>ABS(E696-C696)/ABS(E696)</f>
        <v>3.0785860745844491E-5</v>
      </c>
      <c r="I696" s="2">
        <f>ABS(E696-B696)/ABS(E696)</f>
        <v>4.6741934634648252E-5</v>
      </c>
      <c r="J696" s="2">
        <f t="shared" si="23"/>
        <v>9.4665021554474083E-5</v>
      </c>
    </row>
    <row r="697" spans="1:10" x14ac:dyDescent="0.25">
      <c r="A697">
        <v>697</v>
      </c>
      <c r="B697" s="1">
        <v>850556621323.31494</v>
      </c>
      <c r="C697" s="1">
        <v>850544368687.41504</v>
      </c>
      <c r="D697" s="1">
        <v>850593760017.07104</v>
      </c>
      <c r="E697" s="1">
        <f t="shared" si="22"/>
        <v>850517418180.89404</v>
      </c>
      <c r="F697" s="1">
        <v>850517418.18089402</v>
      </c>
      <c r="H697" s="2">
        <f>ABS(E697-C697)/ABS(E697)</f>
        <v>3.168718940364378E-5</v>
      </c>
      <c r="I697" s="2">
        <f>ABS(E697-B697)/ABS(E697)</f>
        <v>4.6093285784489878E-5</v>
      </c>
      <c r="J697" s="2">
        <f t="shared" si="23"/>
        <v>8.9759285988855596E-5</v>
      </c>
    </row>
    <row r="698" spans="1:10" x14ac:dyDescent="0.25">
      <c r="A698">
        <v>698</v>
      </c>
      <c r="B698" s="1">
        <v>850817082948.20605</v>
      </c>
      <c r="C698" s="1">
        <v>850807902743.85596</v>
      </c>
      <c r="D698" s="1">
        <v>850845278529.75403</v>
      </c>
      <c r="E698" s="1">
        <f t="shared" si="22"/>
        <v>850779692836.76904</v>
      </c>
      <c r="F698" s="1">
        <v>850779692.83676898</v>
      </c>
      <c r="H698" s="2">
        <f>ABS(E698-C698)/ABS(E698)</f>
        <v>3.3157710890880919E-5</v>
      </c>
      <c r="I698" s="2">
        <f>ABS(E698-B698)/ABS(E698)</f>
        <v>4.3948053475913652E-5</v>
      </c>
      <c r="J698" s="2">
        <f t="shared" si="23"/>
        <v>7.7088926236946101E-5</v>
      </c>
    </row>
    <row r="699" spans="1:10" x14ac:dyDescent="0.25">
      <c r="A699">
        <v>699</v>
      </c>
      <c r="B699" s="1">
        <v>851207742023.80798</v>
      </c>
      <c r="C699" s="1">
        <v>851202933977.40295</v>
      </c>
      <c r="D699" s="1">
        <v>851223005934.49805</v>
      </c>
      <c r="E699" s="1">
        <f t="shared" si="22"/>
        <v>851173072085.04102</v>
      </c>
      <c r="F699" s="1">
        <v>851173072.08504105</v>
      </c>
      <c r="H699" s="2">
        <f>ABS(E699-C699)/ABS(E699)</f>
        <v>3.5083220253653609E-5</v>
      </c>
      <c r="I699" s="2">
        <f>ABS(E699-B699)/ABS(E699)</f>
        <v>4.0731949710345028E-5</v>
      </c>
      <c r="J699" s="2">
        <f t="shared" si="23"/>
        <v>5.8664742923214022E-5</v>
      </c>
    </row>
    <row r="700" spans="1:10" x14ac:dyDescent="0.25">
      <c r="A700">
        <v>700</v>
      </c>
      <c r="B700" s="1">
        <v>851762731174.42603</v>
      </c>
      <c r="C700" s="1">
        <v>851763008975.46802</v>
      </c>
      <c r="D700" s="1">
        <v>851762812182.67395</v>
      </c>
      <c r="E700" s="1">
        <f t="shared" si="22"/>
        <v>851731205299.79199</v>
      </c>
      <c r="F700" s="1">
        <v>851731205.29979205</v>
      </c>
      <c r="H700" s="2">
        <f>ABS(E700-C700)/ABS(E700)</f>
        <v>3.7340038122509725E-5</v>
      </c>
      <c r="I700" s="2">
        <f>ABS(E700-B700)/ABS(E700)</f>
        <v>3.7013877662186558E-5</v>
      </c>
      <c r="J700" s="2">
        <f t="shared" si="23"/>
        <v>3.7108987771362714E-5</v>
      </c>
    </row>
    <row r="701" spans="1:10" x14ac:dyDescent="0.25">
      <c r="A701">
        <v>701</v>
      </c>
      <c r="B701" s="1">
        <v>852494498659.97803</v>
      </c>
      <c r="C701" s="1">
        <v>852499908479.66394</v>
      </c>
      <c r="D701" s="1">
        <v>852479135163.43896</v>
      </c>
      <c r="E701" s="1">
        <f t="shared" si="22"/>
        <v>852466019291.08093</v>
      </c>
      <c r="F701" s="1">
        <v>852466019.29108095</v>
      </c>
      <c r="H701" s="2">
        <f>ABS(E701-C701)/ABS(E701)</f>
        <v>3.9754298489446409E-5</v>
      </c>
      <c r="I701" s="2">
        <f>ABS(E701-B701)/ABS(E701)</f>
        <v>3.3408215990566344E-5</v>
      </c>
      <c r="J701" s="2">
        <f t="shared" si="23"/>
        <v>1.538580079583643E-5</v>
      </c>
    </row>
    <row r="702" spans="1:10" x14ac:dyDescent="0.25">
      <c r="A702">
        <v>702</v>
      </c>
      <c r="B702" s="1">
        <v>853392223259.84094</v>
      </c>
      <c r="C702" s="1">
        <v>853402107155.61096</v>
      </c>
      <c r="D702" s="1">
        <v>853363262796.56006</v>
      </c>
      <c r="E702" s="1">
        <f t="shared" si="22"/>
        <v>853366210551.57605</v>
      </c>
      <c r="F702" s="1">
        <v>853366210.55157602</v>
      </c>
      <c r="H702" s="2">
        <f>ABS(E702-C702)/ABS(E702)</f>
        <v>4.2064712184596835E-5</v>
      </c>
      <c r="I702" s="2">
        <f>ABS(E702-B702)/ABS(E702)</f>
        <v>3.0482468069692117E-5</v>
      </c>
      <c r="J702" s="2">
        <f t="shared" si="23"/>
        <v>3.454267323387365E-6</v>
      </c>
    </row>
    <row r="703" spans="1:10" x14ac:dyDescent="0.25">
      <c r="A703">
        <v>703</v>
      </c>
      <c r="B703" s="1">
        <v>854421757699.75903</v>
      </c>
      <c r="C703" s="1">
        <v>854434777683.25696</v>
      </c>
      <c r="D703" s="1">
        <v>854383099090.41394</v>
      </c>
      <c r="E703" s="1">
        <f t="shared" si="22"/>
        <v>854397250540.40393</v>
      </c>
      <c r="F703" s="1">
        <v>854397250.54040396</v>
      </c>
      <c r="H703" s="2">
        <f>ABS(E703-C703)/ABS(E703)</f>
        <v>4.3922359100865001E-5</v>
      </c>
      <c r="I703" s="2">
        <f>ABS(E703-B703)/ABS(E703)</f>
        <v>2.8683565331702353E-5</v>
      </c>
      <c r="J703" s="2">
        <f t="shared" si="23"/>
        <v>1.6563079973676743E-5</v>
      </c>
    </row>
    <row r="704" spans="1:10" x14ac:dyDescent="0.25">
      <c r="A704">
        <v>704</v>
      </c>
      <c r="B704" s="1">
        <v>855527849616.28699</v>
      </c>
      <c r="C704" s="1">
        <v>855542103311.04004</v>
      </c>
      <c r="D704" s="1">
        <v>855485116165.45398</v>
      </c>
      <c r="E704" s="1">
        <f t="shared" si="22"/>
        <v>855503650855.21191</v>
      </c>
      <c r="F704" s="1">
        <v>855503650.85521197</v>
      </c>
      <c r="H704" s="2">
        <f>ABS(E704-C704)/ABS(E704)</f>
        <v>4.4947155736490031E-5</v>
      </c>
      <c r="I704" s="2">
        <f>ABS(E704-B704)/ABS(E704)</f>
        <v>2.8285982240850445E-5</v>
      </c>
      <c r="J704" s="2">
        <f t="shared" si="23"/>
        <v>2.1665237476667928E-5</v>
      </c>
    </row>
    <row r="705" spans="1:10" x14ac:dyDescent="0.25">
      <c r="A705">
        <v>705</v>
      </c>
      <c r="B705" s="1">
        <v>856639816979.823</v>
      </c>
      <c r="C705" s="1">
        <v>856653076030.04895</v>
      </c>
      <c r="D705" s="1">
        <v>856599664601.34094</v>
      </c>
      <c r="E705" s="1">
        <f t="shared" si="22"/>
        <v>856614660900.78491</v>
      </c>
      <c r="F705" s="1">
        <v>856614660.90078497</v>
      </c>
      <c r="H705" s="2">
        <f>ABS(E705-C705)/ABS(E705)</f>
        <v>4.4845285771366709E-5</v>
      </c>
      <c r="I705" s="2">
        <f>ABS(E705-B705)/ABS(E705)</f>
        <v>2.9366855584321564E-5</v>
      </c>
      <c r="J705" s="2">
        <f t="shared" si="23"/>
        <v>1.7506470678659833E-5</v>
      </c>
    </row>
    <row r="706" spans="1:10" x14ac:dyDescent="0.25">
      <c r="A706">
        <v>706</v>
      </c>
      <c r="B706" s="1">
        <v>857681527147.68994</v>
      </c>
      <c r="C706" s="1">
        <v>857691600606.03296</v>
      </c>
      <c r="D706" s="1">
        <v>857650572491.71204</v>
      </c>
      <c r="E706" s="1">
        <f t="shared" ref="E706:E769" si="24">SUM(F706*1000)</f>
        <v>857654248378.87207</v>
      </c>
      <c r="F706" s="1">
        <v>857654248.37887204</v>
      </c>
      <c r="H706" s="2">
        <f>ABS(E706-C706)/ABS(E706)</f>
        <v>4.3551614454765901E-5</v>
      </c>
      <c r="I706" s="2">
        <f>ABS(E706-B706)/ABS(E706)</f>
        <v>3.1806253941414155E-5</v>
      </c>
      <c r="J706" s="2">
        <f t="shared" si="23"/>
        <v>4.2859779065775031E-6</v>
      </c>
    </row>
    <row r="707" spans="1:10" x14ac:dyDescent="0.25">
      <c r="A707">
        <v>707</v>
      </c>
      <c r="B707" s="1">
        <v>858585019714.96704</v>
      </c>
      <c r="C707" s="1">
        <v>858590183890.23596</v>
      </c>
      <c r="D707" s="1">
        <v>858568552152.31995</v>
      </c>
      <c r="E707" s="1">
        <f t="shared" si="24"/>
        <v>858554711554.86304</v>
      </c>
      <c r="F707" s="1">
        <v>858554711.55486298</v>
      </c>
      <c r="H707" s="2">
        <f>ABS(E707-C707)/ABS(E707)</f>
        <v>4.1316336507761471E-5</v>
      </c>
      <c r="I707" s="2">
        <f>ABS(E707-B707)/ABS(E707)</f>
        <v>3.5301372988932884E-5</v>
      </c>
      <c r="J707" s="2">
        <f t="shared" si="23"/>
        <v>1.6120810090068141E-5</v>
      </c>
    </row>
    <row r="708" spans="1:10" x14ac:dyDescent="0.25">
      <c r="A708">
        <v>708</v>
      </c>
      <c r="B708" s="1">
        <v>859304744700.82202</v>
      </c>
      <c r="C708" s="1">
        <v>859304117430.94202</v>
      </c>
      <c r="D708" s="1">
        <v>859305581042.88098</v>
      </c>
      <c r="E708" s="1">
        <f t="shared" si="24"/>
        <v>859270897031.11401</v>
      </c>
      <c r="F708" s="1">
        <v>859270897.03111398</v>
      </c>
      <c r="H708" s="2">
        <f>ABS(E708-C708)/ABS(E708)</f>
        <v>3.8661148588627257E-5</v>
      </c>
      <c r="I708" s="2">
        <f>ABS(E708-B708)/ABS(E708)</f>
        <v>3.9391151061854475E-5</v>
      </c>
      <c r="J708" s="2">
        <f t="shared" si="23"/>
        <v>4.0364466999645018E-5</v>
      </c>
    </row>
    <row r="709" spans="1:10" x14ac:dyDescent="0.25">
      <c r="A709">
        <v>709</v>
      </c>
      <c r="B709" s="1">
        <v>859827716115.96899</v>
      </c>
      <c r="C709" s="1">
        <v>859821442388.01404</v>
      </c>
      <c r="D709" s="1">
        <v>859845603019.255</v>
      </c>
      <c r="E709" s="1">
        <f t="shared" si="24"/>
        <v>859790316475.16895</v>
      </c>
      <c r="F709" s="1">
        <v>859790316.47516894</v>
      </c>
      <c r="H709" s="2">
        <f>ABS(E709-C709)/ABS(E709)</f>
        <v>3.6201748552714362E-5</v>
      </c>
      <c r="I709" s="2">
        <f>ABS(E709-B709)/ABS(E709)</f>
        <v>4.349856015286832E-5</v>
      </c>
      <c r="J709" s="2">
        <f t="shared" si="23"/>
        <v>6.4302357245327581E-5</v>
      </c>
    </row>
    <row r="710" spans="1:10" x14ac:dyDescent="0.25">
      <c r="A710">
        <v>710</v>
      </c>
      <c r="B710" s="1">
        <v>860175742114.93896</v>
      </c>
      <c r="C710" s="1">
        <v>860164928440.80298</v>
      </c>
      <c r="D710" s="1">
        <v>860207511208.56006</v>
      </c>
      <c r="E710" s="1">
        <f t="shared" si="24"/>
        <v>860135305603.33398</v>
      </c>
      <c r="F710" s="1">
        <v>860135305.60333395</v>
      </c>
      <c r="H710" s="2">
        <f>ABS(E710-C710)/ABS(E710)</f>
        <v>3.4439741370941024E-5</v>
      </c>
      <c r="I710" s="2">
        <f>ABS(E710-B710)/ABS(E710)</f>
        <v>4.7011803075118105E-5</v>
      </c>
      <c r="J710" s="2">
        <f t="shared" si="23"/>
        <v>8.3946798550986416E-5</v>
      </c>
    </row>
    <row r="711" spans="1:10" x14ac:dyDescent="0.25">
      <c r="A711">
        <v>711</v>
      </c>
      <c r="B711" s="1">
        <v>860399266413.36694</v>
      </c>
      <c r="C711" s="1">
        <v>860385710056.21204</v>
      </c>
      <c r="D711" s="1">
        <v>860439620211.43298</v>
      </c>
      <c r="E711" s="1">
        <f t="shared" si="24"/>
        <v>860356764991.073</v>
      </c>
      <c r="F711" s="1">
        <v>860356764.99107301</v>
      </c>
      <c r="H711" s="2">
        <f>ABS(E711-C711)/ABS(E711)</f>
        <v>3.3643095883994608E-5</v>
      </c>
      <c r="I711" s="2">
        <f>ABS(E711-B711)/ABS(E711)</f>
        <v>4.9399765333845322E-5</v>
      </c>
      <c r="J711" s="2">
        <f t="shared" si="23"/>
        <v>9.6303328725316705E-5</v>
      </c>
    </row>
    <row r="712" spans="1:10" x14ac:dyDescent="0.25">
      <c r="A712">
        <v>712</v>
      </c>
      <c r="B712" s="1">
        <v>860565842207.37402</v>
      </c>
      <c r="C712" s="1">
        <v>860551669069.26404</v>
      </c>
      <c r="D712" s="1">
        <v>860608434058.75903</v>
      </c>
      <c r="E712" s="1">
        <f t="shared" si="24"/>
        <v>860522537298.28198</v>
      </c>
      <c r="F712" s="1">
        <v>860522537.29828203</v>
      </c>
      <c r="H712" s="2">
        <f>ABS(E712-C712)/ABS(E712)</f>
        <v>3.3853582816690074E-5</v>
      </c>
      <c r="I712" s="2">
        <f>ABS(E712-B712)/ABS(E712)</f>
        <v>5.032396853660822E-5</v>
      </c>
      <c r="J712" s="2">
        <f t="shared" si="23"/>
        <v>9.9819303683473985E-5</v>
      </c>
    </row>
    <row r="713" spans="1:10" x14ac:dyDescent="0.25">
      <c r="A713">
        <v>713</v>
      </c>
      <c r="B713" s="1">
        <v>860747477202.09595</v>
      </c>
      <c r="C713" s="1">
        <v>860734795258.54602</v>
      </c>
      <c r="D713" s="1">
        <v>860785958518.90796</v>
      </c>
      <c r="E713" s="1">
        <f t="shared" si="24"/>
        <v>860704694453.828</v>
      </c>
      <c r="F713" s="1">
        <v>860704694.45382798</v>
      </c>
      <c r="H713" s="2">
        <f>ABS(E713-C713)/ABS(E713)</f>
        <v>3.4972279008096334E-5</v>
      </c>
      <c r="I713" s="2">
        <f>ABS(E713-B713)/ABS(E713)</f>
        <v>4.9706651472480605E-5</v>
      </c>
      <c r="J713" s="2">
        <f t="shared" si="23"/>
        <v>9.4415733530445406E-5</v>
      </c>
    </row>
    <row r="714" spans="1:10" x14ac:dyDescent="0.25">
      <c r="A714">
        <v>714</v>
      </c>
      <c r="B714" s="1">
        <v>861009923618.11206</v>
      </c>
      <c r="C714" s="1">
        <v>861000548025.25696</v>
      </c>
      <c r="D714" s="1">
        <v>861038781070.69202</v>
      </c>
      <c r="E714" s="1">
        <f t="shared" si="24"/>
        <v>860968825301.71594</v>
      </c>
      <c r="F714" s="1">
        <v>860968825.30171597</v>
      </c>
      <c r="H714" s="2">
        <f>ABS(E714-C714)/ABS(E714)</f>
        <v>3.6845380005366384E-5</v>
      </c>
      <c r="I714" s="2">
        <f>ABS(E714-B714)/ABS(E714)</f>
        <v>4.7734964598417099E-5</v>
      </c>
      <c r="J714" s="2">
        <f t="shared" si="23"/>
        <v>8.1252383268998245E-5</v>
      </c>
    </row>
    <row r="715" spans="1:10" x14ac:dyDescent="0.25">
      <c r="A715">
        <v>715</v>
      </c>
      <c r="B715" s="1">
        <v>861405012737.08398</v>
      </c>
      <c r="C715" s="1">
        <v>861400270550.53503</v>
      </c>
      <c r="D715" s="1">
        <v>861420165788.84094</v>
      </c>
      <c r="E715" s="1">
        <f t="shared" si="24"/>
        <v>861366414668.297</v>
      </c>
      <c r="F715" s="1">
        <v>861366414.66829705</v>
      </c>
      <c r="H715" s="2">
        <f>ABS(E715-C715)/ABS(E715)</f>
        <v>3.9304855241047038E-5</v>
      </c>
      <c r="I715" s="2">
        <f>ABS(E715-B715)/ABS(E715)</f>
        <v>4.4810278331842098E-5</v>
      </c>
      <c r="J715" s="2">
        <f t="shared" si="23"/>
        <v>6.240215502788589E-5</v>
      </c>
    </row>
    <row r="716" spans="1:10" x14ac:dyDescent="0.25">
      <c r="A716">
        <v>716</v>
      </c>
      <c r="B716" s="1">
        <v>861965725568.32397</v>
      </c>
      <c r="C716" s="1">
        <v>861966324663.75598</v>
      </c>
      <c r="D716" s="1">
        <v>861964929092.66296</v>
      </c>
      <c r="E716" s="1">
        <f t="shared" si="24"/>
        <v>861929986167.44897</v>
      </c>
      <c r="F716" s="1">
        <v>861929986.167449</v>
      </c>
      <c r="H716" s="2">
        <f>ABS(E716-C716)/ABS(E716)</f>
        <v>4.2159452496350767E-5</v>
      </c>
      <c r="I716" s="2">
        <f>ABS(E716-B716)/ABS(E716)</f>
        <v>4.146438973995369E-5</v>
      </c>
      <c r="J716" s="2">
        <f t="shared" si="23"/>
        <v>4.0540328999762656E-5</v>
      </c>
    </row>
    <row r="717" spans="1:10" x14ac:dyDescent="0.25">
      <c r="A717">
        <v>717</v>
      </c>
      <c r="B717" s="1">
        <v>862703232421.70898</v>
      </c>
      <c r="C717" s="1">
        <v>862709179195.55005</v>
      </c>
      <c r="D717" s="1">
        <v>862686332197.099</v>
      </c>
      <c r="E717" s="1">
        <f t="shared" si="24"/>
        <v>862670223507.56799</v>
      </c>
      <c r="F717" s="1">
        <v>862670223.507568</v>
      </c>
      <c r="H717" s="2">
        <f>ABS(E717-C717)/ABS(E717)</f>
        <v>4.5157102819272066E-5</v>
      </c>
      <c r="I717" s="2">
        <f>ABS(E717-B717)/ABS(E717)</f>
        <v>3.8263653064062934E-5</v>
      </c>
      <c r="J717" s="2">
        <f t="shared" si="23"/>
        <v>1.8673056159871667E-5</v>
      </c>
    </row>
    <row r="718" spans="1:10" x14ac:dyDescent="0.25">
      <c r="A718">
        <v>718</v>
      </c>
      <c r="B718" s="1">
        <v>863605385784.53101</v>
      </c>
      <c r="C718" s="1">
        <v>863615950088.349</v>
      </c>
      <c r="D718" s="1">
        <v>863574434472.36902</v>
      </c>
      <c r="E718" s="1">
        <f t="shared" si="24"/>
        <v>863574537757.50989</v>
      </c>
      <c r="F718" s="1">
        <v>863574537.75750995</v>
      </c>
      <c r="H718" s="2">
        <f>ABS(E718-C718)/ABS(E718)</f>
        <v>4.7954552882775974E-5</v>
      </c>
      <c r="I718" s="2">
        <f>ABS(E718-B718)/ABS(E718)</f>
        <v>3.5721325342943625E-5</v>
      </c>
      <c r="J718" s="2">
        <f t="shared" si="23"/>
        <v>1.1960188304919998E-7</v>
      </c>
    </row>
    <row r="719" spans="1:10" x14ac:dyDescent="0.25">
      <c r="A719">
        <v>719</v>
      </c>
      <c r="B719" s="1">
        <v>864636766373.86597</v>
      </c>
      <c r="C719" s="1">
        <v>864650511197.61597</v>
      </c>
      <c r="D719" s="1">
        <v>864595950431.35303</v>
      </c>
      <c r="E719" s="1">
        <f t="shared" si="24"/>
        <v>864607172701.052</v>
      </c>
      <c r="F719" s="1">
        <v>864607172.70105195</v>
      </c>
      <c r="H719" s="2">
        <f>ABS(E719-C719)/ABS(E719)</f>
        <v>5.0125071746252601E-5</v>
      </c>
      <c r="I719" s="2">
        <f>ABS(E719-B719)/ABS(E719)</f>
        <v>3.4227882613457339E-5</v>
      </c>
      <c r="J719" s="2">
        <f t="shared" si="23"/>
        <v>1.2979616701439094E-5</v>
      </c>
    </row>
    <row r="720" spans="1:10" x14ac:dyDescent="0.25">
      <c r="A720">
        <v>720</v>
      </c>
      <c r="B720" s="1">
        <v>865741066008.29895</v>
      </c>
      <c r="C720" s="1">
        <v>865755974844.54199</v>
      </c>
      <c r="D720" s="1">
        <v>865696345930.32495</v>
      </c>
      <c r="E720" s="1">
        <f t="shared" si="24"/>
        <v>865711625620.03809</v>
      </c>
      <c r="F720" s="1">
        <v>865711625.62003803</v>
      </c>
      <c r="H720" s="2">
        <f>ABS(E720-C720)/ABS(E720)</f>
        <v>5.1228634560778304E-5</v>
      </c>
      <c r="I720" s="2">
        <f>ABS(E720-B720)/ABS(E720)</f>
        <v>3.4007153640542286E-5</v>
      </c>
      <c r="J720" s="2">
        <f t="shared" si="23"/>
        <v>1.7649860832342617E-5</v>
      </c>
    </row>
    <row r="721" spans="1:10" x14ac:dyDescent="0.25">
      <c r="A721">
        <v>721</v>
      </c>
      <c r="B721" s="1">
        <v>866846990796.62903</v>
      </c>
      <c r="C721" s="1">
        <v>866860724591.08899</v>
      </c>
      <c r="D721" s="1">
        <v>866805355792.56995</v>
      </c>
      <c r="E721" s="1">
        <f t="shared" si="24"/>
        <v>866816563691.36902</v>
      </c>
      <c r="F721" s="1">
        <v>866816563.69136906</v>
      </c>
      <c r="H721" s="2">
        <f>ABS(E721-C721)/ABS(E721)</f>
        <v>5.0946072756051119E-5</v>
      </c>
      <c r="I721" s="2">
        <f>ABS(E721-B721)/ABS(E721)</f>
        <v>3.510212717952096E-5</v>
      </c>
      <c r="J721" s="2">
        <f t="shared" si="23"/>
        <v>1.2929954581558792E-5</v>
      </c>
    </row>
    <row r="722" spans="1:10" x14ac:dyDescent="0.25">
      <c r="A722">
        <v>722</v>
      </c>
      <c r="B722" s="1">
        <v>867878482190.10498</v>
      </c>
      <c r="C722" s="1">
        <v>867888765528.28296</v>
      </c>
      <c r="D722" s="1">
        <v>867846811010.23401</v>
      </c>
      <c r="E722" s="1">
        <f t="shared" si="24"/>
        <v>867846037406.03992</v>
      </c>
      <c r="F722" s="1">
        <v>867846037.40603995</v>
      </c>
      <c r="H722" s="2">
        <f>ABS(E722-C722)/ABS(E722)</f>
        <v>4.9234680348088918E-5</v>
      </c>
      <c r="I722" s="2">
        <f>ABS(E722-B722)/ABS(E722)</f>
        <v>3.7385414770158711E-5</v>
      </c>
      <c r="J722" s="2">
        <f t="shared" si="23"/>
        <v>8.9140718600740695E-7</v>
      </c>
    </row>
    <row r="723" spans="1:10" x14ac:dyDescent="0.25">
      <c r="A723">
        <v>723</v>
      </c>
      <c r="B723" s="1">
        <v>868768476990.15198</v>
      </c>
      <c r="C723" s="1">
        <v>868773548239.85303</v>
      </c>
      <c r="D723" s="1">
        <v>868752187896.75403</v>
      </c>
      <c r="E723" s="1">
        <f t="shared" si="24"/>
        <v>868733223407.04895</v>
      </c>
      <c r="F723" s="1">
        <v>868733223.40704894</v>
      </c>
      <c r="H723" s="2">
        <f>ABS(E723-C723)/ABS(E723)</f>
        <v>4.6417970117372569E-5</v>
      </c>
      <c r="I723" s="2">
        <f>ABS(E723-B723)/ABS(E723)</f>
        <v>4.0580447660062741E-5</v>
      </c>
      <c r="J723" s="2">
        <f t="shared" si="23"/>
        <v>2.1830050001658825E-5</v>
      </c>
    </row>
    <row r="724" spans="1:10" x14ac:dyDescent="0.25">
      <c r="A724">
        <v>724</v>
      </c>
      <c r="B724" s="1">
        <v>869473046334.89197</v>
      </c>
      <c r="C724" s="1">
        <v>869472041399.11304</v>
      </c>
      <c r="D724" s="1">
        <v>869474919880.81799</v>
      </c>
      <c r="E724" s="1">
        <f t="shared" si="24"/>
        <v>869434547059.65601</v>
      </c>
      <c r="F724" s="1">
        <v>869434547.05965602</v>
      </c>
      <c r="H724" s="2">
        <f>ABS(E724-C724)/ABS(E724)</f>
        <v>4.3124970802958654E-5</v>
      </c>
      <c r="I724" s="2">
        <f>ABS(E724-B724)/ABS(E724)</f>
        <v>4.4280820639302589E-5</v>
      </c>
      <c r="J724" s="2">
        <f t="shared" si="23"/>
        <v>4.6435722273199635E-5</v>
      </c>
    </row>
    <row r="725" spans="1:10" x14ac:dyDescent="0.25">
      <c r="A725">
        <v>725</v>
      </c>
      <c r="B725" s="1">
        <v>869981183221.83704</v>
      </c>
      <c r="C725" s="1">
        <v>869974315512.14905</v>
      </c>
      <c r="D725" s="1">
        <v>870000777104.95203</v>
      </c>
      <c r="E725" s="1">
        <f t="shared" si="24"/>
        <v>869939442535.97705</v>
      </c>
      <c r="F725" s="1">
        <v>869939442.53597701</v>
      </c>
      <c r="H725" s="2">
        <f>ABS(E725-C725)/ABS(E725)</f>
        <v>4.0086670941529212E-5</v>
      </c>
      <c r="I725" s="2">
        <f>ABS(E725-B725)/ABS(E725)</f>
        <v>4.7981139627726597E-5</v>
      </c>
      <c r="J725" s="2">
        <f t="shared" ref="J725:J788" si="25">ABS(E725-D725)/ABS(E725)</f>
        <v>7.0504412118822915E-5</v>
      </c>
    </row>
    <row r="726" spans="1:10" x14ac:dyDescent="0.25">
      <c r="A726">
        <v>726</v>
      </c>
      <c r="B726" s="1">
        <v>870316536454.44299</v>
      </c>
      <c r="C726" s="1">
        <v>870305013642.38403</v>
      </c>
      <c r="D726" s="1">
        <v>870350390064.76697</v>
      </c>
      <c r="E726" s="1">
        <f t="shared" si="24"/>
        <v>870272029981.47705</v>
      </c>
      <c r="F726" s="1">
        <v>870272029.98147702</v>
      </c>
      <c r="H726" s="2">
        <f>ABS(E726-C726)/ABS(E726)</f>
        <v>3.7900403288480328E-5</v>
      </c>
      <c r="I726" s="2">
        <f>ABS(E726-B726)/ABS(E726)</f>
        <v>5.1140874844489327E-5</v>
      </c>
      <c r="J726" s="2">
        <f t="shared" si="25"/>
        <v>9.0040907429352659E-5</v>
      </c>
    </row>
    <row r="727" spans="1:10" x14ac:dyDescent="0.25">
      <c r="A727">
        <v>727</v>
      </c>
      <c r="B727" s="1">
        <v>870530846566.93604</v>
      </c>
      <c r="C727" s="1">
        <v>870516578207.03796</v>
      </c>
      <c r="D727" s="1">
        <v>870573330406.60706</v>
      </c>
      <c r="E727" s="1">
        <f t="shared" si="24"/>
        <v>870484462853.41504</v>
      </c>
      <c r="F727" s="1">
        <v>870484462.85341501</v>
      </c>
      <c r="H727" s="2">
        <f>ABS(E727-C727)/ABS(E727)</f>
        <v>3.6893655192479705E-5</v>
      </c>
      <c r="I727" s="2">
        <f>ABS(E727-B727)/ABS(E727)</f>
        <v>5.3284941317564748E-5</v>
      </c>
      <c r="J727" s="2">
        <f t="shared" si="25"/>
        <v>1.0208976378591771E-4</v>
      </c>
    </row>
    <row r="728" spans="1:10" x14ac:dyDescent="0.25">
      <c r="A728">
        <v>728</v>
      </c>
      <c r="B728" s="1">
        <v>870692246147.65796</v>
      </c>
      <c r="C728" s="1">
        <v>870677463012.32397</v>
      </c>
      <c r="D728" s="1">
        <v>870736697966.48303</v>
      </c>
      <c r="E728" s="1">
        <f t="shared" si="24"/>
        <v>870645136685.20801</v>
      </c>
      <c r="F728" s="1">
        <v>870645136.68520796</v>
      </c>
      <c r="H728" s="2">
        <f>ABS(E728-C728)/ABS(E728)</f>
        <v>3.7129165206208187E-5</v>
      </c>
      <c r="I728" s="2">
        <f>ABS(E728-B728)/ABS(E728)</f>
        <v>5.4108683854032888E-5</v>
      </c>
      <c r="J728" s="2">
        <f t="shared" si="25"/>
        <v>1.051648684602134E-4</v>
      </c>
    </row>
    <row r="729" spans="1:10" x14ac:dyDescent="0.25">
      <c r="A729">
        <v>729</v>
      </c>
      <c r="B729" s="1">
        <v>870872650257.80505</v>
      </c>
      <c r="C729" s="1">
        <v>870859545067.17798</v>
      </c>
      <c r="D729" s="1">
        <v>870912461738.34998</v>
      </c>
      <c r="E729" s="1">
        <f t="shared" si="24"/>
        <v>870826022795.93396</v>
      </c>
      <c r="F729" s="1">
        <v>870826022.79593396</v>
      </c>
      <c r="H729" s="2">
        <f>ABS(E729-C729)/ABS(E729)</f>
        <v>3.8494797314840962E-5</v>
      </c>
      <c r="I729" s="2">
        <f>ABS(E729-B729)/ABS(E729)</f>
        <v>5.3543946380229214E-5</v>
      </c>
      <c r="J729" s="2">
        <f t="shared" si="25"/>
        <v>9.9260862851214301E-5</v>
      </c>
    </row>
    <row r="730" spans="1:10" x14ac:dyDescent="0.25">
      <c r="A730">
        <v>730</v>
      </c>
      <c r="B730" s="1">
        <v>871137204938.46802</v>
      </c>
      <c r="C730" s="1">
        <v>871127649945.60596</v>
      </c>
      <c r="D730" s="1">
        <v>871166682797.099</v>
      </c>
      <c r="E730" s="1">
        <f t="shared" si="24"/>
        <v>871092110538.4541</v>
      </c>
      <c r="F730" s="1">
        <v>871092110.53845406</v>
      </c>
      <c r="H730" s="2">
        <f>ABS(E730-C730)/ABS(E730)</f>
        <v>4.0798678718243993E-5</v>
      </c>
      <c r="I730" s="2">
        <f>ABS(E730-B730)/ABS(E730)</f>
        <v>5.1767659778300029E-5</v>
      </c>
      <c r="J730" s="2">
        <f t="shared" si="25"/>
        <v>8.560777642539042E-5</v>
      </c>
    </row>
    <row r="731" spans="1:10" x14ac:dyDescent="0.25">
      <c r="A731">
        <v>731</v>
      </c>
      <c r="B731" s="1">
        <v>871536791536.30798</v>
      </c>
      <c r="C731" s="1">
        <v>871532139053.84204</v>
      </c>
      <c r="D731" s="1">
        <v>871551768651.73096</v>
      </c>
      <c r="E731" s="1">
        <f t="shared" si="24"/>
        <v>871493953567.63501</v>
      </c>
      <c r="F731" s="1">
        <v>871493953.56763506</v>
      </c>
      <c r="H731" s="2">
        <f>ABS(E731-C731)/ABS(E731)</f>
        <v>4.3816122935461936E-5</v>
      </c>
      <c r="I731" s="2">
        <f>ABS(E731-B731)/ABS(E731)</f>
        <v>4.9154636698978612E-5</v>
      </c>
      <c r="J731" s="2">
        <f t="shared" si="25"/>
        <v>6.6340201052766509E-5</v>
      </c>
    </row>
    <row r="732" spans="1:10" x14ac:dyDescent="0.25">
      <c r="A732">
        <v>732</v>
      </c>
      <c r="B732" s="1">
        <v>872103228268.82104</v>
      </c>
      <c r="C732" s="1">
        <v>872104177319.49805</v>
      </c>
      <c r="D732" s="1">
        <v>872101473881.047</v>
      </c>
      <c r="E732" s="1">
        <f t="shared" si="24"/>
        <v>872062941534.71399</v>
      </c>
      <c r="F732" s="1">
        <v>872062941.53471398</v>
      </c>
      <c r="H732" s="2">
        <f>ABS(E732-C732)/ABS(E732)</f>
        <v>4.7285330932063408E-5</v>
      </c>
      <c r="I732" s="2">
        <f>ABS(E732-B732)/ABS(E732)</f>
        <v>4.6197048616876677E-5</v>
      </c>
      <c r="J732" s="2">
        <f t="shared" si="25"/>
        <v>4.4185281242654394E-5</v>
      </c>
    </row>
    <row r="733" spans="1:10" x14ac:dyDescent="0.25">
      <c r="A733">
        <v>733</v>
      </c>
      <c r="B733" s="1">
        <v>872846400557.88599</v>
      </c>
      <c r="C733" s="1">
        <v>872852913909.14795</v>
      </c>
      <c r="D733" s="1">
        <v>872827878558.29602</v>
      </c>
      <c r="E733" s="1">
        <f t="shared" si="24"/>
        <v>872808510237.81006</v>
      </c>
      <c r="F733" s="1">
        <v>872808510.23781002</v>
      </c>
      <c r="H733" s="2">
        <f>ABS(E733-C733)/ABS(E733)</f>
        <v>5.0874471109123542E-5</v>
      </c>
      <c r="I733" s="2">
        <f>ABS(E733-B733)/ABS(E733)</f>
        <v>4.3411950767533119E-5</v>
      </c>
      <c r="J733" s="2">
        <f t="shared" si="25"/>
        <v>2.2190801600553502E-5</v>
      </c>
    </row>
    <row r="734" spans="1:10" x14ac:dyDescent="0.25">
      <c r="A734">
        <v>734</v>
      </c>
      <c r="B734" s="1">
        <v>873752832349.80103</v>
      </c>
      <c r="C734" s="1">
        <v>873764103264.65601</v>
      </c>
      <c r="D734" s="1">
        <v>873719812965.80005</v>
      </c>
      <c r="E734" s="1">
        <f t="shared" si="24"/>
        <v>873716785807.8949</v>
      </c>
      <c r="F734" s="1">
        <v>873716785.80789495</v>
      </c>
      <c r="H734" s="2">
        <f>ABS(E734-C734)/ABS(E734)</f>
        <v>5.4156515623487336E-5</v>
      </c>
      <c r="I734" s="2">
        <f>ABS(E734-B734)/ABS(E734)</f>
        <v>4.1256551884598364E-5</v>
      </c>
      <c r="J734" s="2">
        <f t="shared" si="25"/>
        <v>3.4646901081936543E-6</v>
      </c>
    </row>
    <row r="735" spans="1:10" x14ac:dyDescent="0.25">
      <c r="A735">
        <v>735</v>
      </c>
      <c r="B735" s="1">
        <v>874785837513.97705</v>
      </c>
      <c r="C735" s="1">
        <v>874800325579.83203</v>
      </c>
      <c r="D735" s="1">
        <v>874742807553.43799</v>
      </c>
      <c r="E735" s="1">
        <f t="shared" si="24"/>
        <v>874750791247.65002</v>
      </c>
      <c r="F735" s="1">
        <v>874750791.24765003</v>
      </c>
      <c r="H735" s="2">
        <f>ABS(E735-C735)/ABS(E735)</f>
        <v>5.6626793227996304E-5</v>
      </c>
      <c r="I735" s="2">
        <f>ABS(E735-B735)/ABS(E735)</f>
        <v>4.0064286511864894E-5</v>
      </c>
      <c r="J735" s="2">
        <f t="shared" si="25"/>
        <v>9.1268213666306654E-6</v>
      </c>
    </row>
    <row r="736" spans="1:10" x14ac:dyDescent="0.25">
      <c r="A736">
        <v>736</v>
      </c>
      <c r="B736" s="1">
        <v>875888068818.74695</v>
      </c>
      <c r="C736" s="1">
        <v>875903639831.99597</v>
      </c>
      <c r="D736" s="1">
        <v>875841336688.19495</v>
      </c>
      <c r="E736" s="1">
        <f t="shared" si="24"/>
        <v>875853027559.10205</v>
      </c>
      <c r="F736" s="1">
        <v>875853027.55910206</v>
      </c>
      <c r="H736" s="2">
        <f>ABS(E736-C736)/ABS(E736)</f>
        <v>5.778626242232817E-5</v>
      </c>
      <c r="I736" s="2">
        <f>ABS(E736-B736)/ABS(E736)</f>
        <v>4.0008150388602606E-5</v>
      </c>
      <c r="J736" s="2">
        <f t="shared" si="25"/>
        <v>1.3347982525887426E-5</v>
      </c>
    </row>
    <row r="737" spans="1:10" x14ac:dyDescent="0.25">
      <c r="A737">
        <v>737</v>
      </c>
      <c r="B737" s="1">
        <v>876987652080.76404</v>
      </c>
      <c r="C737" s="1">
        <v>877001854500.745</v>
      </c>
      <c r="D737" s="1">
        <v>876944546252.75403</v>
      </c>
      <c r="E737" s="1">
        <f t="shared" si="24"/>
        <v>876951610664.11194</v>
      </c>
      <c r="F737" s="1">
        <v>876951610.66411197</v>
      </c>
      <c r="H737" s="2">
        <f>ABS(E737-C737)/ABS(E737)</f>
        <v>5.7293738927062559E-5</v>
      </c>
      <c r="I737" s="2">
        <f>ABS(E737-B737)/ABS(E737)</f>
        <v>4.1098523811143452E-5</v>
      </c>
      <c r="J737" s="2">
        <f t="shared" si="25"/>
        <v>8.055645570409872E-6</v>
      </c>
    </row>
    <row r="738" spans="1:10" x14ac:dyDescent="0.25">
      <c r="A738">
        <v>738</v>
      </c>
      <c r="B738" s="1">
        <v>878008647368.276</v>
      </c>
      <c r="C738" s="1">
        <v>878019122041.87402</v>
      </c>
      <c r="D738" s="1">
        <v>877976307648.18298</v>
      </c>
      <c r="E738" s="1">
        <f t="shared" si="24"/>
        <v>877970714952.354</v>
      </c>
      <c r="F738" s="1">
        <v>877970714.95235395</v>
      </c>
      <c r="H738" s="2">
        <f>ABS(E738-C738)/ABS(E738)</f>
        <v>5.5135198356412723E-5</v>
      </c>
      <c r="I738" s="2">
        <f>ABS(E738-B738)/ABS(E738)</f>
        <v>4.3204648259885979E-5</v>
      </c>
      <c r="J738" s="2">
        <f t="shared" si="25"/>
        <v>6.3700254846005867E-6</v>
      </c>
    </row>
    <row r="739" spans="1:10" x14ac:dyDescent="0.25">
      <c r="A739">
        <v>739</v>
      </c>
      <c r="B739" s="1">
        <v>878884936182.82703</v>
      </c>
      <c r="C739" s="1">
        <v>878889886840.27295</v>
      </c>
      <c r="D739" s="1">
        <v>878868901234.49695</v>
      </c>
      <c r="E739" s="1">
        <f t="shared" si="24"/>
        <v>878844438797.61597</v>
      </c>
      <c r="F739" s="1">
        <v>878844438.797616</v>
      </c>
      <c r="H739" s="2">
        <f>ABS(E739-C739)/ABS(E739)</f>
        <v>5.1713409848916833E-5</v>
      </c>
      <c r="I739" s="2">
        <f>ABS(E739-B739)/ABS(E739)</f>
        <v>4.6080265657100531E-5</v>
      </c>
      <c r="J739" s="2">
        <f t="shared" si="25"/>
        <v>2.7834774621148578E-5</v>
      </c>
    </row>
    <row r="740" spans="1:10" x14ac:dyDescent="0.25">
      <c r="A740">
        <v>740</v>
      </c>
      <c r="B740" s="1">
        <v>879574245392.27502</v>
      </c>
      <c r="C740" s="1">
        <v>879572831070.33398</v>
      </c>
      <c r="D740" s="1">
        <v>879577245614.854</v>
      </c>
      <c r="E740" s="1">
        <f t="shared" si="24"/>
        <v>879530815078.97302</v>
      </c>
      <c r="F740" s="1">
        <v>879530815.07897305</v>
      </c>
      <c r="H740" s="2">
        <f>ABS(E740-C740)/ABS(E740)</f>
        <v>4.7770914492847305E-5</v>
      </c>
      <c r="I740" s="2">
        <f>ABS(E740-B740)/ABS(E740)</f>
        <v>4.9378955867626249E-5</v>
      </c>
      <c r="J740" s="2">
        <f t="shared" si="25"/>
        <v>5.2790118418775865E-5</v>
      </c>
    </row>
    <row r="741" spans="1:10" x14ac:dyDescent="0.25">
      <c r="A741">
        <v>741</v>
      </c>
      <c r="B741" s="1">
        <v>880067555717.24304</v>
      </c>
      <c r="C741" s="1">
        <v>880060063749.41199</v>
      </c>
      <c r="D741" s="1">
        <v>880088944236.69604</v>
      </c>
      <c r="E741" s="1">
        <f t="shared" si="24"/>
        <v>880021205787.09692</v>
      </c>
      <c r="F741" s="1">
        <v>880021205.78709698</v>
      </c>
      <c r="H741" s="2">
        <f>ABS(E741-C741)/ABS(E741)</f>
        <v>4.4155711316420668E-5</v>
      </c>
      <c r="I741" s="2">
        <f>ABS(E741-B741)/ABS(E741)</f>
        <v>5.2669105973034445E-5</v>
      </c>
      <c r="J741" s="2">
        <f t="shared" si="25"/>
        <v>7.6973656036544448E-5</v>
      </c>
    </row>
    <row r="742" spans="1:10" x14ac:dyDescent="0.25">
      <c r="A742">
        <v>742</v>
      </c>
      <c r="B742" s="1">
        <v>880390337940.49304</v>
      </c>
      <c r="C742" s="1">
        <v>880378081858.29297</v>
      </c>
      <c r="D742" s="1">
        <v>880426348136.771</v>
      </c>
      <c r="E742" s="1">
        <f t="shared" si="24"/>
        <v>880341495210.13904</v>
      </c>
      <c r="F742" s="1">
        <v>880341495.21013904</v>
      </c>
      <c r="H742" s="2">
        <f>ABS(E742-C742)/ABS(E742)</f>
        <v>4.1559608802942283E-5</v>
      </c>
      <c r="I742" s="2">
        <f>ABS(E742-B742)/ABS(E742)</f>
        <v>5.5481572344087976E-5</v>
      </c>
      <c r="J742" s="2">
        <f t="shared" si="25"/>
        <v>9.6386376302418271E-5</v>
      </c>
    </row>
    <row r="743" spans="1:10" x14ac:dyDescent="0.25">
      <c r="A743">
        <v>743</v>
      </c>
      <c r="B743" s="1">
        <v>880595593374.35303</v>
      </c>
      <c r="C743" s="1">
        <v>880580598243.51501</v>
      </c>
      <c r="D743" s="1">
        <v>880640253930.11096</v>
      </c>
      <c r="E743" s="1">
        <f t="shared" si="24"/>
        <v>880545053866.46106</v>
      </c>
      <c r="F743" s="1">
        <v>880545053.86646104</v>
      </c>
      <c r="H743" s="2">
        <f>ABS(E743-C743)/ABS(E743)</f>
        <v>4.0366335484913822E-5</v>
      </c>
      <c r="I743" s="2">
        <f>ABS(E743-B743)/ABS(E743)</f>
        <v>5.7395709248549521E-5</v>
      </c>
      <c r="J743" s="2">
        <f t="shared" si="25"/>
        <v>1.0811492635371715E-4</v>
      </c>
    </row>
    <row r="744" spans="1:10" x14ac:dyDescent="0.25">
      <c r="A744">
        <v>744</v>
      </c>
      <c r="B744" s="1">
        <v>880751994291.60706</v>
      </c>
      <c r="C744" s="1">
        <v>880736597351.91101</v>
      </c>
      <c r="D744" s="1">
        <v>880798322086.14294</v>
      </c>
      <c r="E744" s="1">
        <f t="shared" si="24"/>
        <v>880700792771.58801</v>
      </c>
      <c r="F744" s="1">
        <v>880700792.77158797</v>
      </c>
      <c r="H744" s="2">
        <f>ABS(E744-C744)/ABS(E744)</f>
        <v>4.0654647545303227E-5</v>
      </c>
      <c r="I744" s="2">
        <f>ABS(E744-B744)/ABS(E744)</f>
        <v>5.8137247563852497E-5</v>
      </c>
      <c r="J744" s="2">
        <f t="shared" si="25"/>
        <v>1.1074057768019532E-4</v>
      </c>
    </row>
    <row r="745" spans="1:10" x14ac:dyDescent="0.25">
      <c r="A745">
        <v>745</v>
      </c>
      <c r="B745" s="1">
        <v>880931329327.99097</v>
      </c>
      <c r="C745" s="1">
        <v>880917808170.41699</v>
      </c>
      <c r="D745" s="1">
        <v>880972455255.40698</v>
      </c>
      <c r="E745" s="1">
        <f t="shared" si="24"/>
        <v>880880550243.7561</v>
      </c>
      <c r="F745" s="1">
        <v>880880550.24375606</v>
      </c>
      <c r="H745" s="2">
        <f>ABS(E745-C745)/ABS(E745)</f>
        <v>4.2296230346530759E-5</v>
      </c>
      <c r="I745" s="2">
        <f>ABS(E745-B745)/ABS(E745)</f>
        <v>5.7645822944792865E-5</v>
      </c>
      <c r="J745" s="2">
        <f t="shared" si="25"/>
        <v>1.0433311488765086E-4</v>
      </c>
    </row>
    <row r="746" spans="1:10" x14ac:dyDescent="0.25">
      <c r="A746">
        <v>746</v>
      </c>
      <c r="B746" s="1">
        <v>881198113700.10706</v>
      </c>
      <c r="C746" s="1">
        <v>881188396542.13403</v>
      </c>
      <c r="D746" s="1">
        <v>881228167121.59998</v>
      </c>
      <c r="E746" s="1">
        <f t="shared" si="24"/>
        <v>881148694099.66602</v>
      </c>
      <c r="F746" s="1">
        <v>881148694.099666</v>
      </c>
      <c r="H746" s="2">
        <f>ABS(E746-C746)/ABS(E746)</f>
        <v>4.5057596673379243E-5</v>
      </c>
      <c r="I746" s="2">
        <f>ABS(E746-B746)/ABS(E746)</f>
        <v>5.6085426639071005E-5</v>
      </c>
      <c r="J746" s="2">
        <f t="shared" si="25"/>
        <v>9.0192520815301618E-5</v>
      </c>
    </row>
    <row r="747" spans="1:10" x14ac:dyDescent="0.25">
      <c r="A747">
        <v>747</v>
      </c>
      <c r="B747" s="1">
        <v>881602262208.36694</v>
      </c>
      <c r="C747" s="1">
        <v>881597724396.51697</v>
      </c>
      <c r="D747" s="1">
        <v>881616995220.17505</v>
      </c>
      <c r="E747" s="1">
        <f t="shared" si="24"/>
        <v>881554832398.49097</v>
      </c>
      <c r="F747" s="1">
        <v>881554832.39849102</v>
      </c>
      <c r="H747" s="2">
        <f>ABS(E747-C747)/ABS(E747)</f>
        <v>4.8654940622697901E-5</v>
      </c>
      <c r="I747" s="2">
        <f>ABS(E747-B747)/ABS(E747)</f>
        <v>5.3802450094830599E-5</v>
      </c>
      <c r="J747" s="2">
        <f t="shared" si="25"/>
        <v>7.0514980350062275E-5</v>
      </c>
    </row>
    <row r="748" spans="1:10" x14ac:dyDescent="0.25">
      <c r="A748">
        <v>748</v>
      </c>
      <c r="B748" s="1">
        <v>882174419336.15906</v>
      </c>
      <c r="C748" s="1">
        <v>882175747853.29102</v>
      </c>
      <c r="D748" s="1">
        <v>882171624209.11694</v>
      </c>
      <c r="E748" s="1">
        <f t="shared" si="24"/>
        <v>882129212614.23804</v>
      </c>
      <c r="F748" s="1">
        <v>882129212.61423802</v>
      </c>
      <c r="H748" s="2">
        <f>ABS(E748-C748)/ABS(E748)</f>
        <v>5.2753313672799474E-5</v>
      </c>
      <c r="I748" s="2">
        <f>ABS(E748-B748)/ABS(E748)</f>
        <v>5.1247279054559278E-5</v>
      </c>
      <c r="J748" s="2">
        <f t="shared" si="25"/>
        <v>4.8078664976094801E-5</v>
      </c>
    </row>
    <row r="749" spans="1:10" x14ac:dyDescent="0.25">
      <c r="A749">
        <v>749</v>
      </c>
      <c r="B749" s="1">
        <v>882923178895.03003</v>
      </c>
      <c r="C749" s="1">
        <v>882930288890.22302</v>
      </c>
      <c r="D749" s="1">
        <v>882902948738.33801</v>
      </c>
      <c r="E749" s="1">
        <f t="shared" si="24"/>
        <v>882880018652.75</v>
      </c>
      <c r="F749" s="1">
        <v>882880018.65275002</v>
      </c>
      <c r="H749" s="2">
        <f>ABS(E749-C749)/ABS(E749)</f>
        <v>5.6938923082361094E-5</v>
      </c>
      <c r="I749" s="2">
        <f>ABS(E749-B749)/ABS(E749)</f>
        <v>4.8885739135755514E-5</v>
      </c>
      <c r="J749" s="2">
        <f t="shared" si="25"/>
        <v>2.5971915892946994E-5</v>
      </c>
    </row>
    <row r="750" spans="1:10" x14ac:dyDescent="0.25">
      <c r="A750">
        <v>750</v>
      </c>
      <c r="B750" s="1">
        <v>883833734367.15906</v>
      </c>
      <c r="C750" s="1">
        <v>883845738029.56702</v>
      </c>
      <c r="D750" s="1">
        <v>883798569708.87598</v>
      </c>
      <c r="E750" s="1">
        <f t="shared" si="24"/>
        <v>883792091695.15894</v>
      </c>
      <c r="F750" s="1">
        <v>883792091.69515896</v>
      </c>
      <c r="H750" s="2">
        <f>ABS(E750-C750)/ABS(E750)</f>
        <v>6.0700174749453357E-5</v>
      </c>
      <c r="I750" s="2">
        <f>ABS(E750-B750)/ABS(E750)</f>
        <v>4.7118176765136327E-5</v>
      </c>
      <c r="J750" s="2">
        <f t="shared" si="25"/>
        <v>7.3297937126998387E-6</v>
      </c>
    </row>
    <row r="751" spans="1:10" x14ac:dyDescent="0.25">
      <c r="A751">
        <v>751</v>
      </c>
      <c r="B751" s="1">
        <v>884868138496.84204</v>
      </c>
      <c r="C751" s="1">
        <v>884883387591.44995</v>
      </c>
      <c r="D751" s="1">
        <v>884822839338.56006</v>
      </c>
      <c r="E751" s="1">
        <f t="shared" si="24"/>
        <v>884827241877.77808</v>
      </c>
      <c r="F751" s="1">
        <v>884827241.87777805</v>
      </c>
      <c r="H751" s="2">
        <f>ABS(E751-C751)/ABS(E751)</f>
        <v>6.345387100958003E-5</v>
      </c>
      <c r="I751" s="2">
        <f>ABS(E751-B751)/ABS(E751)</f>
        <v>4.621989144137803E-5</v>
      </c>
      <c r="J751" s="2">
        <f t="shared" si="25"/>
        <v>4.975591855280722E-6</v>
      </c>
    </row>
    <row r="752" spans="1:10" x14ac:dyDescent="0.25">
      <c r="A752">
        <v>752</v>
      </c>
      <c r="B752" s="1">
        <v>885968022606.90002</v>
      </c>
      <c r="C752" s="1">
        <v>885984261727.49304</v>
      </c>
      <c r="D752" s="1">
        <v>885919255860.38196</v>
      </c>
      <c r="E752" s="1">
        <f t="shared" si="24"/>
        <v>885926991559.74304</v>
      </c>
      <c r="F752" s="1">
        <v>885926991.55974305</v>
      </c>
      <c r="H752" s="2">
        <f>ABS(E752-C752)/ABS(E752)</f>
        <v>6.4644342361859226E-5</v>
      </c>
      <c r="I752" s="2">
        <f>ABS(E752-B752)/ABS(E752)</f>
        <v>4.6314253372892597E-5</v>
      </c>
      <c r="J752" s="2">
        <f t="shared" si="25"/>
        <v>8.7317571704917664E-6</v>
      </c>
    </row>
    <row r="753" spans="1:10" x14ac:dyDescent="0.25">
      <c r="A753">
        <v>753</v>
      </c>
      <c r="B753" s="1">
        <v>887060964744.01099</v>
      </c>
      <c r="C753" s="1">
        <v>887075628248.76501</v>
      </c>
      <c r="D753" s="1">
        <v>887016403673.90601</v>
      </c>
      <c r="E753" s="1">
        <f t="shared" si="24"/>
        <v>887018937083.27307</v>
      </c>
      <c r="F753" s="1">
        <v>887018937.08327305</v>
      </c>
      <c r="H753" s="2">
        <f>ABS(E753-C753)/ABS(E753)</f>
        <v>6.3912012609738917E-5</v>
      </c>
      <c r="I753" s="2">
        <f>ABS(E753-B753)/ABS(E753)</f>
        <v>4.7380793104724321E-5</v>
      </c>
      <c r="J753" s="2">
        <f t="shared" si="25"/>
        <v>2.8560938906173478E-6</v>
      </c>
    </row>
    <row r="754" spans="1:10" x14ac:dyDescent="0.25">
      <c r="A754">
        <v>754</v>
      </c>
      <c r="B754" s="1">
        <v>888071188770.91504</v>
      </c>
      <c r="C754" s="1">
        <v>888081834761.40601</v>
      </c>
      <c r="D754" s="1">
        <v>888038232496.21497</v>
      </c>
      <c r="E754" s="1">
        <f t="shared" si="24"/>
        <v>888027418910.79907</v>
      </c>
      <c r="F754" s="1">
        <v>888027418.91079903</v>
      </c>
      <c r="H754" s="2">
        <f>ABS(E754-C754)/ABS(E754)</f>
        <v>6.1277218977851832E-5</v>
      </c>
      <c r="I754" s="2">
        <f>ABS(E754-B754)/ABS(E754)</f>
        <v>4.9288861113829426E-5</v>
      </c>
      <c r="J754" s="2">
        <f t="shared" si="25"/>
        <v>1.2177085060230288E-5</v>
      </c>
    </row>
    <row r="755" spans="1:10" x14ac:dyDescent="0.25">
      <c r="A755">
        <v>755</v>
      </c>
      <c r="B755" s="1">
        <v>888933568247.33203</v>
      </c>
      <c r="C755" s="1">
        <v>888938369405.18103</v>
      </c>
      <c r="D755" s="1">
        <v>888917866568.45105</v>
      </c>
      <c r="E755" s="1">
        <f t="shared" si="24"/>
        <v>888887500037.14893</v>
      </c>
      <c r="F755" s="1">
        <v>888887500.03714895</v>
      </c>
      <c r="H755" s="2">
        <f>ABS(E755-C755)/ABS(E755)</f>
        <v>5.722812845267655E-5</v>
      </c>
      <c r="I755" s="2">
        <f>ABS(E755-B755)/ABS(E755)</f>
        <v>5.1826817433229919E-5</v>
      </c>
      <c r="J755" s="2">
        <f t="shared" si="25"/>
        <v>3.4162401092213502E-5</v>
      </c>
    </row>
    <row r="756" spans="1:10" x14ac:dyDescent="0.25">
      <c r="A756">
        <v>756</v>
      </c>
      <c r="B756" s="1">
        <v>889607519292.46497</v>
      </c>
      <c r="C756" s="1">
        <v>889605663078.16003</v>
      </c>
      <c r="D756" s="1">
        <v>889611737938.24402</v>
      </c>
      <c r="E756" s="1">
        <f t="shared" si="24"/>
        <v>889558850490.81396</v>
      </c>
      <c r="F756" s="1">
        <v>889558850.49081397</v>
      </c>
      <c r="H756" s="2">
        <f>ABS(E756-C756)/ABS(E756)</f>
        <v>5.2624497322735303E-5</v>
      </c>
      <c r="I756" s="2">
        <f>ABS(E756-B756)/ABS(E756)</f>
        <v>5.4711165679648933E-5</v>
      </c>
      <c r="J756" s="2">
        <f t="shared" si="25"/>
        <v>5.9453567800346286E-5</v>
      </c>
    </row>
    <row r="757" spans="1:10" x14ac:dyDescent="0.25">
      <c r="A757">
        <v>757</v>
      </c>
      <c r="B757" s="1">
        <v>890086017471.64697</v>
      </c>
      <c r="C757" s="1">
        <v>890077870741.17505</v>
      </c>
      <c r="D757" s="1">
        <v>890109289071.15002</v>
      </c>
      <c r="E757" s="1">
        <f t="shared" si="24"/>
        <v>890034762821.56201</v>
      </c>
      <c r="F757" s="1">
        <v>890034762.82156205</v>
      </c>
      <c r="H757" s="2">
        <f>ABS(E757-C757)/ABS(E757)</f>
        <v>4.8433972934245459E-5</v>
      </c>
      <c r="I757" s="2">
        <f>ABS(E757-B757)/ABS(E757)</f>
        <v>5.758724515711606E-5</v>
      </c>
      <c r="J757" s="2">
        <f t="shared" si="25"/>
        <v>8.3734088488579672E-5</v>
      </c>
    </row>
    <row r="758" spans="1:10" x14ac:dyDescent="0.25">
      <c r="A758">
        <v>758</v>
      </c>
      <c r="B758" s="1">
        <v>890396335483.33496</v>
      </c>
      <c r="C758" s="1">
        <v>890383322314.41394</v>
      </c>
      <c r="D758" s="1">
        <v>890434573643.19299</v>
      </c>
      <c r="E758" s="1">
        <f t="shared" si="24"/>
        <v>890342863738.50403</v>
      </c>
      <c r="F758" s="1">
        <v>890342863.73850405</v>
      </c>
      <c r="H758" s="2">
        <f>ABS(E758-C758)/ABS(E758)</f>
        <v>4.5441568139299306E-5</v>
      </c>
      <c r="I758" s="2">
        <f>ABS(E758-B758)/ABS(E758)</f>
        <v>6.005747561833371E-5</v>
      </c>
      <c r="J758" s="2">
        <f t="shared" si="25"/>
        <v>1.0300515500722908E-4</v>
      </c>
    </row>
    <row r="759" spans="1:10" x14ac:dyDescent="0.25">
      <c r="A759">
        <v>759</v>
      </c>
      <c r="B759" s="1">
        <v>890592698695.177</v>
      </c>
      <c r="C759" s="1">
        <v>890576962789.66895</v>
      </c>
      <c r="D759" s="1">
        <v>890639580706.07703</v>
      </c>
      <c r="E759" s="1">
        <f t="shared" si="24"/>
        <v>890537704119.1781</v>
      </c>
      <c r="F759" s="1">
        <v>890537704.11917806</v>
      </c>
      <c r="H759" s="2">
        <f>ABS(E759-C759)/ABS(E759)</f>
        <v>4.4084231705467299E-5</v>
      </c>
      <c r="I759" s="2">
        <f>ABS(E759-B759)/ABS(E759)</f>
        <v>6.1754348799072977E-5</v>
      </c>
      <c r="J759" s="2">
        <f t="shared" si="25"/>
        <v>1.1439895967087759E-4</v>
      </c>
    </row>
    <row r="760" spans="1:10" x14ac:dyDescent="0.25">
      <c r="A760">
        <v>760</v>
      </c>
      <c r="B760" s="1">
        <v>890744279364.59595</v>
      </c>
      <c r="C760" s="1">
        <v>890728265891.84497</v>
      </c>
      <c r="D760" s="1">
        <v>890792496317.47302</v>
      </c>
      <c r="E760" s="1">
        <f t="shared" si="24"/>
        <v>890688671954.31799</v>
      </c>
      <c r="F760" s="1">
        <v>890688671.95431805</v>
      </c>
      <c r="H760" s="2">
        <f>ABS(E760-C760)/ABS(E760)</f>
        <v>4.4453172891602967E-5</v>
      </c>
      <c r="I760" s="2">
        <f>ABS(E760-B760)/ABS(E760)</f>
        <v>6.2431927146824781E-5</v>
      </c>
      <c r="J760" s="2">
        <f t="shared" si="25"/>
        <v>1.1656639005773083E-4</v>
      </c>
    </row>
    <row r="761" spans="1:10" x14ac:dyDescent="0.25">
      <c r="A761">
        <v>761</v>
      </c>
      <c r="B761" s="1">
        <v>890922706295.96106</v>
      </c>
      <c r="C761" s="1">
        <v>890908777694.297</v>
      </c>
      <c r="D761" s="1">
        <v>890965127635.74097</v>
      </c>
      <c r="E761" s="1">
        <f t="shared" si="24"/>
        <v>890867441996.44897</v>
      </c>
      <c r="F761" s="1">
        <v>890867441.99644899</v>
      </c>
      <c r="H761" s="2">
        <f>ABS(E761-C761)/ABS(E761)</f>
        <v>4.6399380984659701E-5</v>
      </c>
      <c r="I761" s="2">
        <f>ABS(E761-B761)/ABS(E761)</f>
        <v>6.2034256620981378E-5</v>
      </c>
      <c r="J761" s="2">
        <f t="shared" si="25"/>
        <v>1.0965227225396971E-4</v>
      </c>
    </row>
    <row r="762" spans="1:10" x14ac:dyDescent="0.25">
      <c r="A762">
        <v>762</v>
      </c>
      <c r="B762" s="1">
        <v>891191839666.51794</v>
      </c>
      <c r="C762" s="1">
        <v>891181978833.03601</v>
      </c>
      <c r="D762" s="1">
        <v>891222420408.073</v>
      </c>
      <c r="E762" s="1">
        <f t="shared" si="24"/>
        <v>891137738343.01306</v>
      </c>
      <c r="F762" s="1">
        <v>891137738.34301305</v>
      </c>
      <c r="H762" s="2">
        <f>ABS(E762-C762)/ABS(E762)</f>
        <v>4.9644951750343617E-5</v>
      </c>
      <c r="I762" s="2">
        <f>ABS(E762-B762)/ABS(E762)</f>
        <v>6.0710394338678939E-5</v>
      </c>
      <c r="J762" s="2">
        <f t="shared" si="25"/>
        <v>9.5026909327614015E-5</v>
      </c>
    </row>
    <row r="763" spans="1:10" x14ac:dyDescent="0.25">
      <c r="A763">
        <v>763</v>
      </c>
      <c r="B763" s="1">
        <v>891600611451.95398</v>
      </c>
      <c r="C763" s="1">
        <v>891596214391.89404</v>
      </c>
      <c r="D763" s="1">
        <v>891615029122.29199</v>
      </c>
      <c r="E763" s="1">
        <f t="shared" si="24"/>
        <v>891548210435.70605</v>
      </c>
      <c r="F763" s="1">
        <v>891548210.43570602</v>
      </c>
      <c r="H763" s="2">
        <f>ABS(E763-C763)/ABS(E763)</f>
        <v>5.3843365536596617E-5</v>
      </c>
      <c r="I763" s="2">
        <f>ABS(E763-B763)/ABS(E763)</f>
        <v>5.8775303045379954E-5</v>
      </c>
      <c r="J763" s="2">
        <f t="shared" si="25"/>
        <v>7.4946801310141962E-5</v>
      </c>
    </row>
    <row r="764" spans="1:10" x14ac:dyDescent="0.25">
      <c r="A764">
        <v>764</v>
      </c>
      <c r="B764" s="1">
        <v>892178481690.94104</v>
      </c>
      <c r="C764" s="1">
        <v>892180220012.26501</v>
      </c>
      <c r="D764" s="1">
        <v>892174560659.401</v>
      </c>
      <c r="E764" s="1">
        <f t="shared" si="24"/>
        <v>892127955291.72595</v>
      </c>
      <c r="F764" s="1">
        <v>892127955.29172599</v>
      </c>
      <c r="H764" s="2">
        <f>ABS(E764-C764)/ABS(E764)</f>
        <v>5.8584332246344559E-5</v>
      </c>
      <c r="I764" s="2">
        <f>ABS(E764-B764)/ABS(E764)</f>
        <v>5.6635821033728006E-5</v>
      </c>
      <c r="J764" s="2">
        <f t="shared" si="25"/>
        <v>5.2240676237758818E-5</v>
      </c>
    </row>
    <row r="765" spans="1:10" x14ac:dyDescent="0.25">
      <c r="A765">
        <v>765</v>
      </c>
      <c r="B765" s="1">
        <v>892932746081.177</v>
      </c>
      <c r="C765" s="1">
        <v>892940483190.98401</v>
      </c>
      <c r="D765" s="1">
        <v>892910720150.43396</v>
      </c>
      <c r="E765" s="1">
        <f t="shared" si="24"/>
        <v>892883901293.34204</v>
      </c>
      <c r="F765" s="1">
        <v>892883901.29334199</v>
      </c>
      <c r="H765" s="2">
        <f>ABS(E765-C765)/ABS(E765)</f>
        <v>6.3369826200258418E-5</v>
      </c>
      <c r="I765" s="2">
        <f>ABS(E765-B765)/ABS(E765)</f>
        <v>5.4704522910771802E-5</v>
      </c>
      <c r="J765" s="2">
        <f t="shared" si="25"/>
        <v>3.0036219774006274E-5</v>
      </c>
    </row>
    <row r="766" spans="1:10" x14ac:dyDescent="0.25">
      <c r="A766">
        <v>766</v>
      </c>
      <c r="B766" s="1">
        <v>893847266055.453</v>
      </c>
      <c r="C766" s="1">
        <v>893860028484.35303</v>
      </c>
      <c r="D766" s="1">
        <v>893809879072.53003</v>
      </c>
      <c r="E766" s="1">
        <f t="shared" si="24"/>
        <v>893799605867.37708</v>
      </c>
      <c r="F766" s="1">
        <v>893799605.86737704</v>
      </c>
      <c r="H766" s="2">
        <f>ABS(E766-C766)/ABS(E766)</f>
        <v>6.7601973170838164E-5</v>
      </c>
      <c r="I766" s="2">
        <f>ABS(E766-B766)/ABS(E766)</f>
        <v>5.3323124963426763E-5</v>
      </c>
      <c r="J766" s="2">
        <f t="shared" si="25"/>
        <v>1.149385733168297E-5</v>
      </c>
    </row>
    <row r="767" spans="1:10" x14ac:dyDescent="0.25">
      <c r="A767">
        <v>767</v>
      </c>
      <c r="B767" s="1">
        <v>894882839535.28296</v>
      </c>
      <c r="C767" s="1">
        <v>894898866773.65698</v>
      </c>
      <c r="D767" s="1">
        <v>894835217650.35095</v>
      </c>
      <c r="E767" s="1">
        <f t="shared" si="24"/>
        <v>894835674162.11499</v>
      </c>
      <c r="F767" s="1">
        <v>894835674.16211498</v>
      </c>
      <c r="H767" s="2">
        <f>ABS(E767-C767)/ABS(E767)</f>
        <v>7.0619235873852469E-5</v>
      </c>
      <c r="I767" s="2">
        <f>ABS(E767-B767)/ABS(E767)</f>
        <v>5.2708418461448067E-5</v>
      </c>
      <c r="J767" s="2">
        <f t="shared" si="25"/>
        <v>5.1016267815377792E-7</v>
      </c>
    </row>
    <row r="768" spans="1:10" x14ac:dyDescent="0.25">
      <c r="A768">
        <v>768</v>
      </c>
      <c r="B768" s="1">
        <v>895980094856.71594</v>
      </c>
      <c r="C768" s="1">
        <v>895997006857.89795</v>
      </c>
      <c r="D768" s="1">
        <v>895929273926.24902</v>
      </c>
      <c r="E768" s="1">
        <f t="shared" si="24"/>
        <v>895932669289.43005</v>
      </c>
      <c r="F768" s="1">
        <v>895932669.28943002</v>
      </c>
      <c r="H768" s="2">
        <f>ABS(E768-C768)/ABS(E768)</f>
        <v>7.181071823055861E-5</v>
      </c>
      <c r="I768" s="2">
        <f>ABS(E768-B768)/ABS(E768)</f>
        <v>5.293429842613306E-5</v>
      </c>
      <c r="J768" s="2">
        <f t="shared" si="25"/>
        <v>3.7897526202757598E-6</v>
      </c>
    </row>
    <row r="769" spans="1:10" x14ac:dyDescent="0.25">
      <c r="A769">
        <v>769</v>
      </c>
      <c r="B769" s="1">
        <v>897066095771.21594</v>
      </c>
      <c r="C769" s="1">
        <v>897081211362.81995</v>
      </c>
      <c r="D769" s="1">
        <v>897020098912.76697</v>
      </c>
      <c r="E769" s="1">
        <f t="shared" si="24"/>
        <v>897017698889.9519</v>
      </c>
      <c r="F769" s="1">
        <v>897017698.88995194</v>
      </c>
      <c r="H769" s="2">
        <f>ABS(E769-C769)/ABS(E769)</f>
        <v>7.0804035356981118E-5</v>
      </c>
      <c r="I769" s="2">
        <f>ABS(E769-B769)/ABS(E769)</f>
        <v>5.3953095155121931E-5</v>
      </c>
      <c r="J769" s="2">
        <f t="shared" si="25"/>
        <v>2.6755579271551436E-6</v>
      </c>
    </row>
    <row r="770" spans="1:10" x14ac:dyDescent="0.25">
      <c r="A770">
        <v>770</v>
      </c>
      <c r="B770" s="1">
        <v>898065275738.35596</v>
      </c>
      <c r="C770" s="1">
        <v>898076071543.29004</v>
      </c>
      <c r="D770" s="1">
        <v>898031758922.86401</v>
      </c>
      <c r="E770" s="1">
        <f t="shared" ref="E770:E833" si="26">SUM(F770*1000)</f>
        <v>898015311865.63501</v>
      </c>
      <c r="F770" s="1">
        <v>898015311.86563504</v>
      </c>
      <c r="H770" s="2">
        <f>ABS(E770-C770)/ABS(E770)</f>
        <v>6.7659957299392274E-5</v>
      </c>
      <c r="I770" s="2">
        <f>ABS(E770-B770)/ABS(E770)</f>
        <v>5.5638107792557417E-5</v>
      </c>
      <c r="J770" s="2">
        <f t="shared" si="25"/>
        <v>1.8314896206875355E-5</v>
      </c>
    </row>
    <row r="771" spans="1:10" x14ac:dyDescent="0.25">
      <c r="A771">
        <v>771</v>
      </c>
      <c r="B771" s="1">
        <v>898913547542.745</v>
      </c>
      <c r="C771" s="1">
        <v>898918169070.84094</v>
      </c>
      <c r="D771" s="1">
        <v>898898261660.87903</v>
      </c>
      <c r="E771" s="1">
        <f t="shared" si="26"/>
        <v>898861577746.52393</v>
      </c>
      <c r="F771" s="1">
        <v>898861577.74652398</v>
      </c>
      <c r="H771" s="2">
        <f>ABS(E771-C771)/ABS(E771)</f>
        <v>6.2958886794219142E-5</v>
      </c>
      <c r="I771" s="2">
        <f>ABS(E771-B771)/ABS(E771)</f>
        <v>5.7817351979110462E-5</v>
      </c>
      <c r="J771" s="2">
        <f t="shared" si="25"/>
        <v>4.0811527896286701E-5</v>
      </c>
    </row>
    <row r="772" spans="1:10" x14ac:dyDescent="0.25">
      <c r="A772">
        <v>772</v>
      </c>
      <c r="B772" s="1">
        <v>899572048935.39697</v>
      </c>
      <c r="C772" s="1">
        <v>899569717576.18701</v>
      </c>
      <c r="D772" s="1">
        <v>899577579921.78601</v>
      </c>
      <c r="E772" s="1">
        <f t="shared" si="26"/>
        <v>899517831374.34802</v>
      </c>
      <c r="F772" s="1">
        <v>899517831.37434804</v>
      </c>
      <c r="H772" s="2">
        <f>ABS(E772-C772)/ABS(E772)</f>
        <v>5.7682238227244241E-5</v>
      </c>
      <c r="I772" s="2">
        <f>ABS(E772-B772)/ABS(E772)</f>
        <v>6.0274025881302106E-5</v>
      </c>
      <c r="J772" s="2">
        <f t="shared" si="25"/>
        <v>6.6422860508168202E-5</v>
      </c>
    </row>
    <row r="773" spans="1:10" x14ac:dyDescent="0.25">
      <c r="A773">
        <v>773</v>
      </c>
      <c r="B773" s="1">
        <v>900035755818.16895</v>
      </c>
      <c r="C773" s="1">
        <v>900026923643.45605</v>
      </c>
      <c r="D773" s="1">
        <v>900060999594.15906</v>
      </c>
      <c r="E773" s="1">
        <f t="shared" si="26"/>
        <v>899979298838.53906</v>
      </c>
      <c r="F773" s="1">
        <v>899979298.838539</v>
      </c>
      <c r="H773" s="2">
        <f>ABS(E773-C773)/ABS(E773)</f>
        <v>5.2917667082402882E-5</v>
      </c>
      <c r="I773" s="2">
        <f>ABS(E773-B773)/ABS(E773)</f>
        <v>6.2731420270158335E-5</v>
      </c>
      <c r="J773" s="2">
        <f t="shared" si="25"/>
        <v>9.0780705428928604E-5</v>
      </c>
    </row>
    <row r="774" spans="1:10" x14ac:dyDescent="0.25">
      <c r="A774">
        <v>774</v>
      </c>
      <c r="B774" s="1">
        <v>900333721372.81201</v>
      </c>
      <c r="C774" s="1">
        <v>900319927668.30701</v>
      </c>
      <c r="D774" s="1">
        <v>900374258043.32703</v>
      </c>
      <c r="E774" s="1">
        <f t="shared" si="26"/>
        <v>900275326350.96997</v>
      </c>
      <c r="F774" s="1">
        <v>900275326.35097003</v>
      </c>
      <c r="H774" s="2">
        <f>ABS(E774-C774)/ABS(E774)</f>
        <v>4.9541863507262695E-5</v>
      </c>
      <c r="I774" s="2">
        <f>ABS(E774-B774)/ABS(E774)</f>
        <v>6.4863514674705041E-5</v>
      </c>
      <c r="J774" s="2">
        <f t="shared" si="25"/>
        <v>1.0989048512308934E-4</v>
      </c>
    </row>
    <row r="775" spans="1:10" x14ac:dyDescent="0.25">
      <c r="A775">
        <v>775</v>
      </c>
      <c r="B775" s="1">
        <v>900521357657.70398</v>
      </c>
      <c r="C775" s="1">
        <v>900504867784.04504</v>
      </c>
      <c r="D775" s="1">
        <v>900570503804.50903</v>
      </c>
      <c r="E775" s="1">
        <f t="shared" si="26"/>
        <v>900461608812.32202</v>
      </c>
      <c r="F775" s="1">
        <v>900461608.81232202</v>
      </c>
      <c r="H775" s="2">
        <f>ABS(E775-C775)/ABS(E775)</f>
        <v>4.804088403066907E-5</v>
      </c>
      <c r="I775" s="2">
        <f>ABS(E775-B775)/ABS(E775)</f>
        <v>6.635357331976061E-5</v>
      </c>
      <c r="J775" s="2">
        <f t="shared" si="25"/>
        <v>1.2093240969000386E-4</v>
      </c>
    </row>
    <row r="776" spans="1:10" x14ac:dyDescent="0.25">
      <c r="A776">
        <v>776</v>
      </c>
      <c r="B776" s="1">
        <v>900668297254.66199</v>
      </c>
      <c r="C776" s="1">
        <v>900651665633.06104</v>
      </c>
      <c r="D776" s="1">
        <v>900718413628.396</v>
      </c>
      <c r="E776" s="1">
        <f t="shared" si="26"/>
        <v>900607972868.82605</v>
      </c>
      <c r="F776" s="1">
        <v>900607972.86882603</v>
      </c>
      <c r="H776" s="2">
        <f>ABS(E776-C776)/ABS(E776)</f>
        <v>4.8514742875088027E-5</v>
      </c>
      <c r="I776" s="2">
        <f>ABS(E776-B776)/ABS(E776)</f>
        <v>6.6981847433326882E-5</v>
      </c>
      <c r="J776" s="2">
        <f t="shared" si="25"/>
        <v>1.2262911599388208E-4</v>
      </c>
    </row>
    <row r="777" spans="1:10" x14ac:dyDescent="0.25">
      <c r="A777">
        <v>777</v>
      </c>
      <c r="B777" s="1">
        <v>900845976117.922</v>
      </c>
      <c r="C777" s="1">
        <v>900831649858.84094</v>
      </c>
      <c r="D777" s="1">
        <v>900889670459.05505</v>
      </c>
      <c r="E777" s="1">
        <f t="shared" si="26"/>
        <v>900785898589.28198</v>
      </c>
      <c r="F777" s="1">
        <v>900785898.58928204</v>
      </c>
      <c r="H777" s="2">
        <f>ABS(E777-C777)/ABS(E777)</f>
        <v>5.0790392734401017E-5</v>
      </c>
      <c r="I777" s="2">
        <f>ABS(E777-B777)/ABS(E777)</f>
        <v>6.6694570523474975E-5</v>
      </c>
      <c r="J777" s="2">
        <f t="shared" si="25"/>
        <v>1.1520148121278107E-4</v>
      </c>
    </row>
    <row r="778" spans="1:10" x14ac:dyDescent="0.25">
      <c r="A778">
        <v>778</v>
      </c>
      <c r="B778" s="1">
        <v>901117575600.26697</v>
      </c>
      <c r="C778" s="1">
        <v>901107590841.89001</v>
      </c>
      <c r="D778" s="1">
        <v>901148632000.02698</v>
      </c>
      <c r="E778" s="1">
        <f t="shared" si="26"/>
        <v>901058445336.35608</v>
      </c>
      <c r="F778" s="1">
        <v>901058445.33635604</v>
      </c>
      <c r="H778" s="2">
        <f>ABS(E778-C778)/ABS(E778)</f>
        <v>5.4541973152019036E-5</v>
      </c>
      <c r="I778" s="2">
        <f>ABS(E778-B778)/ABS(E778)</f>
        <v>6.5623117142879603E-5</v>
      </c>
      <c r="J778" s="2">
        <f t="shared" si="25"/>
        <v>1.000896935572616E-4</v>
      </c>
    </row>
    <row r="779" spans="1:10" x14ac:dyDescent="0.25">
      <c r="A779">
        <v>779</v>
      </c>
      <c r="B779" s="1">
        <v>901531028902.26794</v>
      </c>
      <c r="C779" s="1">
        <v>901526799780.17004</v>
      </c>
      <c r="D779" s="1">
        <v>901545056945.25195</v>
      </c>
      <c r="E779" s="1">
        <f t="shared" si="26"/>
        <v>901473290276.09204</v>
      </c>
      <c r="F779" s="1">
        <v>901473290.27609205</v>
      </c>
      <c r="H779" s="2">
        <f>ABS(E779-C779)/ABS(E779)</f>
        <v>5.935783639425934E-5</v>
      </c>
      <c r="I779" s="2">
        <f>ABS(E779-B779)/ABS(E779)</f>
        <v>6.4049181266612854E-5</v>
      </c>
      <c r="J779" s="2">
        <f t="shared" si="25"/>
        <v>7.9610422110157366E-5</v>
      </c>
    </row>
    <row r="780" spans="1:10" x14ac:dyDescent="0.25">
      <c r="A780">
        <v>780</v>
      </c>
      <c r="B780" s="1">
        <v>902114601136.49805</v>
      </c>
      <c r="C780" s="1">
        <v>902116780400.04004</v>
      </c>
      <c r="D780" s="1">
        <v>902109466762.32703</v>
      </c>
      <c r="E780" s="1">
        <f t="shared" si="26"/>
        <v>902058372499.03296</v>
      </c>
      <c r="F780" s="1">
        <v>902058372.49903297</v>
      </c>
      <c r="H780" s="2">
        <f>ABS(E780-C780)/ABS(E780)</f>
        <v>6.4749580279676076E-5</v>
      </c>
      <c r="I780" s="2">
        <f>ABS(E780-B780)/ABS(E780)</f>
        <v>6.2333701653157899E-5</v>
      </c>
      <c r="J780" s="2">
        <f t="shared" si="25"/>
        <v>5.664185916540801E-5</v>
      </c>
    </row>
    <row r="781" spans="1:10" x14ac:dyDescent="0.25">
      <c r="A781">
        <v>781</v>
      </c>
      <c r="B781" s="1">
        <v>902874283607.17102</v>
      </c>
      <c r="C781" s="1">
        <v>902882678664.26697</v>
      </c>
      <c r="D781" s="1">
        <v>902850373155.18799</v>
      </c>
      <c r="E781" s="1">
        <f t="shared" si="26"/>
        <v>902819360758.99512</v>
      </c>
      <c r="F781" s="1">
        <v>902819360.75899506</v>
      </c>
      <c r="H781" s="2">
        <f>ABS(E781-C781)/ABS(E781)</f>
        <v>7.013352617806023E-5</v>
      </c>
      <c r="I781" s="2">
        <f>ABS(E781-B781)/ABS(E781)</f>
        <v>6.0834814319588798E-5</v>
      </c>
      <c r="J781" s="2">
        <f t="shared" si="25"/>
        <v>3.4350610477381816E-5</v>
      </c>
    </row>
    <row r="782" spans="1:10" x14ac:dyDescent="0.25">
      <c r="A782">
        <v>782</v>
      </c>
      <c r="B782" s="1">
        <v>903792604462.46704</v>
      </c>
      <c r="C782" s="1">
        <v>903806151504.50696</v>
      </c>
      <c r="D782" s="1">
        <v>903752918391.88904</v>
      </c>
      <c r="E782" s="1">
        <f t="shared" si="26"/>
        <v>903738529919.98694</v>
      </c>
      <c r="F782" s="1">
        <v>903738529.91998696</v>
      </c>
      <c r="H782" s="2">
        <f>ABS(E782-C782)/ABS(E782)</f>
        <v>7.4824279679661822E-5</v>
      </c>
      <c r="I782" s="2">
        <f>ABS(E782-B782)/ABS(E782)</f>
        <v>5.9834278045985341E-5</v>
      </c>
      <c r="J782" s="2">
        <f t="shared" si="25"/>
        <v>1.5921056174702987E-5</v>
      </c>
    </row>
    <row r="783" spans="1:10" x14ac:dyDescent="0.25">
      <c r="A783">
        <v>783</v>
      </c>
      <c r="B783" s="1">
        <v>904829113702.26001</v>
      </c>
      <c r="C783" s="1">
        <v>904845935467.54602</v>
      </c>
      <c r="D783" s="1">
        <v>904779117360.88196</v>
      </c>
      <c r="E783" s="1">
        <f t="shared" si="26"/>
        <v>904775288747.36597</v>
      </c>
      <c r="F783" s="1">
        <v>904775288.74736595</v>
      </c>
      <c r="H783" s="2">
        <f>ABS(E783-C783)/ABS(E783)</f>
        <v>7.8082061986752484E-5</v>
      </c>
      <c r="I783" s="2">
        <f>ABS(E783-B783)/ABS(E783)</f>
        <v>5.9489859596587777E-5</v>
      </c>
      <c r="J783" s="2">
        <f t="shared" si="25"/>
        <v>4.231562868269546E-6</v>
      </c>
    </row>
    <row r="784" spans="1:10" x14ac:dyDescent="0.25">
      <c r="A784">
        <v>784</v>
      </c>
      <c r="B784" s="1">
        <v>905923456004.849</v>
      </c>
      <c r="C784" s="1">
        <v>905941044448.20703</v>
      </c>
      <c r="D784" s="1">
        <v>905870564452.55798</v>
      </c>
      <c r="E784" s="1">
        <f t="shared" si="26"/>
        <v>905869260561.76306</v>
      </c>
      <c r="F784" s="1">
        <v>905869260.56176305</v>
      </c>
      <c r="H784" s="2">
        <f>ABS(E784-C784)/ABS(E784)</f>
        <v>7.9243097838924218E-5</v>
      </c>
      <c r="I784" s="2">
        <f>ABS(E784-B784)/ABS(E784)</f>
        <v>5.9827003128827772E-5</v>
      </c>
      <c r="J784" s="2">
        <f t="shared" si="25"/>
        <v>1.4393807712531101E-6</v>
      </c>
    </row>
    <row r="785" spans="1:10" x14ac:dyDescent="0.25">
      <c r="A785">
        <v>785</v>
      </c>
      <c r="B785" s="1">
        <v>907002215253.22998</v>
      </c>
      <c r="C785" s="1">
        <v>907017772439.81006</v>
      </c>
      <c r="D785" s="1">
        <v>906954806022.17102</v>
      </c>
      <c r="E785" s="1">
        <f t="shared" si="26"/>
        <v>906947097847.87</v>
      </c>
      <c r="F785" s="1">
        <v>906947097.84786999</v>
      </c>
      <c r="H785" s="2">
        <f>ABS(E785-C785)/ABS(E785)</f>
        <v>7.7925815196685624E-5</v>
      </c>
      <c r="I785" s="2">
        <f>ABS(E785-B785)/ABS(E785)</f>
        <v>6.0772459045048582E-5</v>
      </c>
      <c r="J785" s="2">
        <f t="shared" si="25"/>
        <v>8.499034088445089E-6</v>
      </c>
    </row>
    <row r="786" spans="1:10" x14ac:dyDescent="0.25">
      <c r="A786">
        <v>786</v>
      </c>
      <c r="B786" s="1">
        <v>907990080898.323</v>
      </c>
      <c r="C786" s="1">
        <v>908001003521.95801</v>
      </c>
      <c r="D786" s="1">
        <v>907956063606.22302</v>
      </c>
      <c r="E786" s="1">
        <f t="shared" si="26"/>
        <v>907933600294.547</v>
      </c>
      <c r="F786" s="1">
        <v>907933600.29454696</v>
      </c>
      <c r="H786" s="2">
        <f>ABS(E786-C786)/ABS(E786)</f>
        <v>7.4238058145600236E-5</v>
      </c>
      <c r="I786" s="2">
        <f>ABS(E786-B786)/ABS(E786)</f>
        <v>6.2207857224006076E-5</v>
      </c>
      <c r="J786" s="2">
        <f t="shared" si="25"/>
        <v>2.4741139295580603E-5</v>
      </c>
    </row>
    <row r="787" spans="1:10" x14ac:dyDescent="0.25">
      <c r="A787">
        <v>787</v>
      </c>
      <c r="B787" s="1">
        <v>908824051867.66101</v>
      </c>
      <c r="C787" s="1">
        <v>908828462432.97998</v>
      </c>
      <c r="D787" s="1">
        <v>908809267662.44995</v>
      </c>
      <c r="E787" s="1">
        <f t="shared" si="26"/>
        <v>908765886331.47705</v>
      </c>
      <c r="F787" s="1">
        <v>908765886.33147705</v>
      </c>
      <c r="H787" s="2">
        <f>ABS(E787-C787)/ABS(E787)</f>
        <v>6.8858330230174081E-5</v>
      </c>
      <c r="I787" s="2">
        <f>ABS(E787-B787)/ABS(E787)</f>
        <v>6.4004973182657282E-5</v>
      </c>
      <c r="J787" s="2">
        <f t="shared" si="25"/>
        <v>4.7736531075151762E-5</v>
      </c>
    </row>
    <row r="788" spans="1:10" x14ac:dyDescent="0.25">
      <c r="A788">
        <v>788</v>
      </c>
      <c r="B788" s="1">
        <v>909467018732.20996</v>
      </c>
      <c r="C788" s="1">
        <v>909464178272.51404</v>
      </c>
      <c r="D788" s="1">
        <v>909473958037.98901</v>
      </c>
      <c r="E788" s="1">
        <f t="shared" si="26"/>
        <v>909406981339.823</v>
      </c>
      <c r="F788" s="1">
        <v>909406981.33982301</v>
      </c>
      <c r="H788" s="2">
        <f>ABS(E788-C788)/ABS(E788)</f>
        <v>6.289475874351898E-5</v>
      </c>
      <c r="I788" s="2">
        <f>ABS(E788-B788)/ABS(E788)</f>
        <v>6.6018178460110585E-5</v>
      </c>
      <c r="J788" s="2">
        <f t="shared" si="25"/>
        <v>7.3648761819861247E-5</v>
      </c>
    </row>
    <row r="789" spans="1:10" x14ac:dyDescent="0.25">
      <c r="A789">
        <v>789</v>
      </c>
      <c r="B789" s="1">
        <v>909915961579.36902</v>
      </c>
      <c r="C789" s="1">
        <v>909906413157.70398</v>
      </c>
      <c r="D789" s="1">
        <v>909943267139.98804</v>
      </c>
      <c r="E789" s="1">
        <f t="shared" si="26"/>
        <v>909854044931.50903</v>
      </c>
      <c r="F789" s="1">
        <v>909854044.93150902</v>
      </c>
      <c r="H789" s="2">
        <f>ABS(E789-C789)/ABS(E789)</f>
        <v>5.7556732848166221E-5</v>
      </c>
      <c r="I789" s="2">
        <f>ABS(E789-B789)/ABS(E789)</f>
        <v>6.8051187116111847E-5</v>
      </c>
      <c r="J789" s="2">
        <f t="shared" ref="J789:J852" si="27">ABS(E789-D789)/ABS(E789)</f>
        <v>9.8062111144123429E-5</v>
      </c>
    </row>
    <row r="790" spans="1:10" x14ac:dyDescent="0.25">
      <c r="A790">
        <v>790</v>
      </c>
      <c r="B790" s="1">
        <v>910201691300.23804</v>
      </c>
      <c r="C790" s="1">
        <v>910187094036.89795</v>
      </c>
      <c r="D790" s="1">
        <v>910244596052.55798</v>
      </c>
      <c r="E790" s="1">
        <f t="shared" si="26"/>
        <v>910138119566.15601</v>
      </c>
      <c r="F790" s="1">
        <v>910138119.56615603</v>
      </c>
      <c r="H790" s="2">
        <f>ABS(E790-C790)/ABS(E790)</f>
        <v>5.3809932458700307E-5</v>
      </c>
      <c r="I790" s="2">
        <f>ABS(E790-B790)/ABS(E790)</f>
        <v>6.9848446862476844E-5</v>
      </c>
      <c r="J790" s="2">
        <f t="shared" si="27"/>
        <v>1.1698937129754841E-4</v>
      </c>
    </row>
    <row r="791" spans="1:10" x14ac:dyDescent="0.25">
      <c r="A791">
        <v>791</v>
      </c>
      <c r="B791" s="1">
        <v>910380768679.43506</v>
      </c>
      <c r="C791" s="1">
        <v>910363512506.04895</v>
      </c>
      <c r="D791" s="1">
        <v>910432219455.63599</v>
      </c>
      <c r="E791" s="1">
        <f t="shared" si="26"/>
        <v>910316006594.76807</v>
      </c>
      <c r="F791" s="1">
        <v>910316006.59476805</v>
      </c>
      <c r="H791" s="2">
        <f>ABS(E791-C791)/ABS(E791)</f>
        <v>5.2186175939704522E-5</v>
      </c>
      <c r="I791" s="2">
        <f>ABS(E791-B791)/ABS(E791)</f>
        <v>7.114242109094471E-5</v>
      </c>
      <c r="J791" s="2">
        <f t="shared" si="27"/>
        <v>1.2766210857110928E-4</v>
      </c>
    </row>
    <row r="792" spans="1:10" x14ac:dyDescent="0.25">
      <c r="A792">
        <v>792</v>
      </c>
      <c r="B792" s="1">
        <v>910523247032.23706</v>
      </c>
      <c r="C792" s="1">
        <v>910505996799.48804</v>
      </c>
      <c r="D792" s="1">
        <v>910575270070.026</v>
      </c>
      <c r="E792" s="1">
        <f t="shared" si="26"/>
        <v>910457934229.57007</v>
      </c>
      <c r="F792" s="1">
        <v>910457934.22957003</v>
      </c>
      <c r="H792" s="2">
        <f>ABS(E792-C792)/ABS(E792)</f>
        <v>5.2789445960113821E-5</v>
      </c>
      <c r="I792" s="2">
        <f>ABS(E792-B792)/ABS(E792)</f>
        <v>7.1736211209208603E-5</v>
      </c>
      <c r="J792" s="2">
        <f t="shared" si="27"/>
        <v>1.2887563065197764E-4</v>
      </c>
    </row>
    <row r="793" spans="1:10" x14ac:dyDescent="0.25">
      <c r="A793">
        <v>793</v>
      </c>
      <c r="B793" s="1">
        <v>910700336843.57397</v>
      </c>
      <c r="C793" s="1">
        <v>910685624003.84399</v>
      </c>
      <c r="D793" s="1">
        <v>910745278336.40198</v>
      </c>
      <c r="E793" s="1">
        <f t="shared" si="26"/>
        <v>910635157183.823</v>
      </c>
      <c r="F793" s="1">
        <v>910635157.18382299</v>
      </c>
      <c r="H793" s="2">
        <f>ABS(E793-C793)/ABS(E793)</f>
        <v>5.5419362653498715E-5</v>
      </c>
      <c r="I793" s="2">
        <f>ABS(E793-B793)/ABS(E793)</f>
        <v>7.1576041444026129E-5</v>
      </c>
      <c r="J793" s="2">
        <f t="shared" si="27"/>
        <v>1.2092785097330716E-4</v>
      </c>
    </row>
    <row r="794" spans="1:10" x14ac:dyDescent="0.25">
      <c r="A794">
        <v>794</v>
      </c>
      <c r="B794" s="1">
        <v>910974517285.22803</v>
      </c>
      <c r="C794" s="1">
        <v>910964429622.94397</v>
      </c>
      <c r="D794" s="1">
        <v>911005994241.94202</v>
      </c>
      <c r="E794" s="1">
        <f t="shared" si="26"/>
        <v>910910049068.53699</v>
      </c>
      <c r="F794" s="1">
        <v>910910049.068537</v>
      </c>
      <c r="H794" s="2">
        <f>ABS(E794-C794)/ABS(E794)</f>
        <v>5.9699148628989188E-5</v>
      </c>
      <c r="I794" s="2">
        <f>ABS(E794-B794)/ABS(E794)</f>
        <v>7.0773416932838604E-5</v>
      </c>
      <c r="J794" s="2">
        <f t="shared" si="27"/>
        <v>1.0532892188766531E-4</v>
      </c>
    </row>
    <row r="795" spans="1:10" x14ac:dyDescent="0.25">
      <c r="A795">
        <v>795</v>
      </c>
      <c r="B795" s="1">
        <v>911392707155.172</v>
      </c>
      <c r="C795" s="1">
        <v>911388674253.30798</v>
      </c>
      <c r="D795" s="1">
        <v>911406268260.80396</v>
      </c>
      <c r="E795" s="1">
        <f t="shared" si="26"/>
        <v>911329301911.99805</v>
      </c>
      <c r="F795" s="1">
        <v>911329301.91199803</v>
      </c>
      <c r="H795" s="2">
        <f>ABS(E795-C795)/ABS(E795)</f>
        <v>6.5149163080097883E-5</v>
      </c>
      <c r="I795" s="2">
        <f>ABS(E795-B795)/ABS(E795)</f>
        <v>6.9574459024771801E-5</v>
      </c>
      <c r="J795" s="2">
        <f t="shared" si="27"/>
        <v>8.4455035786109743E-5</v>
      </c>
    </row>
    <row r="796" spans="1:10" x14ac:dyDescent="0.25">
      <c r="A796">
        <v>796</v>
      </c>
      <c r="B796" s="1">
        <v>911981966385.91296</v>
      </c>
      <c r="C796" s="1">
        <v>911984618502.46399</v>
      </c>
      <c r="D796" s="1">
        <v>911975529026.57397</v>
      </c>
      <c r="E796" s="1">
        <f t="shared" si="26"/>
        <v>911919689145.12305</v>
      </c>
      <c r="F796" s="1">
        <v>911919689.145123</v>
      </c>
      <c r="H796" s="2">
        <f>ABS(E796-C796)/ABS(E796)</f>
        <v>7.1200740716334632E-5</v>
      </c>
      <c r="I796" s="2">
        <f>ABS(E796-B796)/ABS(E796)</f>
        <v>6.8292462078868633E-5</v>
      </c>
      <c r="J796" s="2">
        <f t="shared" si="27"/>
        <v>6.123333240372812E-5</v>
      </c>
    </row>
    <row r="797" spans="1:10" x14ac:dyDescent="0.25">
      <c r="A797">
        <v>797</v>
      </c>
      <c r="B797" s="1">
        <v>912746975836.125</v>
      </c>
      <c r="C797" s="1">
        <v>912756059990.70703</v>
      </c>
      <c r="D797" s="1">
        <v>912721091095.88098</v>
      </c>
      <c r="E797" s="1">
        <f t="shared" si="26"/>
        <v>912685617158.11401</v>
      </c>
      <c r="F797" s="1">
        <v>912685617.15811396</v>
      </c>
      <c r="H797" s="2">
        <f>ABS(E797-C797)/ABS(E797)</f>
        <v>7.7181924716157805E-5</v>
      </c>
      <c r="I797" s="2">
        <f>ABS(E797-B797)/ABS(E797)</f>
        <v>6.7228711461502654E-5</v>
      </c>
      <c r="J797" s="2">
        <f t="shared" si="27"/>
        <v>3.8867641935045694E-5</v>
      </c>
    </row>
    <row r="798" spans="1:10" x14ac:dyDescent="0.25">
      <c r="A798">
        <v>798</v>
      </c>
      <c r="B798" s="1">
        <v>913668929497.672</v>
      </c>
      <c r="C798" s="1">
        <v>913683286769.92505</v>
      </c>
      <c r="D798" s="1">
        <v>913626868005.80896</v>
      </c>
      <c r="E798" s="1">
        <f t="shared" si="26"/>
        <v>913608079701.38</v>
      </c>
      <c r="F798" s="1">
        <v>913608079.70138001</v>
      </c>
      <c r="H798" s="2">
        <f>ABS(E798-C798)/ABS(E798)</f>
        <v>8.231874281324873E-5</v>
      </c>
      <c r="I798" s="2">
        <f>ABS(E798-B798)/ABS(E798)</f>
        <v>6.6603828976514114E-5</v>
      </c>
      <c r="J798" s="2">
        <f t="shared" si="27"/>
        <v>2.0564949945600505E-5</v>
      </c>
    </row>
    <row r="799" spans="1:10" x14ac:dyDescent="0.25">
      <c r="A799">
        <v>799</v>
      </c>
      <c r="B799" s="1">
        <v>914706136967.55505</v>
      </c>
      <c r="C799" s="1">
        <v>914723768849.13306</v>
      </c>
      <c r="D799" s="1">
        <v>914653716393.18701</v>
      </c>
      <c r="E799" s="1">
        <f t="shared" si="26"/>
        <v>914645298656.75403</v>
      </c>
      <c r="F799" s="1">
        <v>914645298.65675402</v>
      </c>
      <c r="H799" s="2">
        <f>ABS(E799-C799)/ABS(E799)</f>
        <v>8.5793030909653685E-5</v>
      </c>
      <c r="I799" s="2">
        <f>ABS(E799-B799)/ABS(E799)</f>
        <v>6.6515742102837456E-5</v>
      </c>
      <c r="J799" s="2">
        <f t="shared" si="27"/>
        <v>9.2032796159841056E-6</v>
      </c>
    </row>
    <row r="800" spans="1:10" x14ac:dyDescent="0.25">
      <c r="A800">
        <v>800</v>
      </c>
      <c r="B800" s="1">
        <v>915797279481.95203</v>
      </c>
      <c r="C800" s="1">
        <v>915815546662.74902</v>
      </c>
      <c r="D800" s="1">
        <v>915742304137.87</v>
      </c>
      <c r="E800" s="1">
        <f t="shared" si="26"/>
        <v>915735977383.81396</v>
      </c>
      <c r="F800" s="1">
        <v>915735977.38381398</v>
      </c>
      <c r="H800" s="2">
        <f>ABS(E800-C800)/ABS(E800)</f>
        <v>8.6891070024770452E-5</v>
      </c>
      <c r="I800" s="2">
        <f>ABS(E800-B800)/ABS(E800)</f>
        <v>6.694298318735584E-5</v>
      </c>
      <c r="J800" s="2">
        <f t="shared" si="27"/>
        <v>6.9089281324354156E-6</v>
      </c>
    </row>
    <row r="801" spans="1:10" x14ac:dyDescent="0.25">
      <c r="A801">
        <v>801</v>
      </c>
      <c r="B801" s="1">
        <v>916868496431.31494</v>
      </c>
      <c r="C801" s="1">
        <v>916884483192.08899</v>
      </c>
      <c r="D801" s="1">
        <v>916819702295.23401</v>
      </c>
      <c r="E801" s="1">
        <f t="shared" si="26"/>
        <v>916806346029.34802</v>
      </c>
      <c r="F801" s="1">
        <v>916806346.02934802</v>
      </c>
      <c r="H801" s="2">
        <f>ABS(E801-C801)/ABS(E801)</f>
        <v>8.5227554411436779E-5</v>
      </c>
      <c r="I801" s="2">
        <f>ABS(E801-B801)/ABS(E801)</f>
        <v>6.7790108822969949E-5</v>
      </c>
      <c r="J801" s="2">
        <f t="shared" si="27"/>
        <v>1.4568252001997791E-5</v>
      </c>
    </row>
    <row r="802" spans="1:10" x14ac:dyDescent="0.25">
      <c r="A802">
        <v>802</v>
      </c>
      <c r="B802" s="1">
        <v>917844780210.81006</v>
      </c>
      <c r="C802" s="1">
        <v>917855805157.44104</v>
      </c>
      <c r="D802" s="1">
        <v>917810326575.77295</v>
      </c>
      <c r="E802" s="1">
        <f t="shared" si="26"/>
        <v>917781498084.04297</v>
      </c>
      <c r="F802" s="1">
        <v>917781498.08404303</v>
      </c>
      <c r="H802" s="2">
        <f>ABS(E802-C802)/ABS(E802)</f>
        <v>8.0963795362179821E-5</v>
      </c>
      <c r="I802" s="2">
        <f>ABS(E802-B802)/ABS(E802)</f>
        <v>6.8951190342360754E-5</v>
      </c>
      <c r="J802" s="2">
        <f t="shared" si="27"/>
        <v>3.141106220833904E-5</v>
      </c>
    </row>
    <row r="803" spans="1:10" x14ac:dyDescent="0.25">
      <c r="A803">
        <v>803</v>
      </c>
      <c r="B803" s="1">
        <v>918664262501.87402</v>
      </c>
      <c r="C803" s="1">
        <v>918668429590.94702</v>
      </c>
      <c r="D803" s="1">
        <v>918650069150.45703</v>
      </c>
      <c r="E803" s="1">
        <f t="shared" si="26"/>
        <v>918599641940.43799</v>
      </c>
      <c r="F803" s="1">
        <v>918599641.94043803</v>
      </c>
      <c r="H803" s="2">
        <f>ABS(E803-C803)/ABS(E803)</f>
        <v>7.4883167125699138E-5</v>
      </c>
      <c r="I803" s="2">
        <f>ABS(E803-B803)/ABS(E803)</f>
        <v>7.0346817574990029E-5</v>
      </c>
      <c r="J803" s="2">
        <f t="shared" si="27"/>
        <v>5.4895743168940479E-5</v>
      </c>
    </row>
    <row r="804" spans="1:10" x14ac:dyDescent="0.25">
      <c r="A804">
        <v>804</v>
      </c>
      <c r="B804" s="1">
        <v>919291616641.63599</v>
      </c>
      <c r="C804" s="1">
        <v>919288232466.93506</v>
      </c>
      <c r="D804" s="1">
        <v>919300062195.71594</v>
      </c>
      <c r="E804" s="1">
        <f t="shared" si="26"/>
        <v>919225519336.41199</v>
      </c>
      <c r="F804" s="1">
        <v>919225519.33641195</v>
      </c>
      <c r="H804" s="2">
        <f>ABS(E804-C804)/ABS(E804)</f>
        <v>6.8223878910959556E-5</v>
      </c>
      <c r="I804" s="2">
        <f>ABS(E804-B804)/ABS(E804)</f>
        <v>7.1905428900314472E-5</v>
      </c>
      <c r="J804" s="2">
        <f t="shared" si="27"/>
        <v>8.1093113426362979E-5</v>
      </c>
    </row>
    <row r="805" spans="1:10" x14ac:dyDescent="0.25">
      <c r="A805">
        <v>805</v>
      </c>
      <c r="B805" s="1">
        <v>919725829098.64294</v>
      </c>
      <c r="C805" s="1">
        <v>919715533560.81702</v>
      </c>
      <c r="D805" s="1">
        <v>919755286424.62</v>
      </c>
      <c r="E805" s="1">
        <f t="shared" si="26"/>
        <v>919658222595.16394</v>
      </c>
      <c r="F805" s="1">
        <v>919658222.59516394</v>
      </c>
      <c r="H805" s="2">
        <f>ABS(E805-C805)/ABS(E805)</f>
        <v>6.2317678725637426E-5</v>
      </c>
      <c r="I805" s="2">
        <f>ABS(E805-B805)/ABS(E805)</f>
        <v>7.3512639606729719E-5</v>
      </c>
      <c r="J805" s="2">
        <f t="shared" si="27"/>
        <v>1.0554337151703198E-4</v>
      </c>
    </row>
    <row r="806" spans="1:10" x14ac:dyDescent="0.25">
      <c r="A806">
        <v>806</v>
      </c>
      <c r="B806" s="1">
        <v>919999444387.06799</v>
      </c>
      <c r="C806" s="1">
        <v>919984021021.83899</v>
      </c>
      <c r="D806" s="1">
        <v>920044785676.95605</v>
      </c>
      <c r="E806" s="1">
        <f t="shared" si="26"/>
        <v>919930465091.58691</v>
      </c>
      <c r="F806" s="1">
        <v>919930465.09158695</v>
      </c>
      <c r="H806" s="2">
        <f>ABS(E806-C806)/ABS(E806)</f>
        <v>5.8217367816754764E-5</v>
      </c>
      <c r="I806" s="2">
        <f>ABS(E806-B806)/ABS(E806)</f>
        <v>7.4983162422185494E-5</v>
      </c>
      <c r="J806" s="2">
        <f t="shared" si="27"/>
        <v>1.2427089840726064E-4</v>
      </c>
    </row>
    <row r="807" spans="1:10" x14ac:dyDescent="0.25">
      <c r="A807">
        <v>807</v>
      </c>
      <c r="B807" s="1">
        <v>920170133494.85303</v>
      </c>
      <c r="C807" s="1">
        <v>920152099599.08398</v>
      </c>
      <c r="D807" s="1">
        <v>920223927086.45898</v>
      </c>
      <c r="E807" s="1">
        <f t="shared" si="26"/>
        <v>920100117586.25098</v>
      </c>
      <c r="F807" s="1">
        <v>920100117.58625102</v>
      </c>
      <c r="H807" s="2">
        <f>ABS(E807-C807)/ABS(E807)</f>
        <v>5.6496039767253885E-5</v>
      </c>
      <c r="I807" s="2">
        <f>ABS(E807-B807)/ABS(E807)</f>
        <v>7.6095967453767253E-5</v>
      </c>
      <c r="J807" s="2">
        <f t="shared" si="27"/>
        <v>1.3456090032115643E-4</v>
      </c>
    </row>
    <row r="808" spans="1:10" x14ac:dyDescent="0.25">
      <c r="A808">
        <v>808</v>
      </c>
      <c r="B808" s="1">
        <v>920308330978.95703</v>
      </c>
      <c r="C808" s="1">
        <v>920290462861.04602</v>
      </c>
      <c r="D808" s="1">
        <v>920362264814.99402</v>
      </c>
      <c r="E808" s="1">
        <f t="shared" si="26"/>
        <v>920237771780.69202</v>
      </c>
      <c r="F808" s="1">
        <v>920237771.78069198</v>
      </c>
      <c r="H808" s="2">
        <f>ABS(E808-C808)/ABS(E808)</f>
        <v>5.7258115206513247E-5</v>
      </c>
      <c r="I808" s="2">
        <f>ABS(E808-B808)/ABS(E808)</f>
        <v>7.6674964263290503E-5</v>
      </c>
      <c r="J808" s="2">
        <f t="shared" si="27"/>
        <v>1.352835518380251E-4</v>
      </c>
    </row>
    <row r="809" spans="1:10" x14ac:dyDescent="0.25">
      <c r="A809">
        <v>809</v>
      </c>
      <c r="B809" s="1">
        <v>920484989645.67297</v>
      </c>
      <c r="C809" s="1">
        <v>920469902612.10803</v>
      </c>
      <c r="D809" s="1">
        <v>920531148949.20801</v>
      </c>
      <c r="E809" s="1">
        <f t="shared" si="26"/>
        <v>920414428152.10205</v>
      </c>
      <c r="F809" s="1">
        <v>920414428.15210199</v>
      </c>
      <c r="H809" s="2">
        <f>ABS(E809-C809)/ABS(E809)</f>
        <v>6.0271176015087494E-5</v>
      </c>
      <c r="I809" s="2">
        <f>ABS(E809-B809)/ABS(E809)</f>
        <v>7.6662741709283908E-5</v>
      </c>
      <c r="J809" s="2">
        <f t="shared" si="27"/>
        <v>1.2681330663220379E-4</v>
      </c>
    </row>
    <row r="810" spans="1:10" x14ac:dyDescent="0.25">
      <c r="A810">
        <v>810</v>
      </c>
      <c r="B810" s="1">
        <v>920761863556.22498</v>
      </c>
      <c r="C810" s="1">
        <v>920751695285.63599</v>
      </c>
      <c r="D810" s="1">
        <v>920793702516.88599</v>
      </c>
      <c r="E810" s="1">
        <f t="shared" si="26"/>
        <v>920691754276.94409</v>
      </c>
      <c r="F810" s="1">
        <v>920691754.27694404</v>
      </c>
      <c r="H810" s="2">
        <f>ABS(E810-C810)/ABS(E810)</f>
        <v>6.5104317936428777E-5</v>
      </c>
      <c r="I810" s="2">
        <f>ABS(E810-B810)/ABS(E810)</f>
        <v>7.6148481785788771E-5</v>
      </c>
      <c r="J810" s="2">
        <f t="shared" si="27"/>
        <v>1.1073004560789029E-4</v>
      </c>
    </row>
    <row r="811" spans="1:10" x14ac:dyDescent="0.25">
      <c r="A811">
        <v>811</v>
      </c>
      <c r="B811" s="1">
        <v>921184841796.26501</v>
      </c>
      <c r="C811" s="1">
        <v>921181034481.28003</v>
      </c>
      <c r="D811" s="1">
        <v>921197855660.87402</v>
      </c>
      <c r="E811" s="1">
        <f t="shared" si="26"/>
        <v>921115444519.34302</v>
      </c>
      <c r="F811" s="1">
        <v>921115444.51934302</v>
      </c>
      <c r="H811" s="2">
        <f>ABS(E811-C811)/ABS(E811)</f>
        <v>7.120710257033841E-5</v>
      </c>
      <c r="I811" s="2">
        <f>ABS(E811-B811)/ABS(E811)</f>
        <v>7.534047695640366E-5</v>
      </c>
      <c r="J811" s="2">
        <f t="shared" si="27"/>
        <v>8.9468852163270034E-5</v>
      </c>
    </row>
    <row r="812" spans="1:10" x14ac:dyDescent="0.25">
      <c r="A812">
        <v>812</v>
      </c>
      <c r="B812" s="1">
        <v>921779769089.88196</v>
      </c>
      <c r="C812" s="1">
        <v>921782926715.36902</v>
      </c>
      <c r="D812" s="1">
        <v>921771936971.98096</v>
      </c>
      <c r="E812" s="1">
        <f t="shared" si="26"/>
        <v>921711099132.63904</v>
      </c>
      <c r="F812" s="1">
        <v>921711099.13263905</v>
      </c>
      <c r="H812" s="2">
        <f>ABS(E812-C812)/ABS(E812)</f>
        <v>7.7928520984040038E-5</v>
      </c>
      <c r="I812" s="2">
        <f>ABS(E812-B812)/ABS(E812)</f>
        <v>7.4502691035771017E-5</v>
      </c>
      <c r="J812" s="2">
        <f t="shared" si="27"/>
        <v>6.6005323576085159E-5</v>
      </c>
    </row>
    <row r="813" spans="1:10" x14ac:dyDescent="0.25">
      <c r="A813">
        <v>813</v>
      </c>
      <c r="B813" s="1">
        <v>922550010031.56799</v>
      </c>
      <c r="C813" s="1">
        <v>922559814708.95703</v>
      </c>
      <c r="D813" s="1">
        <v>922522060328.84705</v>
      </c>
      <c r="E813" s="1">
        <f t="shared" si="26"/>
        <v>922481858149.99695</v>
      </c>
      <c r="F813" s="1">
        <v>922481858.149997</v>
      </c>
      <c r="H813" s="2">
        <f>ABS(E813-C813)/ABS(E813)</f>
        <v>8.4507416889934272E-5</v>
      </c>
      <c r="I813" s="2">
        <f>ABS(E813-B813)/ABS(E813)</f>
        <v>7.3878831295090164E-5</v>
      </c>
      <c r="J813" s="2">
        <f t="shared" si="27"/>
        <v>4.3580454721051787E-5</v>
      </c>
    </row>
    <row r="814" spans="1:10" x14ac:dyDescent="0.25">
      <c r="A814">
        <v>814</v>
      </c>
      <c r="B814" s="1">
        <v>923475423961.81104</v>
      </c>
      <c r="C814" s="1">
        <v>923490616799.00195</v>
      </c>
      <c r="D814" s="1">
        <v>923430911286.03796</v>
      </c>
      <c r="E814" s="1">
        <f t="shared" si="26"/>
        <v>923407436566.08899</v>
      </c>
      <c r="F814" s="1">
        <v>923407436.56608903</v>
      </c>
      <c r="H814" s="2">
        <f>ABS(E814-C814)/ABS(E814)</f>
        <v>9.0079665399154046E-5</v>
      </c>
      <c r="I814" s="2">
        <f>ABS(E814-B814)/ABS(E814)</f>
        <v>7.3626649547975549E-5</v>
      </c>
      <c r="J814" s="2">
        <f t="shared" si="27"/>
        <v>2.542184416044012E-5</v>
      </c>
    </row>
    <row r="815" spans="1:10" x14ac:dyDescent="0.25">
      <c r="A815">
        <v>815</v>
      </c>
      <c r="B815" s="1">
        <v>924513088230.71899</v>
      </c>
      <c r="C815" s="1">
        <v>924531544968.75806</v>
      </c>
      <c r="D815" s="1">
        <v>924458195750.93701</v>
      </c>
      <c r="E815" s="1">
        <f t="shared" si="26"/>
        <v>924444878633.55603</v>
      </c>
      <c r="F815" s="1">
        <v>924444878.63355601</v>
      </c>
      <c r="H815" s="2">
        <f>ABS(E815-C815)/ABS(E815)</f>
        <v>9.3749597412589857E-5</v>
      </c>
      <c r="I815" s="2">
        <f>ABS(E815-B815)/ABS(E815)</f>
        <v>7.3784385353279367E-5</v>
      </c>
      <c r="J815" s="2">
        <f t="shared" si="27"/>
        <v>1.4405528862538341E-5</v>
      </c>
    </row>
    <row r="816" spans="1:10" x14ac:dyDescent="0.25">
      <c r="A816">
        <v>816</v>
      </c>
      <c r="B816" s="1">
        <v>925600741750.24695</v>
      </c>
      <c r="C816" s="1">
        <v>925619688649.901</v>
      </c>
      <c r="D816" s="1">
        <v>925543672843.48499</v>
      </c>
      <c r="E816" s="1">
        <f t="shared" si="26"/>
        <v>925531989619.47705</v>
      </c>
      <c r="F816" s="1">
        <v>925531989.61947703</v>
      </c>
      <c r="H816" s="2">
        <f>ABS(E816-C816)/ABS(E816)</f>
        <v>9.4755266600786813E-5</v>
      </c>
      <c r="I816" s="2">
        <f>ABS(E816-B816)/ABS(E816)</f>
        <v>7.428390540900071E-5</v>
      </c>
      <c r="J816" s="2">
        <f t="shared" si="27"/>
        <v>1.2623252506634597E-5</v>
      </c>
    </row>
    <row r="817" spans="1:10" x14ac:dyDescent="0.25">
      <c r="A817">
        <v>817</v>
      </c>
      <c r="B817" s="1">
        <v>926664115739.10498</v>
      </c>
      <c r="C817" s="1">
        <v>926680518496.57703</v>
      </c>
      <c r="D817" s="1">
        <v>926613968298.43604</v>
      </c>
      <c r="E817" s="1">
        <f t="shared" si="26"/>
        <v>926594611402.19397</v>
      </c>
      <c r="F817" s="1">
        <v>926594611.40219402</v>
      </c>
      <c r="H817" s="2">
        <f>ABS(E817-C817)/ABS(E817)</f>
        <v>9.2712706642072361E-5</v>
      </c>
      <c r="I817" s="2">
        <f>ABS(E817-B817)/ABS(E817)</f>
        <v>7.5010512748214074E-5</v>
      </c>
      <c r="J817" s="2">
        <f t="shared" si="27"/>
        <v>2.0890361333715388E-5</v>
      </c>
    </row>
    <row r="818" spans="1:10" x14ac:dyDescent="0.25">
      <c r="A818">
        <v>818</v>
      </c>
      <c r="B818" s="1">
        <v>927628553011.49304</v>
      </c>
      <c r="C818" s="1">
        <v>927639654285.13599</v>
      </c>
      <c r="D818" s="1">
        <v>927593731246.578</v>
      </c>
      <c r="E818" s="1">
        <f t="shared" si="26"/>
        <v>927558174477.80103</v>
      </c>
      <c r="F818" s="1">
        <v>927558174.47780097</v>
      </c>
      <c r="H818" s="2">
        <f>ABS(E818-C818)/ABS(E818)</f>
        <v>8.7843339185526175E-5</v>
      </c>
      <c r="I818" s="2">
        <f>ABS(E818-B818)/ABS(E818)</f>
        <v>7.5875061671078998E-5</v>
      </c>
      <c r="J818" s="2">
        <f t="shared" si="27"/>
        <v>3.8333734481931953E-5</v>
      </c>
    </row>
    <row r="819" spans="1:10" x14ac:dyDescent="0.25">
      <c r="A819">
        <v>819</v>
      </c>
      <c r="B819" s="1">
        <v>928433364248.11096</v>
      </c>
      <c r="C819" s="1">
        <v>928437254193.83496</v>
      </c>
      <c r="D819" s="1">
        <v>928419854161.81201</v>
      </c>
      <c r="E819" s="1">
        <f t="shared" si="26"/>
        <v>928362018290.24304</v>
      </c>
      <c r="F819" s="1">
        <v>928362018.29024303</v>
      </c>
      <c r="H819" s="2">
        <f>ABS(E819-C819)/ABS(E819)</f>
        <v>8.1041557183134563E-5</v>
      </c>
      <c r="I819" s="2">
        <f>ABS(E819-B819)/ABS(E819)</f>
        <v>7.6851439914912942E-5</v>
      </c>
      <c r="J819" s="2">
        <f t="shared" si="27"/>
        <v>6.2298834322719912E-5</v>
      </c>
    </row>
    <row r="820" spans="1:10" x14ac:dyDescent="0.25">
      <c r="A820">
        <v>820</v>
      </c>
      <c r="B820" s="1">
        <v>929045034207.245</v>
      </c>
      <c r="C820" s="1">
        <v>929041071090.81006</v>
      </c>
      <c r="D820" s="1">
        <v>929055085771.27795</v>
      </c>
      <c r="E820" s="1">
        <f t="shared" si="26"/>
        <v>928972623819.81604</v>
      </c>
      <c r="F820" s="1">
        <v>928972623.81981599</v>
      </c>
      <c r="H820" s="2">
        <f>ABS(E820-C820)/ABS(E820)</f>
        <v>7.3680611504537314E-5</v>
      </c>
      <c r="I820" s="2">
        <f>ABS(E820-B820)/ABS(E820)</f>
        <v>7.7946739841711239E-5</v>
      </c>
      <c r="J820" s="2">
        <f t="shared" si="27"/>
        <v>8.8766826220175484E-5</v>
      </c>
    </row>
    <row r="821" spans="1:10" x14ac:dyDescent="0.25">
      <c r="A821">
        <v>821</v>
      </c>
      <c r="B821" s="1">
        <v>929464556272.99805</v>
      </c>
      <c r="C821" s="1">
        <v>929453482738.95398</v>
      </c>
      <c r="D821" s="1">
        <v>929496255574.69604</v>
      </c>
      <c r="E821" s="1">
        <f t="shared" si="26"/>
        <v>929391014226.13293</v>
      </c>
      <c r="F821" s="1">
        <v>929391014.22613299</v>
      </c>
      <c r="H821" s="2">
        <f>ABS(E821-C821)/ABS(E821)</f>
        <v>6.7214457494039773E-5</v>
      </c>
      <c r="I821" s="2">
        <f>ABS(E821-B821)/ABS(E821)</f>
        <v>7.9129285456184292E-5</v>
      </c>
      <c r="J821" s="2">
        <f t="shared" si="27"/>
        <v>1.132368905575665E-4</v>
      </c>
    </row>
    <row r="822" spans="1:10" x14ac:dyDescent="0.25">
      <c r="A822">
        <v>822</v>
      </c>
      <c r="B822" s="1">
        <v>929726183214.74695</v>
      </c>
      <c r="C822" s="1">
        <v>929709911739.30396</v>
      </c>
      <c r="D822" s="1">
        <v>929774028241.27405</v>
      </c>
      <c r="E822" s="1">
        <f t="shared" si="26"/>
        <v>929651547967.10706</v>
      </c>
      <c r="F822" s="1">
        <v>929651547.96710706</v>
      </c>
      <c r="H822" s="2">
        <f>ABS(E822-C822)/ABS(E822)</f>
        <v>6.2780266783317868E-5</v>
      </c>
      <c r="I822" s="2">
        <f>ABS(E822-B822)/ABS(E822)</f>
        <v>8.0283034867310648E-5</v>
      </c>
      <c r="J822" s="2">
        <f t="shared" si="27"/>
        <v>1.3174858304148792E-4</v>
      </c>
    </row>
    <row r="823" spans="1:10" x14ac:dyDescent="0.25">
      <c r="A823">
        <v>823</v>
      </c>
      <c r="B823" s="1">
        <v>929888657184.48096</v>
      </c>
      <c r="C823" s="1">
        <v>929869835098.83203</v>
      </c>
      <c r="D823" s="1">
        <v>929944829349.56494</v>
      </c>
      <c r="E823" s="1">
        <f t="shared" si="26"/>
        <v>929813127546.70496</v>
      </c>
      <c r="F823" s="1">
        <v>929813127.54670501</v>
      </c>
      <c r="H823" s="2">
        <f>ABS(E823-C823)/ABS(E823)</f>
        <v>6.0988117339983188E-5</v>
      </c>
      <c r="I823" s="2">
        <f>ABS(E823-B823)/ABS(E823)</f>
        <v>8.1230986677166572E-5</v>
      </c>
      <c r="J823" s="2">
        <f t="shared" si="27"/>
        <v>1.4164330332426921E-4</v>
      </c>
    </row>
    <row r="824" spans="1:10" x14ac:dyDescent="0.25">
      <c r="A824">
        <v>824</v>
      </c>
      <c r="B824" s="1">
        <v>930022754616.57397</v>
      </c>
      <c r="C824" s="1">
        <v>930004270561.65698</v>
      </c>
      <c r="D824" s="1">
        <v>930078600187.82202</v>
      </c>
      <c r="E824" s="1">
        <f t="shared" si="26"/>
        <v>929946671213.7981</v>
      </c>
      <c r="F824" s="1">
        <v>929946671.21379805</v>
      </c>
      <c r="H824" s="2">
        <f>ABS(E824-C824)/ABS(E824)</f>
        <v>6.1938334360298416E-5</v>
      </c>
      <c r="I824" s="2">
        <f>ABS(E824-B824)/ABS(E824)</f>
        <v>8.1814801999960122E-5</v>
      </c>
      <c r="J824" s="2">
        <f t="shared" si="27"/>
        <v>1.4186724691613508E-4</v>
      </c>
    </row>
    <row r="825" spans="1:10" x14ac:dyDescent="0.25">
      <c r="A825">
        <v>825</v>
      </c>
      <c r="B825" s="1">
        <v>930199138849.17603</v>
      </c>
      <c r="C825" s="1">
        <v>930183691338.11694</v>
      </c>
      <c r="D825" s="1">
        <v>930246483080.86304</v>
      </c>
      <c r="E825" s="1">
        <f t="shared" si="26"/>
        <v>930122895181.97205</v>
      </c>
      <c r="F825" s="1">
        <v>930122895.18197203</v>
      </c>
      <c r="H825" s="2">
        <f>ABS(E825-C825)/ABS(E825)</f>
        <v>6.5363573415750745E-5</v>
      </c>
      <c r="I825" s="2">
        <f>ABS(E825-B825)/ABS(E825)</f>
        <v>8.1971605686647408E-5</v>
      </c>
      <c r="J825" s="2">
        <f t="shared" si="27"/>
        <v>1.3287265535680864E-4</v>
      </c>
    </row>
    <row r="826" spans="1:10" x14ac:dyDescent="0.25">
      <c r="A826">
        <v>826</v>
      </c>
      <c r="B826" s="1">
        <v>930478816328.33203</v>
      </c>
      <c r="C826" s="1">
        <v>930468591023.02905</v>
      </c>
      <c r="D826" s="1">
        <v>930510955279.39905</v>
      </c>
      <c r="E826" s="1">
        <f t="shared" si="26"/>
        <v>930402741479.92004</v>
      </c>
      <c r="F826" s="1">
        <v>930402741.47992003</v>
      </c>
      <c r="H826" s="2">
        <f>ABS(E826-C826)/ABS(E826)</f>
        <v>7.0775310704982439E-5</v>
      </c>
      <c r="I826" s="2">
        <f>ABS(E826-B826)/ABS(E826)</f>
        <v>8.17655032819238E-5</v>
      </c>
      <c r="J826" s="2">
        <f t="shared" si="27"/>
        <v>1.1630855612793718E-4</v>
      </c>
    </row>
    <row r="827" spans="1:10" x14ac:dyDescent="0.25">
      <c r="A827">
        <v>827</v>
      </c>
      <c r="B827" s="1">
        <v>930906631430.96704</v>
      </c>
      <c r="C827" s="1">
        <v>930903080139.56201</v>
      </c>
      <c r="D827" s="1">
        <v>930919014791.33398</v>
      </c>
      <c r="E827" s="1">
        <f t="shared" si="26"/>
        <v>930830894416.70898</v>
      </c>
      <c r="F827" s="1">
        <v>930830894.41670895</v>
      </c>
      <c r="H827" s="2">
        <f>ABS(E827-C827)/ABS(E827)</f>
        <v>7.7549771162528324E-5</v>
      </c>
      <c r="I827" s="2">
        <f>ABS(E827-B827)/ABS(E827)</f>
        <v>8.1364955452532646E-5</v>
      </c>
      <c r="J827" s="2">
        <f t="shared" si="27"/>
        <v>9.4668510847203117E-5</v>
      </c>
    </row>
    <row r="828" spans="1:10" x14ac:dyDescent="0.25">
      <c r="A828">
        <v>828</v>
      </c>
      <c r="B828" s="1">
        <v>931507203868.18994</v>
      </c>
      <c r="C828" s="1">
        <v>931510900371.35095</v>
      </c>
      <c r="D828" s="1">
        <v>931497883164.81006</v>
      </c>
      <c r="E828" s="1">
        <f t="shared" si="26"/>
        <v>931431774392.33191</v>
      </c>
      <c r="F828" s="1">
        <v>931431774.39233196</v>
      </c>
      <c r="H828" s="2">
        <f>ABS(E828-C828)/ABS(E828)</f>
        <v>8.4950912342092829E-5</v>
      </c>
      <c r="I828" s="2">
        <f>ABS(E828-B828)/ABS(E828)</f>
        <v>8.098228762621136E-5</v>
      </c>
      <c r="J828" s="2">
        <f t="shared" si="27"/>
        <v>7.0975431905658269E-5</v>
      </c>
    </row>
    <row r="829" spans="1:10" x14ac:dyDescent="0.25">
      <c r="A829">
        <v>829</v>
      </c>
      <c r="B829" s="1">
        <v>932282576390.73999</v>
      </c>
      <c r="C829" s="1">
        <v>932293133242.52502</v>
      </c>
      <c r="D829" s="1">
        <v>932252470260.72998</v>
      </c>
      <c r="E829" s="1">
        <f t="shared" si="26"/>
        <v>932207252520.63794</v>
      </c>
      <c r="F829" s="1">
        <v>932207252.52063799</v>
      </c>
      <c r="H829" s="2">
        <f>ABS(E829-C829)/ABS(E829)</f>
        <v>9.2126210834412773E-5</v>
      </c>
      <c r="I829" s="2">
        <f>ABS(E829-B829)/ABS(E829)</f>
        <v>8.0801634935127479E-5</v>
      </c>
      <c r="J829" s="2">
        <f t="shared" si="27"/>
        <v>4.8506102017308595E-5</v>
      </c>
    </row>
    <row r="830" spans="1:10" x14ac:dyDescent="0.25">
      <c r="A830">
        <v>830</v>
      </c>
      <c r="B830" s="1">
        <v>933211273583.43506</v>
      </c>
      <c r="C830" s="1">
        <v>933227326976.74304</v>
      </c>
      <c r="D830" s="1">
        <v>933164234676.77795</v>
      </c>
      <c r="E830" s="1">
        <f t="shared" si="26"/>
        <v>933135766768.98706</v>
      </c>
      <c r="F830" s="1">
        <v>933135766.76898706</v>
      </c>
      <c r="H830" s="2">
        <f>ABS(E830-C830)/ABS(E830)</f>
        <v>9.8120992696498654E-5</v>
      </c>
      <c r="I830" s="2">
        <f>ABS(E830-B830)/ABS(E830)</f>
        <v>8.0917286783940181E-5</v>
      </c>
      <c r="J830" s="2">
        <f t="shared" si="27"/>
        <v>3.0507787617513162E-5</v>
      </c>
    </row>
    <row r="831" spans="1:10" x14ac:dyDescent="0.25">
      <c r="A831">
        <v>831</v>
      </c>
      <c r="B831" s="1">
        <v>934249149361.98999</v>
      </c>
      <c r="C831" s="1">
        <v>934268444782.56299</v>
      </c>
      <c r="D831" s="1">
        <v>934191739560.46802</v>
      </c>
      <c r="E831" s="1">
        <f t="shared" si="26"/>
        <v>934173194032.198</v>
      </c>
      <c r="F831" s="1">
        <v>934173194.03219795</v>
      </c>
      <c r="H831" s="2">
        <f>ABS(E831-C831)/ABS(E831)</f>
        <v>1.0196262424728411E-4</v>
      </c>
      <c r="I831" s="2">
        <f>ABS(E831-B831)/ABS(E831)</f>
        <v>8.1307545835418449E-5</v>
      </c>
      <c r="J831" s="2">
        <f t="shared" si="27"/>
        <v>1.9852344713479677E-5</v>
      </c>
    </row>
    <row r="832" spans="1:10" x14ac:dyDescent="0.25">
      <c r="A832">
        <v>832</v>
      </c>
      <c r="B832" s="1">
        <v>935333022349.07996</v>
      </c>
      <c r="C832" s="1">
        <v>935352648579.17798</v>
      </c>
      <c r="D832" s="1">
        <v>935273853638.14001</v>
      </c>
      <c r="E832" s="1">
        <f t="shared" si="26"/>
        <v>935256462154.99109</v>
      </c>
      <c r="F832" s="1">
        <v>935256462.15499103</v>
      </c>
      <c r="H832" s="2">
        <f>ABS(E832-C832)/ABS(E832)</f>
        <v>1.0284497149077126E-4</v>
      </c>
      <c r="I832" s="2">
        <f>ABS(E832-B832)/ABS(E832)</f>
        <v>8.1860107026108522E-5</v>
      </c>
      <c r="J832" s="2">
        <f t="shared" si="27"/>
        <v>1.8595416180127562E-5</v>
      </c>
    </row>
    <row r="833" spans="1:10" x14ac:dyDescent="0.25">
      <c r="A833">
        <v>833</v>
      </c>
      <c r="B833" s="1">
        <v>936388252851.47205</v>
      </c>
      <c r="C833" s="1">
        <v>936405056437.26794</v>
      </c>
      <c r="D833" s="1">
        <v>936336787916.78699</v>
      </c>
      <c r="E833" s="1">
        <f t="shared" si="26"/>
        <v>936311060046.05811</v>
      </c>
      <c r="F833" s="1">
        <v>936311060.04605806</v>
      </c>
      <c r="H833" s="2">
        <f>ABS(E833-C833)/ABS(E833)</f>
        <v>1.0039013231907683E-4</v>
      </c>
      <c r="I833" s="2">
        <f>ABS(E833-B833)/ABS(E833)</f>
        <v>8.24435475643567E-5</v>
      </c>
      <c r="J833" s="2">
        <f t="shared" si="27"/>
        <v>2.7477909667772435E-5</v>
      </c>
    </row>
    <row r="834" spans="1:10" x14ac:dyDescent="0.25">
      <c r="A834">
        <v>834</v>
      </c>
      <c r="B834" s="1">
        <v>937340582060.82996</v>
      </c>
      <c r="C834" s="1">
        <v>937351732161.10205</v>
      </c>
      <c r="D834" s="1">
        <v>937305464462.07605</v>
      </c>
      <c r="E834" s="1">
        <f t="shared" ref="E834:E897" si="28">SUM(F834*1000)</f>
        <v>937262798704.98401</v>
      </c>
      <c r="F834" s="1">
        <v>937262798.70498395</v>
      </c>
      <c r="H834" s="2">
        <f>ABS(E834-C834)/ABS(E834)</f>
        <v>9.4886360838092952E-5</v>
      </c>
      <c r="I834" s="2">
        <f>ABS(E834-B834)/ABS(E834)</f>
        <v>8.2989910570888467E-5</v>
      </c>
      <c r="J834" s="2">
        <f t="shared" si="27"/>
        <v>4.5521658547626438E-5</v>
      </c>
    </row>
    <row r="835" spans="1:10" x14ac:dyDescent="0.25">
      <c r="A835">
        <v>835</v>
      </c>
      <c r="B835" s="1">
        <v>938130545476.39905</v>
      </c>
      <c r="C835" s="1">
        <v>938134123484.38403</v>
      </c>
      <c r="D835" s="1">
        <v>938117814231.453</v>
      </c>
      <c r="E835" s="1">
        <f t="shared" si="28"/>
        <v>938052189271.73401</v>
      </c>
      <c r="F835" s="1">
        <v>938052189.271734</v>
      </c>
      <c r="H835" s="2">
        <f>ABS(E835-C835)/ABS(E835)</f>
        <v>8.734504709555109E-5</v>
      </c>
      <c r="I835" s="2">
        <f>ABS(E835-B835)/ABS(E835)</f>
        <v>8.3530751871995173E-5</v>
      </c>
      <c r="J835" s="2">
        <f t="shared" si="27"/>
        <v>6.9958751196927236E-5</v>
      </c>
    </row>
    <row r="836" spans="1:10" x14ac:dyDescent="0.25">
      <c r="A836">
        <v>836</v>
      </c>
      <c r="B836" s="1">
        <v>938726466595.03699</v>
      </c>
      <c r="C836" s="1">
        <v>938721888746.16895</v>
      </c>
      <c r="D836" s="1">
        <v>938738225640.89001</v>
      </c>
      <c r="E836" s="1">
        <f t="shared" si="28"/>
        <v>938647475169.85901</v>
      </c>
      <c r="F836" s="1">
        <v>938647475.16985905</v>
      </c>
      <c r="H836" s="2">
        <f>ABS(E836-C836)/ABS(E836)</f>
        <v>7.9277447900736675E-5</v>
      </c>
      <c r="I836" s="2">
        <f>ABS(E836-B836)/ABS(E836)</f>
        <v>8.4154517289554434E-5</v>
      </c>
      <c r="J836" s="2">
        <f t="shared" si="27"/>
        <v>9.6682166022535272E-5</v>
      </c>
    </row>
    <row r="837" spans="1:10" x14ac:dyDescent="0.25">
      <c r="A837">
        <v>837</v>
      </c>
      <c r="B837" s="1">
        <v>939131344584.56604</v>
      </c>
      <c r="C837" s="1">
        <v>939119462221.30298</v>
      </c>
      <c r="D837" s="1">
        <v>939165376155.72095</v>
      </c>
      <c r="E837" s="1">
        <f t="shared" si="28"/>
        <v>939051605625.97803</v>
      </c>
      <c r="F837" s="1">
        <v>939051605.62597799</v>
      </c>
      <c r="H837" s="2">
        <f>ABS(E837-C837)/ABS(E837)</f>
        <v>7.226077344249629E-5</v>
      </c>
      <c r="I837" s="2">
        <f>ABS(E837-B837)/ABS(E837)</f>
        <v>8.4914352001835063E-5</v>
      </c>
      <c r="J837" s="2">
        <f t="shared" si="27"/>
        <v>1.2115471509904904E-4</v>
      </c>
    </row>
    <row r="838" spans="1:10" x14ac:dyDescent="0.25">
      <c r="A838">
        <v>838</v>
      </c>
      <c r="B838" s="1">
        <v>939381113852.91199</v>
      </c>
      <c r="C838" s="1">
        <v>939363972850.14404</v>
      </c>
      <c r="D838" s="1">
        <v>939431528415.16699</v>
      </c>
      <c r="E838" s="1">
        <f t="shared" si="28"/>
        <v>939300557699.62805</v>
      </c>
      <c r="F838" s="1">
        <v>939300557.699628</v>
      </c>
      <c r="H838" s="2">
        <f>ABS(E838-C838)/ABS(E838)</f>
        <v>6.7513161784228676E-5</v>
      </c>
      <c r="I838" s="2">
        <f>ABS(E838-B838)/ABS(E838)</f>
        <v>8.5761849733401312E-5</v>
      </c>
      <c r="J838" s="2">
        <f t="shared" si="27"/>
        <v>1.3943429977268532E-4</v>
      </c>
    </row>
    <row r="839" spans="1:10" x14ac:dyDescent="0.25">
      <c r="A839">
        <v>839</v>
      </c>
      <c r="B839" s="1">
        <v>939535548201.82202</v>
      </c>
      <c r="C839" s="1">
        <v>939515928461.86804</v>
      </c>
      <c r="D839" s="1">
        <v>939594132149.06995</v>
      </c>
      <c r="E839" s="1">
        <f t="shared" si="28"/>
        <v>939454226879.72791</v>
      </c>
      <c r="F839" s="1">
        <v>939454226.87972796</v>
      </c>
      <c r="H839" s="2">
        <f>ABS(E839-C839)/ABS(E839)</f>
        <v>6.5678114350573854E-5</v>
      </c>
      <c r="I839" s="2">
        <f>ABS(E839-B839)/ABS(E839)</f>
        <v>8.6562303694363212E-5</v>
      </c>
      <c r="J839" s="2">
        <f t="shared" si="27"/>
        <v>1.4892185839294984E-4</v>
      </c>
    </row>
    <row r="840" spans="1:10" x14ac:dyDescent="0.25">
      <c r="A840">
        <v>840</v>
      </c>
      <c r="B840" s="1">
        <v>939665726734.17297</v>
      </c>
      <c r="C840" s="1">
        <v>939646629947.66199</v>
      </c>
      <c r="D840" s="1">
        <v>939723481691.81201</v>
      </c>
      <c r="E840" s="1">
        <f t="shared" si="28"/>
        <v>939583821361.66003</v>
      </c>
      <c r="F840" s="1">
        <v>939583821.36166</v>
      </c>
      <c r="H840" s="2">
        <f>ABS(E840-C840)/ABS(E840)</f>
        <v>6.684724084640996E-5</v>
      </c>
      <c r="I840" s="2">
        <f>ABS(E840-B840)/ABS(E840)</f>
        <v>8.71719698134445E-5</v>
      </c>
      <c r="J840" s="2">
        <f t="shared" si="27"/>
        <v>1.4864062894312031E-4</v>
      </c>
    </row>
    <row r="841" spans="1:10" x14ac:dyDescent="0.25">
      <c r="A841">
        <v>841</v>
      </c>
      <c r="B841" s="1">
        <v>939841991959.43103</v>
      </c>
      <c r="C841" s="1">
        <v>939826199036.37097</v>
      </c>
      <c r="D841" s="1">
        <v>939890484645.57898</v>
      </c>
      <c r="E841" s="1">
        <f t="shared" si="28"/>
        <v>939759744889.77002</v>
      </c>
      <c r="F841" s="1">
        <v>939759744.88977003</v>
      </c>
      <c r="H841" s="2">
        <f>ABS(E841-C841)/ABS(E841)</f>
        <v>7.0713974462427036E-5</v>
      </c>
      <c r="I841" s="2">
        <f>ABS(E841-B841)/ABS(E841)</f>
        <v>8.751925171114665E-5</v>
      </c>
      <c r="J841" s="2">
        <f t="shared" si="27"/>
        <v>1.3912040446496801E-4</v>
      </c>
    </row>
    <row r="842" spans="1:10" x14ac:dyDescent="0.25">
      <c r="A842">
        <v>842</v>
      </c>
      <c r="B842" s="1">
        <v>940124580626.32898</v>
      </c>
      <c r="C842" s="1">
        <v>940114323140.94202</v>
      </c>
      <c r="D842" s="1">
        <v>940156954086.31201</v>
      </c>
      <c r="E842" s="1">
        <f t="shared" si="28"/>
        <v>940042194467.22107</v>
      </c>
      <c r="F842" s="1">
        <v>940042194.46722102</v>
      </c>
      <c r="H842" s="2">
        <f>ABS(E842-C842)/ABS(E842)</f>
        <v>7.6729187418897679E-5</v>
      </c>
      <c r="I842" s="2">
        <f>ABS(E842-B842)/ABS(E842)</f>
        <v>8.7640916112923404E-5</v>
      </c>
      <c r="J842" s="2">
        <f t="shared" si="27"/>
        <v>1.2207922130132002E-4</v>
      </c>
    </row>
    <row r="843" spans="1:10" x14ac:dyDescent="0.25">
      <c r="A843">
        <v>843</v>
      </c>
      <c r="B843" s="1">
        <v>940557277714.80798</v>
      </c>
      <c r="C843" s="1">
        <v>940554013939.396</v>
      </c>
      <c r="D843" s="1">
        <v>940568944384.755</v>
      </c>
      <c r="E843" s="1">
        <f t="shared" si="28"/>
        <v>940474832602.31897</v>
      </c>
      <c r="F843" s="1">
        <v>940474832.602319</v>
      </c>
      <c r="H843" s="2">
        <f>ABS(E843-C843)/ABS(E843)</f>
        <v>8.4192935666262849E-5</v>
      </c>
      <c r="I843" s="2">
        <f>ABS(E843-B843)/ABS(E843)</f>
        <v>8.7663284152842075E-5</v>
      </c>
      <c r="J843" s="2">
        <f t="shared" si="27"/>
        <v>1.0006836884260405E-4</v>
      </c>
    </row>
    <row r="844" spans="1:10" x14ac:dyDescent="0.25">
      <c r="A844">
        <v>844</v>
      </c>
      <c r="B844" s="1">
        <v>941163468341.16602</v>
      </c>
      <c r="C844" s="1">
        <v>941167737771.74902</v>
      </c>
      <c r="D844" s="1">
        <v>941152563251.47998</v>
      </c>
      <c r="E844" s="1">
        <f t="shared" si="28"/>
        <v>941080892378.02698</v>
      </c>
      <c r="F844" s="1">
        <v>941080892.37802696</v>
      </c>
      <c r="H844" s="2">
        <f>ABS(E844-C844)/ABS(E844)</f>
        <v>9.2282602298507396E-5</v>
      </c>
      <c r="I844" s="2">
        <f>ABS(E844-B844)/ABS(E844)</f>
        <v>8.7745871590672758E-5</v>
      </c>
      <c r="J844" s="2">
        <f t="shared" si="27"/>
        <v>7.6158037033242763E-5</v>
      </c>
    </row>
    <row r="845" spans="1:10" x14ac:dyDescent="0.25">
      <c r="A845">
        <v>845</v>
      </c>
      <c r="B845" s="1">
        <v>941943868077.245</v>
      </c>
      <c r="C845" s="1">
        <v>941955208934.37195</v>
      </c>
      <c r="D845" s="1">
        <v>941911513382.80396</v>
      </c>
      <c r="E845" s="1">
        <f t="shared" si="28"/>
        <v>941860973599.9989</v>
      </c>
      <c r="F845" s="1">
        <v>941860973.59999895</v>
      </c>
      <c r="H845" s="2">
        <f>ABS(E845-C845)/ABS(E845)</f>
        <v>1.0005227630661752E-4</v>
      </c>
      <c r="I845" s="2">
        <f>ABS(E845-B845)/ABS(E845)</f>
        <v>8.8011372771135108E-5</v>
      </c>
      <c r="J845" s="2">
        <f t="shared" si="27"/>
        <v>5.3659493515141191E-5</v>
      </c>
    </row>
    <row r="846" spans="1:10" x14ac:dyDescent="0.25">
      <c r="A846">
        <v>846</v>
      </c>
      <c r="B846" s="1">
        <v>942875667053.62805</v>
      </c>
      <c r="C846" s="1">
        <v>942892605593.66199</v>
      </c>
      <c r="D846" s="1">
        <v>942826027729.67798</v>
      </c>
      <c r="E846" s="1">
        <f t="shared" si="28"/>
        <v>942792239944.13501</v>
      </c>
      <c r="F846" s="1">
        <v>942792239.94413495</v>
      </c>
      <c r="H846" s="2">
        <f>ABS(E846-C846)/ABS(E846)</f>
        <v>1.0645574419760253E-4</v>
      </c>
      <c r="I846" s="2">
        <f>ABS(E846-B846)/ABS(E846)</f>
        <v>8.8489389240184503E-5</v>
      </c>
      <c r="J846" s="2">
        <f t="shared" si="27"/>
        <v>3.5837997080852978E-5</v>
      </c>
    </row>
    <row r="847" spans="1:10" x14ac:dyDescent="0.25">
      <c r="A847">
        <v>847</v>
      </c>
      <c r="B847" s="1">
        <v>943913505240.26904</v>
      </c>
      <c r="C847" s="1">
        <v>943933652197.11597</v>
      </c>
      <c r="D847" s="1">
        <v>943853535107.03601</v>
      </c>
      <c r="E847" s="1">
        <f t="shared" si="28"/>
        <v>943829411835.40295</v>
      </c>
      <c r="F847" s="1">
        <v>943829411.83540297</v>
      </c>
      <c r="H847" s="2">
        <f>ABS(E847-C847)/ABS(E847)</f>
        <v>1.1044407008921594E-4</v>
      </c>
      <c r="I847" s="2">
        <f>ABS(E847-B847)/ABS(E847)</f>
        <v>8.9098097401476349E-5</v>
      </c>
      <c r="J847" s="2">
        <f t="shared" si="27"/>
        <v>2.5558931868997069E-5</v>
      </c>
    </row>
    <row r="848" spans="1:10" x14ac:dyDescent="0.25">
      <c r="A848">
        <v>848</v>
      </c>
      <c r="B848" s="1">
        <v>944993303937.07397</v>
      </c>
      <c r="C848" s="1">
        <v>945013607691.76794</v>
      </c>
      <c r="D848" s="1">
        <v>944932032835.25403</v>
      </c>
      <c r="E848" s="1">
        <f t="shared" si="28"/>
        <v>944908562395.27405</v>
      </c>
      <c r="F848" s="1">
        <v>944908562.39527404</v>
      </c>
      <c r="H848" s="2">
        <f>ABS(E848-C848)/ABS(E848)</f>
        <v>1.1116980062876597E-4</v>
      </c>
      <c r="I848" s="2">
        <f>ABS(E848-B848)/ABS(E848)</f>
        <v>8.9682266805915224E-5</v>
      </c>
      <c r="J848" s="2">
        <f t="shared" si="27"/>
        <v>2.4838847814527813E-5</v>
      </c>
    </row>
    <row r="849" spans="1:10" x14ac:dyDescent="0.25">
      <c r="A849">
        <v>849</v>
      </c>
      <c r="B849" s="1">
        <v>946040090729.99597</v>
      </c>
      <c r="C849" s="1">
        <v>946057278359.922</v>
      </c>
      <c r="D849" s="1">
        <v>945987348392.45996</v>
      </c>
      <c r="E849" s="1">
        <f t="shared" si="28"/>
        <v>945954862212.65991</v>
      </c>
      <c r="F849" s="1">
        <v>945954862.21265996</v>
      </c>
      <c r="H849" s="2">
        <f>ABS(E849-C849)/ABS(E849)</f>
        <v>1.0826747803011007E-4</v>
      </c>
      <c r="I849" s="2">
        <f>ABS(E849-B849)/ABS(E849)</f>
        <v>9.0097869085110072E-5</v>
      </c>
      <c r="J849" s="2">
        <f t="shared" si="27"/>
        <v>3.4342209229794749E-5</v>
      </c>
    </row>
    <row r="850" spans="1:10" x14ac:dyDescent="0.25">
      <c r="A850">
        <v>850</v>
      </c>
      <c r="B850" s="1">
        <v>946980053590.01599</v>
      </c>
      <c r="C850" s="1">
        <v>946991223516.79199</v>
      </c>
      <c r="D850" s="1">
        <v>946944716533.125</v>
      </c>
      <c r="E850" s="1">
        <f t="shared" si="28"/>
        <v>946894546414.68005</v>
      </c>
      <c r="F850" s="1">
        <v>946894546.41468</v>
      </c>
      <c r="H850" s="2">
        <f>ABS(E850-C850)/ABS(E850)</f>
        <v>1.0209912231303527E-4</v>
      </c>
      <c r="I850" s="2">
        <f>ABS(E850-B850)/ABS(E850)</f>
        <v>9.0302743488915131E-5</v>
      </c>
      <c r="J850" s="2">
        <f t="shared" si="27"/>
        <v>5.2983849822464756E-5</v>
      </c>
    </row>
    <row r="851" spans="1:10" x14ac:dyDescent="0.25">
      <c r="A851">
        <v>851</v>
      </c>
      <c r="B851" s="1">
        <v>947754998167.79504</v>
      </c>
      <c r="C851" s="1">
        <v>947758228348.74805</v>
      </c>
      <c r="D851" s="1">
        <v>947743144430.17102</v>
      </c>
      <c r="E851" s="1">
        <f t="shared" si="28"/>
        <v>947669337194.547</v>
      </c>
      <c r="F851" s="1">
        <v>947669337.19454706</v>
      </c>
      <c r="H851" s="2">
        <f>ABS(E851-C851)/ABS(E851)</f>
        <v>9.3799757692066533E-5</v>
      </c>
      <c r="I851" s="2">
        <f>ABS(E851-B851)/ABS(E851)</f>
        <v>9.0391204912923688E-5</v>
      </c>
      <c r="J851" s="2">
        <f t="shared" si="27"/>
        <v>7.7882899369225399E-5</v>
      </c>
    </row>
    <row r="852" spans="1:10" x14ac:dyDescent="0.25">
      <c r="A852">
        <v>852</v>
      </c>
      <c r="B852" s="1">
        <v>948335112632.45496</v>
      </c>
      <c r="C852" s="1">
        <v>948329883748.08496</v>
      </c>
      <c r="D852" s="1">
        <v>948348682217.47302</v>
      </c>
      <c r="E852" s="1">
        <f t="shared" si="28"/>
        <v>948249261714.58606</v>
      </c>
      <c r="F852" s="1">
        <v>948249261.71458602</v>
      </c>
      <c r="H852" s="2">
        <f>ABS(E852-C852)/ABS(E852)</f>
        <v>8.5021983938193479E-5</v>
      </c>
      <c r="I852" s="2">
        <f>ABS(E852-B852)/ABS(E852)</f>
        <v>9.0536234864727779E-5</v>
      </c>
      <c r="J852" s="2">
        <f t="shared" si="27"/>
        <v>1.0484638048353947E-4</v>
      </c>
    </row>
    <row r="853" spans="1:10" x14ac:dyDescent="0.25">
      <c r="A853">
        <v>853</v>
      </c>
      <c r="B853" s="1">
        <v>948725399134.92603</v>
      </c>
      <c r="C853" s="1">
        <v>948712677216.12402</v>
      </c>
      <c r="D853" s="1">
        <v>948761853208.45398</v>
      </c>
      <c r="E853" s="1">
        <f t="shared" si="28"/>
        <v>948639191084.271</v>
      </c>
      <c r="F853" s="1">
        <v>948639191.08427095</v>
      </c>
      <c r="H853" s="2">
        <f>ABS(E853-C853)/ABS(E853)</f>
        <v>7.7464785920381931E-5</v>
      </c>
      <c r="I853" s="2">
        <f>ABS(E853-B853)/ABS(E853)</f>
        <v>9.0875489295878282E-5</v>
      </c>
      <c r="J853" s="2">
        <f t="shared" ref="J853:J916" si="29">ABS(E853-D853)/ABS(E853)</f>
        <v>1.2930324335723854E-4</v>
      </c>
    </row>
    <row r="854" spans="1:10" x14ac:dyDescent="0.25">
      <c r="A854">
        <v>854</v>
      </c>
      <c r="B854" s="1">
        <v>948963445890.48096</v>
      </c>
      <c r="C854" s="1">
        <v>948945414592.32898</v>
      </c>
      <c r="D854" s="1">
        <v>949016494250.599</v>
      </c>
      <c r="E854" s="1">
        <f t="shared" si="28"/>
        <v>948876692486.03003</v>
      </c>
      <c r="F854" s="1">
        <v>948876692.48602998</v>
      </c>
      <c r="H854" s="2">
        <f>ABS(E854-C854)/ABS(E854)</f>
        <v>7.2424696320551644E-5</v>
      </c>
      <c r="I854" s="2">
        <f>ABS(E854-B854)/ABS(E854)</f>
        <v>9.1427479606055314E-5</v>
      </c>
      <c r="J854" s="2">
        <f t="shared" si="29"/>
        <v>1.4733396412414037E-4</v>
      </c>
    </row>
    <row r="855" spans="1:10" x14ac:dyDescent="0.25">
      <c r="A855">
        <v>855</v>
      </c>
      <c r="B855" s="1">
        <v>949110018403.70203</v>
      </c>
      <c r="C855" s="1">
        <v>949089592597.01599</v>
      </c>
      <c r="D855" s="1">
        <v>949171044680.05396</v>
      </c>
      <c r="E855" s="1">
        <f t="shared" si="28"/>
        <v>949022616556.38892</v>
      </c>
      <c r="F855" s="1">
        <v>949022616.55638897</v>
      </c>
      <c r="H855" s="2">
        <f>ABS(E855-C855)/ABS(E855)</f>
        <v>7.0573703364524207E-5</v>
      </c>
      <c r="I855" s="2">
        <f>ABS(E855-B855)/ABS(E855)</f>
        <v>9.209669589356633E-5</v>
      </c>
      <c r="J855" s="2">
        <f t="shared" si="29"/>
        <v>1.5640103942266774E-4</v>
      </c>
    </row>
    <row r="856" spans="1:10" x14ac:dyDescent="0.25">
      <c r="A856">
        <v>856</v>
      </c>
      <c r="B856" s="1">
        <v>949236459419.24902</v>
      </c>
      <c r="C856" s="1">
        <v>949216754399.39697</v>
      </c>
      <c r="D856" s="1">
        <v>949296118050.03894</v>
      </c>
      <c r="E856" s="1">
        <f t="shared" si="28"/>
        <v>949148424127.59399</v>
      </c>
      <c r="F856" s="1">
        <v>949148424.12759399</v>
      </c>
      <c r="H856" s="2">
        <f>ABS(E856-C856)/ABS(E856)</f>
        <v>7.1991134437992676E-5</v>
      </c>
      <c r="I856" s="2">
        <f>ABS(E856-B856)/ABS(E856)</f>
        <v>9.2751870431588806E-5</v>
      </c>
      <c r="J856" s="2">
        <f t="shared" si="29"/>
        <v>1.5560677201850549E-4</v>
      </c>
    </row>
    <row r="857" spans="1:10" x14ac:dyDescent="0.25">
      <c r="A857">
        <v>857</v>
      </c>
      <c r="B857" s="1">
        <v>949412759694.16101</v>
      </c>
      <c r="C857" s="1">
        <v>949396637793.67102</v>
      </c>
      <c r="D857" s="1">
        <v>949462360729.61401</v>
      </c>
      <c r="E857" s="1">
        <f t="shared" si="28"/>
        <v>949324178231.61804</v>
      </c>
      <c r="F857" s="1">
        <v>949324178.23161805</v>
      </c>
      <c r="H857" s="2">
        <f>ABS(E857-C857)/ABS(E857)</f>
        <v>7.6327521951410454E-5</v>
      </c>
      <c r="I857" s="2">
        <f>ABS(E857-B857)/ABS(E857)</f>
        <v>9.3310024725143427E-5</v>
      </c>
      <c r="J857" s="2">
        <f t="shared" si="29"/>
        <v>1.4555881032480943E-4</v>
      </c>
    </row>
    <row r="858" spans="1:10" x14ac:dyDescent="0.25">
      <c r="A858">
        <v>858</v>
      </c>
      <c r="B858" s="1">
        <v>949698364617.39905</v>
      </c>
      <c r="C858" s="1">
        <v>949688101089.48401</v>
      </c>
      <c r="D858" s="1">
        <v>949730903637.52002</v>
      </c>
      <c r="E858" s="1">
        <f t="shared" si="28"/>
        <v>949609312300.42102</v>
      </c>
      <c r="F858" s="1">
        <v>949609312.300421</v>
      </c>
      <c r="H858" s="2">
        <f>ABS(E858-C858)/ABS(E858)</f>
        <v>8.2969688736647979E-5</v>
      </c>
      <c r="I858" s="2">
        <f>ABS(E858-B858)/ABS(E858)</f>
        <v>9.3777847188860033E-5</v>
      </c>
      <c r="J858" s="2">
        <f t="shared" si="29"/>
        <v>1.280435390891913E-4</v>
      </c>
    </row>
    <row r="859" spans="1:10" x14ac:dyDescent="0.25">
      <c r="A859">
        <v>859</v>
      </c>
      <c r="B859" s="1">
        <v>950135985386.38306</v>
      </c>
      <c r="C859" s="1">
        <v>950133041658.24194</v>
      </c>
      <c r="D859" s="1">
        <v>950146846300.151</v>
      </c>
      <c r="E859" s="1">
        <f t="shared" si="28"/>
        <v>950046455340.24097</v>
      </c>
      <c r="F859" s="1">
        <v>950046455.34024096</v>
      </c>
      <c r="H859" s="2">
        <f>ABS(E859-C859)/ABS(E859)</f>
        <v>9.1139035901110043E-5</v>
      </c>
      <c r="I859" s="2">
        <f>ABS(E859-B859)/ABS(E859)</f>
        <v>9.4237545584048696E-5</v>
      </c>
      <c r="J859" s="2">
        <f t="shared" si="29"/>
        <v>1.0566952736440775E-4</v>
      </c>
    </row>
    <row r="860" spans="1:10" x14ac:dyDescent="0.25">
      <c r="A860">
        <v>860</v>
      </c>
      <c r="B860" s="1">
        <v>950747763162.59399</v>
      </c>
      <c r="C860" s="1">
        <v>950752640215.98499</v>
      </c>
      <c r="D860" s="1">
        <v>950735175998.07605</v>
      </c>
      <c r="E860" s="1">
        <f t="shared" si="28"/>
        <v>950657647209.37097</v>
      </c>
      <c r="F860" s="1">
        <v>950657647.20937097</v>
      </c>
      <c r="H860" s="2">
        <f>ABS(E860-C860)/ABS(E860)</f>
        <v>9.992346550081724E-5</v>
      </c>
      <c r="I860" s="2">
        <f>ABS(E860-B860)/ABS(E860)</f>
        <v>9.4793276515005512E-5</v>
      </c>
      <c r="J860" s="2">
        <f t="shared" si="29"/>
        <v>8.1552795512308474E-5</v>
      </c>
    </row>
    <row r="861" spans="1:10" x14ac:dyDescent="0.25">
      <c r="A861">
        <v>861</v>
      </c>
      <c r="B861" s="1">
        <v>951533081255.72998</v>
      </c>
      <c r="C861" s="1">
        <v>951545238075.82898</v>
      </c>
      <c r="D861" s="1">
        <v>951498385311.18896</v>
      </c>
      <c r="E861" s="1">
        <f t="shared" si="28"/>
        <v>951442213418.61499</v>
      </c>
      <c r="F861" s="1">
        <v>951442213.41861498</v>
      </c>
      <c r="H861" s="2">
        <f>ABS(E861-C861)/ABS(E861)</f>
        <v>1.0828262164636637E-4</v>
      </c>
      <c r="I861" s="2">
        <f>ABS(E861-B861)/ABS(E861)</f>
        <v>9.5505366309630254E-5</v>
      </c>
      <c r="J861" s="2">
        <f t="shared" si="29"/>
        <v>5.9038680207538921E-5</v>
      </c>
    </row>
    <row r="862" spans="1:10" x14ac:dyDescent="0.25">
      <c r="A862">
        <v>862</v>
      </c>
      <c r="B862" s="1">
        <v>952467796063.38196</v>
      </c>
      <c r="C862" s="1">
        <v>952485643875.93799</v>
      </c>
      <c r="D862" s="1">
        <v>952415483145.80798</v>
      </c>
      <c r="E862" s="1">
        <f t="shared" si="28"/>
        <v>952376046426.49402</v>
      </c>
      <c r="F862" s="1">
        <v>952376046.426494</v>
      </c>
      <c r="H862" s="2">
        <f>ABS(E862-C862)/ABS(E862)</f>
        <v>1.1507791471152738E-4</v>
      </c>
      <c r="I862" s="2">
        <f>ABS(E862-B862)/ABS(E862)</f>
        <v>9.6337614991685787E-5</v>
      </c>
      <c r="J862" s="2">
        <f t="shared" si="29"/>
        <v>4.1408768586672592E-5</v>
      </c>
    </row>
    <row r="863" spans="1:10" x14ac:dyDescent="0.25">
      <c r="A863">
        <v>863</v>
      </c>
      <c r="B863" s="1">
        <v>953505343794.86694</v>
      </c>
      <c r="C863" s="1">
        <v>953526354103.21802</v>
      </c>
      <c r="D863" s="1">
        <v>953442772878.85999</v>
      </c>
      <c r="E863" s="1">
        <f t="shared" si="28"/>
        <v>953412720771.69397</v>
      </c>
      <c r="F863" s="1">
        <v>953412720.77169394</v>
      </c>
      <c r="H863" s="2">
        <f>ABS(E863-C863)/ABS(E863)</f>
        <v>1.1918587726842246E-4</v>
      </c>
      <c r="I863" s="2">
        <f>ABS(E863-B863)/ABS(E863)</f>
        <v>9.7148927379534425E-5</v>
      </c>
      <c r="J863" s="2">
        <f t="shared" si="29"/>
        <v>3.1520564506094901E-5</v>
      </c>
    </row>
    <row r="864" spans="1:10" x14ac:dyDescent="0.25">
      <c r="A864">
        <v>864</v>
      </c>
      <c r="B864" s="1">
        <v>954580772338.66797</v>
      </c>
      <c r="C864" s="1">
        <v>954601750340.22205</v>
      </c>
      <c r="D864" s="1">
        <v>954517400039.47998</v>
      </c>
      <c r="E864" s="1">
        <f t="shared" si="28"/>
        <v>954487478152.32092</v>
      </c>
      <c r="F864" s="1">
        <v>954487478.15232098</v>
      </c>
      <c r="H864" s="2">
        <f>ABS(E864-C864)/ABS(E864)</f>
        <v>1.197209921730236E-4</v>
      </c>
      <c r="I864" s="2">
        <f>ABS(E864-B864)/ABS(E864)</f>
        <v>9.7742703264838048E-5</v>
      </c>
      <c r="J864" s="2">
        <f t="shared" si="29"/>
        <v>3.1348642956510914E-5</v>
      </c>
    </row>
    <row r="865" spans="1:10" x14ac:dyDescent="0.25">
      <c r="A865">
        <v>865</v>
      </c>
      <c r="B865" s="1">
        <v>955618815673.23206</v>
      </c>
      <c r="C865" s="1">
        <v>955636368917.11401</v>
      </c>
      <c r="D865" s="1">
        <v>955564840371.62598</v>
      </c>
      <c r="E865" s="1">
        <f t="shared" si="28"/>
        <v>955525207481.55408</v>
      </c>
      <c r="F865" s="1">
        <v>955525207.48155403</v>
      </c>
      <c r="H865" s="2">
        <f>ABS(E865-C865)/ABS(E865)</f>
        <v>1.1633542965645147E-4</v>
      </c>
      <c r="I865" s="2">
        <f>ABS(E865-B865)/ABS(E865)</f>
        <v>9.7965172394246408E-5</v>
      </c>
      <c r="J865" s="2">
        <f t="shared" si="29"/>
        <v>4.1477597620222389E-5</v>
      </c>
    </row>
    <row r="866" spans="1:10" x14ac:dyDescent="0.25">
      <c r="A866">
        <v>866</v>
      </c>
      <c r="B866" s="1">
        <v>956546157351.55396</v>
      </c>
      <c r="C866" s="1">
        <v>956557316606.60706</v>
      </c>
      <c r="D866" s="1">
        <v>956510681282.823</v>
      </c>
      <c r="E866" s="1">
        <f t="shared" si="28"/>
        <v>956452611672.74292</v>
      </c>
      <c r="F866" s="1">
        <v>956452611.67274296</v>
      </c>
      <c r="H866" s="2">
        <f>ABS(E866-C866)/ABS(E866)</f>
        <v>1.0947216055065912E-4</v>
      </c>
      <c r="I866" s="2">
        <f>ABS(E866-B866)/ABS(E866)</f>
        <v>9.7804823437548915E-5</v>
      </c>
      <c r="J866" s="2">
        <f t="shared" si="29"/>
        <v>6.0713525554099337E-5</v>
      </c>
    </row>
    <row r="867" spans="1:10" x14ac:dyDescent="0.25">
      <c r="A867">
        <v>867</v>
      </c>
      <c r="B867" s="1">
        <v>957305917961.16602</v>
      </c>
      <c r="C867" s="1">
        <v>957308763362.48706</v>
      </c>
      <c r="D867" s="1">
        <v>957295043405.29004</v>
      </c>
      <c r="E867" s="1">
        <f t="shared" si="28"/>
        <v>957212663334.42493</v>
      </c>
      <c r="F867" s="1">
        <v>957212663.33442497</v>
      </c>
      <c r="H867" s="2">
        <f>ABS(E867-C867)/ABS(E867)</f>
        <v>1.003956923505085E-4</v>
      </c>
      <c r="I867" s="2">
        <f>ABS(E867-B867)/ABS(E867)</f>
        <v>9.7423101796667469E-5</v>
      </c>
      <c r="J867" s="2">
        <f t="shared" si="29"/>
        <v>8.6062454061298682E-5</v>
      </c>
    </row>
    <row r="868" spans="1:10" x14ac:dyDescent="0.25">
      <c r="A868">
        <v>868</v>
      </c>
      <c r="B868" s="1">
        <v>957870174850.05505</v>
      </c>
      <c r="C868" s="1">
        <v>957864258166.24805</v>
      </c>
      <c r="D868" s="1">
        <v>957885659486.5</v>
      </c>
      <c r="E868" s="1">
        <f t="shared" si="28"/>
        <v>957777192666.68494</v>
      </c>
      <c r="F868" s="1">
        <v>957777192.66668499</v>
      </c>
      <c r="H868" s="2">
        <f>ABS(E868-C868)/ABS(E868)</f>
        <v>9.0903709369711335E-5</v>
      </c>
      <c r="I868" s="2">
        <f>ABS(E868-B868)/ABS(E868)</f>
        <v>9.7081225239068541E-5</v>
      </c>
      <c r="J868" s="2">
        <f t="shared" si="29"/>
        <v>1.1324848894455864E-4</v>
      </c>
    </row>
    <row r="869" spans="1:10" x14ac:dyDescent="0.25">
      <c r="A869">
        <v>869</v>
      </c>
      <c r="B869" s="1">
        <v>958245928682.69702</v>
      </c>
      <c r="C869" s="1">
        <v>958232336647.40002</v>
      </c>
      <c r="D869" s="1">
        <v>958284895281.45605</v>
      </c>
      <c r="E869" s="1">
        <f t="shared" si="28"/>
        <v>958152985677.71008</v>
      </c>
      <c r="F869" s="1">
        <v>958152985.67771006</v>
      </c>
      <c r="H869" s="2">
        <f>ABS(E869-C869)/ABS(E869)</f>
        <v>8.2816597011192071E-5</v>
      </c>
      <c r="I869" s="2">
        <f>ABS(E869-B869)/ABS(E869)</f>
        <v>9.7002259948289013E-5</v>
      </c>
      <c r="J869" s="2">
        <f t="shared" si="29"/>
        <v>1.3767071200291762E-4</v>
      </c>
    </row>
    <row r="870" spans="1:10" x14ac:dyDescent="0.25">
      <c r="A870">
        <v>870</v>
      </c>
      <c r="B870" s="1">
        <v>958472392471.66504</v>
      </c>
      <c r="C870" s="1">
        <v>958453450814.23804</v>
      </c>
      <c r="D870" s="1">
        <v>958528137213.15405</v>
      </c>
      <c r="E870" s="1">
        <f t="shared" si="28"/>
        <v>958379171514.646</v>
      </c>
      <c r="F870" s="1">
        <v>958379171.51464605</v>
      </c>
      <c r="H870" s="2">
        <f>ABS(E870-C870)/ABS(E870)</f>
        <v>7.7505127197879505E-5</v>
      </c>
      <c r="I870" s="2">
        <f>ABS(E870-B870)/ABS(E870)</f>
        <v>9.7269389600479611E-5</v>
      </c>
      <c r="J870" s="2">
        <f t="shared" si="29"/>
        <v>1.5543503337267606E-4</v>
      </c>
    </row>
    <row r="871" spans="1:10" x14ac:dyDescent="0.25">
      <c r="A871">
        <v>871</v>
      </c>
      <c r="B871" s="1">
        <v>958611283086.10095</v>
      </c>
      <c r="C871" s="1">
        <v>958590043896.90198</v>
      </c>
      <c r="D871" s="1">
        <v>958674779460.14294</v>
      </c>
      <c r="E871" s="1">
        <f t="shared" si="28"/>
        <v>958517517140.26794</v>
      </c>
      <c r="F871" s="1">
        <v>958517517.14026797</v>
      </c>
      <c r="H871" s="2">
        <f>ABS(E871-C871)/ABS(E871)</f>
        <v>7.5665551580545346E-5</v>
      </c>
      <c r="I871" s="2">
        <f>ABS(E871-B871)/ABS(E871)</f>
        <v>9.7823925130505733E-5</v>
      </c>
      <c r="J871" s="2">
        <f t="shared" si="29"/>
        <v>1.6406827946576429E-4</v>
      </c>
    </row>
    <row r="872" spans="1:10" x14ac:dyDescent="0.25">
      <c r="A872">
        <v>872</v>
      </c>
      <c r="B872" s="1">
        <v>958734168093.56494</v>
      </c>
      <c r="C872" s="1">
        <v>958713860662.26099</v>
      </c>
      <c r="D872" s="1">
        <v>958795721238.28296</v>
      </c>
      <c r="E872" s="1">
        <f t="shared" si="28"/>
        <v>958639700420.74707</v>
      </c>
      <c r="F872" s="1">
        <v>958639700.42074704</v>
      </c>
      <c r="H872" s="2">
        <f>ABS(E872-C872)/ABS(E872)</f>
        <v>7.7359868865609346E-5</v>
      </c>
      <c r="I872" s="2">
        <f>ABS(E872-B872)/ABS(E872)</f>
        <v>9.8543459838361814E-5</v>
      </c>
      <c r="J872" s="2">
        <f t="shared" si="29"/>
        <v>1.627523014824142E-4</v>
      </c>
    </row>
    <row r="873" spans="1:10" x14ac:dyDescent="0.25">
      <c r="A873">
        <v>873</v>
      </c>
      <c r="B873" s="1">
        <v>958910656019.17505</v>
      </c>
      <c r="C873" s="1">
        <v>958894222959.82703</v>
      </c>
      <c r="D873" s="1">
        <v>958961321625.78796</v>
      </c>
      <c r="E873" s="1">
        <f t="shared" si="28"/>
        <v>958815415610.92493</v>
      </c>
      <c r="F873" s="1">
        <v>958815415.61092496</v>
      </c>
      <c r="H873" s="2">
        <f>ABS(E873-C873)/ABS(E873)</f>
        <v>8.21924091112847E-5</v>
      </c>
      <c r="I873" s="2">
        <f>ABS(E873-B873)/ABS(E873)</f>
        <v>9.933132769818692E-5</v>
      </c>
      <c r="J873" s="2">
        <f t="shared" si="29"/>
        <v>1.5217320506895555E-4</v>
      </c>
    </row>
    <row r="874" spans="1:10" x14ac:dyDescent="0.25">
      <c r="A874">
        <v>874</v>
      </c>
      <c r="B874" s="1">
        <v>959199379646.25403</v>
      </c>
      <c r="C874" s="1">
        <v>959189137494.75</v>
      </c>
      <c r="D874" s="1">
        <v>959232011811.73303</v>
      </c>
      <c r="E874" s="1">
        <f t="shared" si="28"/>
        <v>959103313792.75793</v>
      </c>
      <c r="F874" s="1">
        <v>959103313.79275799</v>
      </c>
      <c r="H874" s="2">
        <f>ABS(E874-C874)/ABS(E874)</f>
        <v>8.9483271257480111E-5</v>
      </c>
      <c r="I874" s="2">
        <f>ABS(E874-B874)/ABS(E874)</f>
        <v>1.0016215366434607E-4</v>
      </c>
      <c r="J874" s="2">
        <f t="shared" si="29"/>
        <v>1.3418577240251992E-4</v>
      </c>
    </row>
    <row r="875" spans="1:10" x14ac:dyDescent="0.25">
      <c r="A875">
        <v>875</v>
      </c>
      <c r="B875" s="1">
        <v>959641962302.48596</v>
      </c>
      <c r="C875" s="1">
        <v>959639372172.68701</v>
      </c>
      <c r="D875" s="1">
        <v>959651925560.06702</v>
      </c>
      <c r="E875" s="1">
        <f t="shared" si="28"/>
        <v>959544979047.61194</v>
      </c>
      <c r="F875" s="1">
        <v>959544979.04761195</v>
      </c>
      <c r="H875" s="2">
        <f>ABS(E875-C875)/ABS(E875)</f>
        <v>9.8372798707948344E-5</v>
      </c>
      <c r="I875" s="2">
        <f>ABS(E875-B875)/ABS(E875)</f>
        <v>1.0107213001133446E-4</v>
      </c>
      <c r="J875" s="2">
        <f t="shared" si="29"/>
        <v>1.1145544481012966E-4</v>
      </c>
    </row>
    <row r="876" spans="1:10" x14ac:dyDescent="0.25">
      <c r="A876">
        <v>876</v>
      </c>
      <c r="B876" s="1">
        <v>960259292055.56201</v>
      </c>
      <c r="C876" s="1">
        <v>960264812036.20703</v>
      </c>
      <c r="D876" s="1">
        <v>960244923328.328</v>
      </c>
      <c r="E876" s="1">
        <f t="shared" si="28"/>
        <v>960161251154.79004</v>
      </c>
      <c r="F876" s="1">
        <v>960161251.15479004</v>
      </c>
      <c r="H876" s="2">
        <f>ABS(E876-C876)/ABS(E876)</f>
        <v>1.078578012728998E-4</v>
      </c>
      <c r="I876" s="2">
        <f>ABS(E876-B876)/ABS(E876)</f>
        <v>1.0210878709597835E-4</v>
      </c>
      <c r="J876" s="2">
        <f t="shared" si="29"/>
        <v>8.7143876549205658E-5</v>
      </c>
    </row>
    <row r="877" spans="1:10" x14ac:dyDescent="0.25">
      <c r="A877">
        <v>877</v>
      </c>
      <c r="B877" s="1">
        <v>961049415128.24695</v>
      </c>
      <c r="C877" s="1">
        <v>961062419944.51001</v>
      </c>
      <c r="D877" s="1">
        <v>961012284825.94495</v>
      </c>
      <c r="E877" s="1">
        <f t="shared" si="28"/>
        <v>960950180185.51392</v>
      </c>
      <c r="F877" s="1">
        <v>960950180.18551397</v>
      </c>
      <c r="H877" s="2">
        <f>ABS(E877-C877)/ABS(E877)</f>
        <v>1.1680080956374407E-4</v>
      </c>
      <c r="I877" s="2">
        <f>ABS(E877-B877)/ABS(E877)</f>
        <v>1.032675208134876E-4</v>
      </c>
      <c r="J877" s="2">
        <f t="shared" si="29"/>
        <v>6.4628366497668807E-5</v>
      </c>
    </row>
    <row r="878" spans="1:10" x14ac:dyDescent="0.25">
      <c r="A878">
        <v>878</v>
      </c>
      <c r="B878" s="1">
        <v>961986855342.68103</v>
      </c>
      <c r="C878" s="1">
        <v>962005636028.25098</v>
      </c>
      <c r="D878" s="1">
        <v>961931796816.36401</v>
      </c>
      <c r="E878" s="1">
        <f t="shared" si="28"/>
        <v>961886390507.70996</v>
      </c>
      <c r="F878" s="1">
        <v>961886390.50770998</v>
      </c>
      <c r="H878" s="2">
        <f>ABS(E878-C878)/ABS(E878)</f>
        <v>1.2397048312334951E-4</v>
      </c>
      <c r="I878" s="2">
        <f>ABS(E878-B878)/ABS(E878)</f>
        <v>1.0444563512125506E-4</v>
      </c>
      <c r="J878" s="2">
        <f t="shared" si="29"/>
        <v>4.7205479880098982E-5</v>
      </c>
    </row>
    <row r="879" spans="1:10" x14ac:dyDescent="0.25">
      <c r="A879">
        <v>879</v>
      </c>
      <c r="B879" s="1">
        <v>963023856048.43396</v>
      </c>
      <c r="C879" s="1">
        <v>963045740424.77698</v>
      </c>
      <c r="D879" s="1">
        <v>962958646610.31299</v>
      </c>
      <c r="E879" s="1">
        <f t="shared" si="28"/>
        <v>962922323197.87097</v>
      </c>
      <c r="F879" s="1">
        <v>962922323.19787097</v>
      </c>
      <c r="H879" s="2">
        <f>ABS(E879-C879)/ABS(E879)</f>
        <v>1.2816945243946209E-4</v>
      </c>
      <c r="I879" s="2">
        <f>ABS(E879-B879)/ABS(E879)</f>
        <v>1.0544241016845165E-4</v>
      </c>
      <c r="J879" s="2">
        <f t="shared" si="29"/>
        <v>3.7722058744454406E-5</v>
      </c>
    </row>
    <row r="880" spans="1:10" x14ac:dyDescent="0.25">
      <c r="A880">
        <v>880</v>
      </c>
      <c r="B880" s="1">
        <v>964094616591.83496</v>
      </c>
      <c r="C880" s="1">
        <v>964116264042.74304</v>
      </c>
      <c r="D880" s="1">
        <v>964029148191.67505</v>
      </c>
      <c r="E880" s="1">
        <f t="shared" si="28"/>
        <v>963992411748.56702</v>
      </c>
      <c r="F880" s="1">
        <v>963992411.74856699</v>
      </c>
      <c r="H880" s="2">
        <f>ABS(E880-C880)/ABS(E880)</f>
        <v>1.284784949202786E-4</v>
      </c>
      <c r="I880" s="2">
        <f>ABS(E880-B880)/ABS(E880)</f>
        <v>1.0602245621680462E-4</v>
      </c>
      <c r="J880" s="2">
        <f t="shared" si="29"/>
        <v>3.8108643450207987E-5</v>
      </c>
    </row>
    <row r="881" spans="1:10" x14ac:dyDescent="0.25">
      <c r="A881">
        <v>881</v>
      </c>
      <c r="B881" s="1">
        <v>965123617367.50696</v>
      </c>
      <c r="C881" s="1">
        <v>965141516126.27698</v>
      </c>
      <c r="D881" s="1">
        <v>965068457950.70801</v>
      </c>
      <c r="E881" s="1">
        <f t="shared" si="28"/>
        <v>965021299551.31995</v>
      </c>
      <c r="F881" s="1">
        <v>965021299.55131996</v>
      </c>
      <c r="H881" s="2">
        <f>ABS(E881-C881)/ABS(E881)</f>
        <v>1.2457401200670402E-4</v>
      </c>
      <c r="I881" s="2">
        <f>ABS(E881-B881)/ABS(E881)</f>
        <v>1.060264848398514E-4</v>
      </c>
      <c r="J881" s="2">
        <f t="shared" si="29"/>
        <v>4.8867729043895198E-5</v>
      </c>
    </row>
    <row r="882" spans="1:10" x14ac:dyDescent="0.25">
      <c r="A882">
        <v>882</v>
      </c>
      <c r="B882" s="1">
        <v>966038086669.94104</v>
      </c>
      <c r="C882" s="1">
        <v>966049203265.02795</v>
      </c>
      <c r="D882" s="1">
        <v>966002556091.04199</v>
      </c>
      <c r="E882" s="1">
        <f t="shared" si="28"/>
        <v>965936201250.46509</v>
      </c>
      <c r="F882" s="1">
        <v>965936201.25046504</v>
      </c>
      <c r="H882" s="2">
        <f>ABS(E882-C882)/ABS(E882)</f>
        <v>1.1698703746332108E-4</v>
      </c>
      <c r="I882" s="2">
        <f>ABS(E882-B882)/ABS(E882)</f>
        <v>1.0547841497611858E-4</v>
      </c>
      <c r="J882" s="2">
        <f t="shared" si="29"/>
        <v>6.8694848056221293E-5</v>
      </c>
    </row>
    <row r="883" spans="1:10" x14ac:dyDescent="0.25">
      <c r="A883">
        <v>883</v>
      </c>
      <c r="B883" s="1">
        <v>966782504199.71704</v>
      </c>
      <c r="C883" s="1">
        <v>966784926842.06104</v>
      </c>
      <c r="D883" s="1">
        <v>966772713421.078</v>
      </c>
      <c r="E883" s="1">
        <f t="shared" si="28"/>
        <v>966681377661.92395</v>
      </c>
      <c r="F883" s="1">
        <v>966681377.661924</v>
      </c>
      <c r="H883" s="2">
        <f>ABS(E883-C883)/ABS(E883)</f>
        <v>1.0711821136715749E-4</v>
      </c>
      <c r="I883" s="2">
        <f>ABS(E883-B883)/ABS(E883)</f>
        <v>1.0461206777116343E-4</v>
      </c>
      <c r="J883" s="2">
        <f t="shared" si="29"/>
        <v>9.4483830209870302E-5</v>
      </c>
    </row>
    <row r="884" spans="1:10" x14ac:dyDescent="0.25">
      <c r="A884">
        <v>884</v>
      </c>
      <c r="B884" s="1">
        <v>967330859521.23901</v>
      </c>
      <c r="C884" s="1">
        <v>967324217868.44897</v>
      </c>
      <c r="D884" s="1">
        <v>967348365040.98804</v>
      </c>
      <c r="E884" s="1">
        <f t="shared" si="28"/>
        <v>967230481682.50208</v>
      </c>
      <c r="F884" s="1">
        <v>967230481.68250203</v>
      </c>
      <c r="H884" s="2">
        <f>ABS(E884-C884)/ABS(E884)</f>
        <v>9.6911943659845029E-5</v>
      </c>
      <c r="I884" s="2">
        <f>ABS(E884-B884)/ABS(E884)</f>
        <v>1.037786139269833E-4</v>
      </c>
      <c r="J884" s="2">
        <f t="shared" si="29"/>
        <v>1.2187721615317918E-4</v>
      </c>
    </row>
    <row r="885" spans="1:10" x14ac:dyDescent="0.25">
      <c r="A885">
        <v>885</v>
      </c>
      <c r="B885" s="1">
        <v>967692145677.43103</v>
      </c>
      <c r="C885" s="1">
        <v>967677653191.58801</v>
      </c>
      <c r="D885" s="1">
        <v>967733714461.67395</v>
      </c>
      <c r="E885" s="1">
        <f t="shared" si="28"/>
        <v>967592205802.21802</v>
      </c>
      <c r="F885" s="1">
        <v>967592205.80221796</v>
      </c>
      <c r="H885" s="2">
        <f>ABS(E885-C885)/ABS(E885)</f>
        <v>8.8309298956322003E-5</v>
      </c>
      <c r="I885" s="2">
        <f>ABS(E885-B885)/ABS(E885)</f>
        <v>1.032871850493606E-4</v>
      </c>
      <c r="J885" s="2">
        <f t="shared" si="29"/>
        <v>1.462482423973327E-4</v>
      </c>
    </row>
    <row r="886" spans="1:10" x14ac:dyDescent="0.25">
      <c r="A886">
        <v>886</v>
      </c>
      <c r="B886" s="1">
        <v>967907170326.58496</v>
      </c>
      <c r="C886" s="1">
        <v>967887299007.828</v>
      </c>
      <c r="D886" s="1">
        <v>967965672210.70105</v>
      </c>
      <c r="E886" s="1">
        <f t="shared" si="28"/>
        <v>967807211356.93396</v>
      </c>
      <c r="F886" s="1">
        <v>967807211.35693395</v>
      </c>
      <c r="H886" s="2">
        <f>ABS(E886-C886)/ABS(E886)</f>
        <v>8.2751657514263028E-5</v>
      </c>
      <c r="I886" s="2">
        <f>ABS(E886-B886)/ABS(E886)</f>
        <v>1.0328396862310155E-4</v>
      </c>
      <c r="J886" s="2">
        <f t="shared" si="29"/>
        <v>1.6373183822934793E-4</v>
      </c>
    </row>
    <row r="887" spans="1:10" x14ac:dyDescent="0.25">
      <c r="A887">
        <v>887</v>
      </c>
      <c r="B887" s="1">
        <v>968038561014.29602</v>
      </c>
      <c r="C887" s="1">
        <v>968016502270.66797</v>
      </c>
      <c r="D887" s="1">
        <v>968104552358.37305</v>
      </c>
      <c r="E887" s="1">
        <f t="shared" si="28"/>
        <v>967938142766.47302</v>
      </c>
      <c r="F887" s="1">
        <v>967938142.76647305</v>
      </c>
      <c r="H887" s="2">
        <f>ABS(E887-C887)/ABS(E887)</f>
        <v>8.0955074227146646E-5</v>
      </c>
      <c r="I887" s="2">
        <f>ABS(E887-B887)/ABS(E887)</f>
        <v>1.0374448881205541E-4</v>
      </c>
      <c r="J887" s="2">
        <f t="shared" si="29"/>
        <v>1.7192172159308404E-4</v>
      </c>
    </row>
    <row r="888" spans="1:10" x14ac:dyDescent="0.25">
      <c r="A888">
        <v>888</v>
      </c>
      <c r="B888" s="1">
        <v>968158071544.52197</v>
      </c>
      <c r="C888" s="1">
        <v>968137168879.99304</v>
      </c>
      <c r="D888" s="1">
        <v>968221506515.23096</v>
      </c>
      <c r="E888" s="1">
        <f t="shared" si="28"/>
        <v>968056858741.09692</v>
      </c>
      <c r="F888" s="1">
        <v>968056858.74109697</v>
      </c>
      <c r="H888" s="2">
        <f>ABS(E888-C888)/ABS(E888)</f>
        <v>8.2960146577089433E-5</v>
      </c>
      <c r="I888" s="2">
        <f>ABS(E888-B888)/ABS(E888)</f>
        <v>1.0455253997856112E-4</v>
      </c>
      <c r="J888" s="2">
        <f t="shared" si="29"/>
        <v>1.7008068549625102E-4</v>
      </c>
    </row>
    <row r="889" spans="1:10" x14ac:dyDescent="0.25">
      <c r="A889">
        <v>889</v>
      </c>
      <c r="B889" s="1">
        <v>968334898181.44299</v>
      </c>
      <c r="C889" s="1">
        <v>968318173181.92505</v>
      </c>
      <c r="D889" s="1">
        <v>968386580866.14697</v>
      </c>
      <c r="E889" s="1">
        <f t="shared" si="28"/>
        <v>968232658462.46399</v>
      </c>
      <c r="F889" s="1">
        <v>968232658.46246397</v>
      </c>
      <c r="H889" s="2">
        <f>ABS(E889-C889)/ABS(E889)</f>
        <v>8.8320424552560962E-5</v>
      </c>
      <c r="I889" s="2">
        <f>ABS(E889-B889)/ABS(E889)</f>
        <v>1.0559416487908881E-4</v>
      </c>
      <c r="J889" s="2">
        <f t="shared" si="29"/>
        <v>1.5897253861216519E-4</v>
      </c>
    </row>
    <row r="890" spans="1:10" x14ac:dyDescent="0.25">
      <c r="A890">
        <v>890</v>
      </c>
      <c r="B890" s="1">
        <v>968626840269.38</v>
      </c>
      <c r="C890" s="1">
        <v>968616648193.02197</v>
      </c>
      <c r="D890" s="1">
        <v>968659489702.104</v>
      </c>
      <c r="E890" s="1">
        <f t="shared" si="28"/>
        <v>968523392878.71594</v>
      </c>
      <c r="F890" s="1">
        <v>968523392.87871599</v>
      </c>
      <c r="H890" s="2">
        <f>ABS(E890-C890)/ABS(E890)</f>
        <v>9.6286073203508298E-5</v>
      </c>
      <c r="I890" s="2">
        <f>ABS(E890-B890)/ABS(E890)</f>
        <v>1.0680938780073098E-4</v>
      </c>
      <c r="J890" s="2">
        <f t="shared" si="29"/>
        <v>1.4051991349795342E-4</v>
      </c>
    </row>
    <row r="891" spans="1:10" x14ac:dyDescent="0.25">
      <c r="A891">
        <v>891</v>
      </c>
      <c r="B891" s="1">
        <v>969074419472.36902</v>
      </c>
      <c r="C891" s="1">
        <v>969072217492.27002</v>
      </c>
      <c r="D891" s="1">
        <v>969083390388.89697</v>
      </c>
      <c r="E891" s="1">
        <f t="shared" si="28"/>
        <v>968969590448.08704</v>
      </c>
      <c r="F891" s="1">
        <v>968969590.44808698</v>
      </c>
      <c r="H891" s="2">
        <f>ABS(E891-C891)/ABS(E891)</f>
        <v>1.0591358613795599E-4</v>
      </c>
      <c r="I891" s="2">
        <f>ABS(E891-B891)/ABS(E891)</f>
        <v>1.0818608273713279E-4</v>
      </c>
      <c r="J891" s="2">
        <f t="shared" si="29"/>
        <v>1.1744428507535645E-4</v>
      </c>
    </row>
    <row r="892" spans="1:10" x14ac:dyDescent="0.25">
      <c r="A892">
        <v>892</v>
      </c>
      <c r="B892" s="1">
        <v>969697261846.37097</v>
      </c>
      <c r="C892" s="1">
        <v>969703460631.00696</v>
      </c>
      <c r="D892" s="1">
        <v>969681010364.74597</v>
      </c>
      <c r="E892" s="1">
        <f t="shared" si="28"/>
        <v>969590884651.79395</v>
      </c>
      <c r="F892" s="1">
        <v>969590884.65179396</v>
      </c>
      <c r="H892" s="2">
        <f>ABS(E892-C892)/ABS(E892)</f>
        <v>1.1610668065783409E-4</v>
      </c>
      <c r="I892" s="2">
        <f>ABS(E892-B892)/ABS(E892)</f>
        <v>1.0971348458502605E-4</v>
      </c>
      <c r="J892" s="2">
        <f t="shared" si="29"/>
        <v>9.2952310483398283E-5</v>
      </c>
    </row>
    <row r="893" spans="1:10" x14ac:dyDescent="0.25">
      <c r="A893">
        <v>893</v>
      </c>
      <c r="B893" s="1">
        <v>970492071968.98901</v>
      </c>
      <c r="C893" s="1">
        <v>970505956838.53894</v>
      </c>
      <c r="D893" s="1">
        <v>970452413914.75598</v>
      </c>
      <c r="E893" s="1">
        <f t="shared" si="28"/>
        <v>970384047626.63696</v>
      </c>
      <c r="F893" s="1">
        <v>970384047.62663698</v>
      </c>
      <c r="H893" s="2">
        <f>ABS(E893-C893)/ABS(E893)</f>
        <v>1.2562985984790537E-4</v>
      </c>
      <c r="I893" s="2">
        <f>ABS(E893-B893)/ABS(E893)</f>
        <v>1.1132122649404271E-4</v>
      </c>
      <c r="J893" s="2">
        <f t="shared" si="29"/>
        <v>7.0452815342779656E-5</v>
      </c>
    </row>
    <row r="894" spans="1:10" x14ac:dyDescent="0.25">
      <c r="A894">
        <v>894</v>
      </c>
      <c r="B894" s="1">
        <v>971432042696.73706</v>
      </c>
      <c r="C894" s="1">
        <v>971451779270.06396</v>
      </c>
      <c r="D894" s="1">
        <v>971374167868.36401</v>
      </c>
      <c r="E894" s="1">
        <f t="shared" si="28"/>
        <v>971322439336.06396</v>
      </c>
      <c r="F894" s="1">
        <v>971322439.33606398</v>
      </c>
      <c r="H894" s="2">
        <f>ABS(E894-C894)/ABS(E894)</f>
        <v>1.3315859776534021E-4</v>
      </c>
      <c r="I894" s="2">
        <f>ABS(E894-B894)/ABS(E894)</f>
        <v>1.1283931703257446E-4</v>
      </c>
      <c r="J894" s="2">
        <f t="shared" si="29"/>
        <v>5.3255778107429764E-5</v>
      </c>
    </row>
    <row r="895" spans="1:10" x14ac:dyDescent="0.25">
      <c r="A895">
        <v>895</v>
      </c>
      <c r="B895" s="1">
        <v>972468236156.73303</v>
      </c>
      <c r="C895" s="1">
        <v>972491004159.66003</v>
      </c>
      <c r="D895" s="1">
        <v>972400353328.98901</v>
      </c>
      <c r="E895" s="1">
        <f t="shared" si="28"/>
        <v>972357379280.76404</v>
      </c>
      <c r="F895" s="1">
        <v>972357379.28076398</v>
      </c>
      <c r="H895" s="2">
        <f>ABS(E895-C895)/ABS(E895)</f>
        <v>1.3742362812614855E-4</v>
      </c>
      <c r="I895" s="2">
        <f>ABS(E895-B895)/ABS(E895)</f>
        <v>1.1400836598884358E-4</v>
      </c>
      <c r="J895" s="2">
        <f t="shared" si="29"/>
        <v>4.4195734141250354E-5</v>
      </c>
    </row>
    <row r="896" spans="1:10" x14ac:dyDescent="0.25">
      <c r="A896">
        <v>896</v>
      </c>
      <c r="B896" s="1">
        <v>973534028992.31702</v>
      </c>
      <c r="C896" s="1">
        <v>973556339530.66003</v>
      </c>
      <c r="D896" s="1">
        <v>973466473617.25806</v>
      </c>
      <c r="E896" s="1">
        <f t="shared" si="28"/>
        <v>973422518095.91992</v>
      </c>
      <c r="F896" s="1">
        <v>973422518.09591997</v>
      </c>
      <c r="H896" s="2">
        <f>ABS(E896-C896)/ABS(E896)</f>
        <v>1.3747517881739171E-4</v>
      </c>
      <c r="I896" s="2">
        <f>ABS(E896-B896)/ABS(E896)</f>
        <v>1.1455549293765832E-4</v>
      </c>
      <c r="J896" s="2">
        <f t="shared" si="29"/>
        <v>4.5155644667142826E-5</v>
      </c>
    </row>
    <row r="897" spans="1:10" x14ac:dyDescent="0.25">
      <c r="A897">
        <v>897</v>
      </c>
      <c r="B897" s="1">
        <v>974553688935.54199</v>
      </c>
      <c r="C897" s="1">
        <v>974571911422.28003</v>
      </c>
      <c r="D897" s="1">
        <v>974497398724.24402</v>
      </c>
      <c r="E897" s="1">
        <f t="shared" si="28"/>
        <v>974442291024.93896</v>
      </c>
      <c r="F897" s="1">
        <v>974442291.02493894</v>
      </c>
      <c r="H897" s="2">
        <f>ABS(E897-C897)/ABS(E897)</f>
        <v>1.330200859865462E-4</v>
      </c>
      <c r="I897" s="2">
        <f>ABS(E897-B897)/ABS(E897)</f>
        <v>1.1431965918254294E-4</v>
      </c>
      <c r="J897" s="2">
        <f t="shared" si="29"/>
        <v>5.6553066110349405E-5</v>
      </c>
    </row>
    <row r="898" spans="1:10" x14ac:dyDescent="0.25">
      <c r="A898">
        <v>898</v>
      </c>
      <c r="B898" s="1">
        <v>975455038491.59302</v>
      </c>
      <c r="C898" s="1">
        <v>975466078960.73401</v>
      </c>
      <c r="D898" s="1">
        <v>975419541941.21899</v>
      </c>
      <c r="E898" s="1">
        <f t="shared" ref="E898:E961" si="30">SUM(F898*1000)</f>
        <v>975344468338.427</v>
      </c>
      <c r="F898" s="1">
        <v>975344468.33842695</v>
      </c>
      <c r="H898" s="2">
        <f>ABS(E898-C898)/ABS(E898)</f>
        <v>1.2468479214751657E-4</v>
      </c>
      <c r="I898" s="2">
        <f>ABS(E898-B898)/ABS(E898)</f>
        <v>1.1336523326407975E-4</v>
      </c>
      <c r="J898" s="2">
        <f t="shared" si="29"/>
        <v>7.6971372913905734E-5</v>
      </c>
    </row>
    <row r="899" spans="1:10" x14ac:dyDescent="0.25">
      <c r="A899">
        <v>899</v>
      </c>
      <c r="B899" s="1">
        <v>976183959979.49194</v>
      </c>
      <c r="C899" s="1">
        <v>976185920896.35803</v>
      </c>
      <c r="D899" s="1">
        <v>976175360403.53503</v>
      </c>
      <c r="E899" s="1">
        <f t="shared" si="30"/>
        <v>976074636911.53503</v>
      </c>
      <c r="F899" s="1">
        <v>976074636.91153502</v>
      </c>
      <c r="H899" s="2">
        <f>ABS(E899-C899)/ABS(E899)</f>
        <v>1.140117575179695E-4</v>
      </c>
      <c r="I899" s="2">
        <f>ABS(E899-B899)/ABS(E899)</f>
        <v>1.1200277501608466E-4</v>
      </c>
      <c r="J899" s="2">
        <f t="shared" si="29"/>
        <v>1.0319240782519063E-4</v>
      </c>
    </row>
    <row r="900" spans="1:10" x14ac:dyDescent="0.25">
      <c r="A900">
        <v>900</v>
      </c>
      <c r="B900" s="1">
        <v>976716376708.15601</v>
      </c>
      <c r="C900" s="1">
        <v>976708972567.35095</v>
      </c>
      <c r="D900" s="1">
        <v>976736010125.52502</v>
      </c>
      <c r="E900" s="1">
        <f t="shared" si="30"/>
        <v>976608288567.1051</v>
      </c>
      <c r="F900" s="1">
        <v>976608288.56710505</v>
      </c>
      <c r="H900" s="2">
        <f>ABS(E900-C900)/ABS(E900)</f>
        <v>1.0309558235838316E-4</v>
      </c>
      <c r="I900" s="2">
        <f>ABS(E900-B900)/ABS(E900)</f>
        <v>1.1067706706594916E-4</v>
      </c>
      <c r="J900" s="2">
        <f t="shared" si="29"/>
        <v>1.3078074384082581E-4</v>
      </c>
    </row>
    <row r="901" spans="1:10" x14ac:dyDescent="0.25">
      <c r="A901">
        <v>901</v>
      </c>
      <c r="B901" s="1">
        <v>977063266302.92102</v>
      </c>
      <c r="C901" s="1">
        <v>977047843319.98901</v>
      </c>
      <c r="D901" s="1">
        <v>977107526419.448</v>
      </c>
      <c r="E901" s="1">
        <f t="shared" si="30"/>
        <v>976956013824.23694</v>
      </c>
      <c r="F901" s="1">
        <v>976956013.82423699</v>
      </c>
      <c r="H901" s="2">
        <f>ABS(E901-C901)/ABS(E901)</f>
        <v>9.3995527385735652E-5</v>
      </c>
      <c r="I901" s="2">
        <f>ABS(E901-B901)/ABS(E901)</f>
        <v>1.0978230049912739E-4</v>
      </c>
      <c r="J901" s="2">
        <f t="shared" si="29"/>
        <v>1.5508640416467923E-4</v>
      </c>
    </row>
    <row r="902" spans="1:10" x14ac:dyDescent="0.25">
      <c r="A902">
        <v>902</v>
      </c>
      <c r="B902" s="1">
        <v>977266999813.23706</v>
      </c>
      <c r="C902" s="1">
        <v>977246180348.21301</v>
      </c>
      <c r="D902" s="1">
        <v>977328317640.43701</v>
      </c>
      <c r="E902" s="1">
        <f t="shared" si="30"/>
        <v>977159975345.47693</v>
      </c>
      <c r="F902" s="1">
        <v>977159975.34547698</v>
      </c>
      <c r="H902" s="2">
        <f>ABS(E902-C902)/ABS(E902)</f>
        <v>8.8219948535659201E-5</v>
      </c>
      <c r="I902" s="2">
        <f>ABS(E902-B902)/ABS(E902)</f>
        <v>1.0952604533591659E-4</v>
      </c>
      <c r="J902" s="2">
        <f t="shared" si="29"/>
        <v>1.7227710836249227E-4</v>
      </c>
    </row>
    <row r="903" spans="1:10" x14ac:dyDescent="0.25">
      <c r="A903">
        <v>903</v>
      </c>
      <c r="B903" s="1">
        <v>977391074463.96997</v>
      </c>
      <c r="C903" s="1">
        <v>977368191181.83997</v>
      </c>
      <c r="D903" s="1">
        <v>977459582644.70105</v>
      </c>
      <c r="E903" s="1">
        <f t="shared" si="30"/>
        <v>977283656757.25696</v>
      </c>
      <c r="F903" s="1">
        <v>977283656.75725698</v>
      </c>
      <c r="H903" s="2">
        <f>ABS(E903-C903)/ABS(E903)</f>
        <v>8.6499374054307886E-5</v>
      </c>
      <c r="I903" s="2">
        <f>ABS(E903-B903)/ABS(E903)</f>
        <v>1.0991456366868693E-4</v>
      </c>
      <c r="J903" s="2">
        <f t="shared" si="29"/>
        <v>1.8001517392384801E-4</v>
      </c>
    </row>
    <row r="904" spans="1:10" x14ac:dyDescent="0.25">
      <c r="A904">
        <v>904</v>
      </c>
      <c r="B904" s="1">
        <v>977507391965.578</v>
      </c>
      <c r="C904" s="1">
        <v>977485902632.17297</v>
      </c>
      <c r="D904" s="1">
        <v>977572692473.82104</v>
      </c>
      <c r="E904" s="1">
        <f t="shared" si="30"/>
        <v>977399062167.151</v>
      </c>
      <c r="F904" s="1">
        <v>977399062.16715097</v>
      </c>
      <c r="H904" s="2">
        <f>ABS(E904-C904)/ABS(E904)</f>
        <v>8.884852501231635E-5</v>
      </c>
      <c r="I904" s="2">
        <f>ABS(E904-B904)/ABS(E904)</f>
        <v>1.1083476813125468E-4</v>
      </c>
      <c r="J904" s="2">
        <f t="shared" si="29"/>
        <v>1.7764525605852316E-4</v>
      </c>
    </row>
    <row r="905" spans="1:10" x14ac:dyDescent="0.25">
      <c r="A905">
        <v>905</v>
      </c>
      <c r="B905" s="1">
        <v>977684706748.84399</v>
      </c>
      <c r="C905" s="1">
        <v>977667710441.54395</v>
      </c>
      <c r="D905" s="1">
        <v>977737355272.91101</v>
      </c>
      <c r="E905" s="1">
        <f t="shared" si="30"/>
        <v>977575068409.91992</v>
      </c>
      <c r="F905" s="1">
        <v>977575068.40991998</v>
      </c>
      <c r="H905" s="2">
        <f>ABS(E905-C905)/ABS(E905)</f>
        <v>9.4767179133067343E-5</v>
      </c>
      <c r="I905" s="2">
        <f>ABS(E905-B905)/ABS(E905)</f>
        <v>1.1215337058708453E-4</v>
      </c>
      <c r="J905" s="2">
        <f t="shared" si="29"/>
        <v>1.6600961730239033E-4</v>
      </c>
    </row>
    <row r="906" spans="1:10" x14ac:dyDescent="0.25">
      <c r="A906">
        <v>906</v>
      </c>
      <c r="B906" s="1">
        <v>977979964294.875</v>
      </c>
      <c r="C906" s="1">
        <v>977969852267.95496</v>
      </c>
      <c r="D906" s="1">
        <v>978012551664.74304</v>
      </c>
      <c r="E906" s="1">
        <f t="shared" si="30"/>
        <v>977868708833.37292</v>
      </c>
      <c r="F906" s="1">
        <v>977868708.83337295</v>
      </c>
      <c r="H906" s="2">
        <f>ABS(E906-C906)/ABS(E906)</f>
        <v>1.0343253002000488E-4</v>
      </c>
      <c r="I906" s="2">
        <f>ABS(E906-B906)/ABS(E906)</f>
        <v>1.1377341405556002E-4</v>
      </c>
      <c r="J906" s="2">
        <f t="shared" si="29"/>
        <v>1.470983068286601E-4</v>
      </c>
    </row>
    <row r="907" spans="1:10" x14ac:dyDescent="0.25">
      <c r="A907">
        <v>907</v>
      </c>
      <c r="B907" s="1">
        <v>978432571098.81799</v>
      </c>
      <c r="C907" s="1">
        <v>978430792796.83899</v>
      </c>
      <c r="D907" s="1">
        <v>978440452258.32397</v>
      </c>
      <c r="E907" s="1">
        <f t="shared" si="30"/>
        <v>978319445062.77295</v>
      </c>
      <c r="F907" s="1">
        <v>978319445.06277299</v>
      </c>
      <c r="H907" s="2">
        <f>ABS(E907-C907)/ABS(E907)</f>
        <v>1.1381531321693756E-4</v>
      </c>
      <c r="I907" s="2">
        <f>ABS(E907-B907)/ABS(E907)</f>
        <v>1.1563302417829926E-4</v>
      </c>
      <c r="J907" s="2">
        <f t="shared" si="29"/>
        <v>1.2368883820280306E-4</v>
      </c>
    </row>
    <row r="908" spans="1:10" x14ac:dyDescent="0.25">
      <c r="A908">
        <v>908</v>
      </c>
      <c r="B908" s="1">
        <v>979060882508.13501</v>
      </c>
      <c r="C908" s="1">
        <v>979067796503.98096</v>
      </c>
      <c r="D908" s="1">
        <v>979042645470.65198</v>
      </c>
      <c r="E908" s="1">
        <f t="shared" si="30"/>
        <v>978945699082.25293</v>
      </c>
      <c r="F908" s="1">
        <v>978945699.08225298</v>
      </c>
      <c r="H908" s="2">
        <f>ABS(E908-C908)/ABS(E908)</f>
        <v>1.2472338541605715E-4</v>
      </c>
      <c r="I908" s="2">
        <f>ABS(E908-B908)/ABS(E908)</f>
        <v>1.1766068944381985E-4</v>
      </c>
      <c r="J908" s="2">
        <f t="shared" si="29"/>
        <v>9.9031425838975187E-5</v>
      </c>
    </row>
    <row r="909" spans="1:10" x14ac:dyDescent="0.25">
      <c r="A909">
        <v>909</v>
      </c>
      <c r="B909" s="1">
        <v>979860257171.40295</v>
      </c>
      <c r="C909" s="1">
        <v>979875054117.27002</v>
      </c>
      <c r="D909" s="1">
        <v>979817977812.39001</v>
      </c>
      <c r="E909" s="1">
        <f t="shared" si="30"/>
        <v>979742963450.48999</v>
      </c>
      <c r="F909" s="1">
        <v>979742963.45049</v>
      </c>
      <c r="H909" s="2">
        <f>ABS(E909-C909)/ABS(E909)</f>
        <v>1.3482175601938306E-4</v>
      </c>
      <c r="I909" s="2">
        <f>ABS(E909-B909)/ABS(E909)</f>
        <v>1.1971887044728048E-4</v>
      </c>
      <c r="J909" s="2">
        <f t="shared" si="29"/>
        <v>7.6565348972588114E-5</v>
      </c>
    </row>
    <row r="910" spans="1:10" x14ac:dyDescent="0.25">
      <c r="A910">
        <v>910</v>
      </c>
      <c r="B910" s="1">
        <v>980802559057.78406</v>
      </c>
      <c r="C910" s="1">
        <v>980823273880.42395</v>
      </c>
      <c r="D910" s="1">
        <v>980741798703.41101</v>
      </c>
      <c r="E910" s="1">
        <f t="shared" si="30"/>
        <v>980683337860.9541</v>
      </c>
      <c r="F910" s="1">
        <v>980683337.86095405</v>
      </c>
      <c r="H910" s="2">
        <f>ABS(E910-C910)/ABS(E910)</f>
        <v>1.4269235956947544E-4</v>
      </c>
      <c r="I910" s="2">
        <f>ABS(E910-B910)/ABS(E910)</f>
        <v>1.2156951405945044E-4</v>
      </c>
      <c r="J910" s="2">
        <f t="shared" si="29"/>
        <v>5.9612354161561207E-5</v>
      </c>
    </row>
    <row r="911" spans="1:10" x14ac:dyDescent="0.25">
      <c r="A911">
        <v>911</v>
      </c>
      <c r="B911" s="1">
        <v>981837681465.54395</v>
      </c>
      <c r="C911" s="1">
        <v>981861341429.98596</v>
      </c>
      <c r="D911" s="1">
        <v>981767093395.75305</v>
      </c>
      <c r="E911" s="1">
        <f t="shared" si="30"/>
        <v>981717033134.61499</v>
      </c>
      <c r="F911" s="1">
        <v>981717033.13461494</v>
      </c>
      <c r="H911" s="2">
        <f>ABS(E911-C911)/ABS(E911)</f>
        <v>1.469958149857056E-4</v>
      </c>
      <c r="I911" s="2">
        <f>ABS(E911-B911)/ABS(E911)</f>
        <v>1.2289522016718592E-4</v>
      </c>
      <c r="J911" s="2">
        <f t="shared" si="29"/>
        <v>5.0992556356305131E-5</v>
      </c>
    </row>
    <row r="912" spans="1:10" x14ac:dyDescent="0.25">
      <c r="A912">
        <v>912</v>
      </c>
      <c r="B912" s="1">
        <v>982898205154.91504</v>
      </c>
      <c r="C912" s="1">
        <v>982921170804.11401</v>
      </c>
      <c r="D912" s="1">
        <v>982828576068.47498</v>
      </c>
      <c r="E912" s="1">
        <f t="shared" si="30"/>
        <v>982776941838.677</v>
      </c>
      <c r="F912" s="1">
        <v>982776941.83867705</v>
      </c>
      <c r="H912" s="2">
        <f>ABS(E912-C912)/ABS(E912)</f>
        <v>1.4675656224409764E-4</v>
      </c>
      <c r="I912" s="2">
        <f>ABS(E912-B912)/ABS(E912)</f>
        <v>1.2338844256069503E-4</v>
      </c>
      <c r="J912" s="2">
        <f t="shared" si="29"/>
        <v>5.2539114014387815E-5</v>
      </c>
    </row>
    <row r="913" spans="1:10" x14ac:dyDescent="0.25">
      <c r="A913">
        <v>913</v>
      </c>
      <c r="B913" s="1">
        <v>983908226999.06604</v>
      </c>
      <c r="C913" s="1">
        <v>983926749716.93103</v>
      </c>
      <c r="D913" s="1">
        <v>983850863829.78894</v>
      </c>
      <c r="E913" s="1">
        <f t="shared" si="30"/>
        <v>983787329353.06506</v>
      </c>
      <c r="F913" s="1">
        <v>983787329.35306501</v>
      </c>
      <c r="H913" s="2">
        <f>ABS(E913-C913)/ABS(E913)</f>
        <v>1.4171799097844562E-4</v>
      </c>
      <c r="I913" s="2">
        <f>ABS(E913-B913)/ABS(E913)</f>
        <v>1.228900214444502E-4</v>
      </c>
      <c r="J913" s="2">
        <f t="shared" si="29"/>
        <v>6.4581515565622296E-5</v>
      </c>
    </row>
    <row r="914" spans="1:10" x14ac:dyDescent="0.25">
      <c r="A914">
        <v>914</v>
      </c>
      <c r="B914" s="1">
        <v>984796213445.23901</v>
      </c>
      <c r="C914" s="1">
        <v>984807142855.81799</v>
      </c>
      <c r="D914" s="1">
        <v>984760843465.53601</v>
      </c>
      <c r="E914" s="1">
        <f t="shared" si="30"/>
        <v>984676565392.30701</v>
      </c>
      <c r="F914" s="1">
        <v>984676565.39230704</v>
      </c>
      <c r="H914" s="2">
        <f>ABS(E914-C914)/ABS(E914)</f>
        <v>1.3260949645832457E-4</v>
      </c>
      <c r="I914" s="2">
        <f>ABS(E914-B914)/ABS(E914)</f>
        <v>1.2151000352520588E-4</v>
      </c>
      <c r="J914" s="2">
        <f t="shared" si="29"/>
        <v>8.5589599865643713E-5</v>
      </c>
    </row>
    <row r="915" spans="1:10" x14ac:dyDescent="0.25">
      <c r="A915">
        <v>915</v>
      </c>
      <c r="B915" s="1">
        <v>985509492203.03503</v>
      </c>
      <c r="C915" s="1">
        <v>985510951480.47998</v>
      </c>
      <c r="D915" s="1">
        <v>985502193983.90295</v>
      </c>
      <c r="E915" s="1">
        <f t="shared" si="30"/>
        <v>985391600033.62</v>
      </c>
      <c r="F915" s="1">
        <v>985391600.03362</v>
      </c>
      <c r="H915" s="2">
        <f>ABS(E915-C915)/ABS(E915)</f>
        <v>1.2112082836500054E-4</v>
      </c>
      <c r="I915" s="2">
        <f>ABS(E915-B915)/ABS(E915)</f>
        <v>1.1963991717710682E-4</v>
      </c>
      <c r="J915" s="2">
        <f t="shared" si="29"/>
        <v>1.1223350217231981E-4</v>
      </c>
    </row>
    <row r="916" spans="1:10" x14ac:dyDescent="0.25">
      <c r="A916">
        <v>916</v>
      </c>
      <c r="B916" s="1">
        <v>986025940306.82397</v>
      </c>
      <c r="C916" s="1">
        <v>986017735866.19397</v>
      </c>
      <c r="D916" s="1">
        <v>986047809676.63</v>
      </c>
      <c r="E916" s="1">
        <f t="shared" si="30"/>
        <v>985909780204.05994</v>
      </c>
      <c r="F916" s="1">
        <v>985909780.20405996</v>
      </c>
      <c r="H916" s="2">
        <f>ABS(E916-C916)/ABS(E916)</f>
        <v>1.0949852035313915E-4</v>
      </c>
      <c r="I916" s="2">
        <f>ABS(E916-B916)/ABS(E916)</f>
        <v>1.1782021549679292E-4</v>
      </c>
      <c r="J916" s="2">
        <f t="shared" si="29"/>
        <v>1.4000213340159738E-4</v>
      </c>
    </row>
    <row r="917" spans="1:10" x14ac:dyDescent="0.25">
      <c r="A917">
        <v>917</v>
      </c>
      <c r="B917" s="1">
        <v>986358510515.88403</v>
      </c>
      <c r="C917" s="1">
        <v>986342127337.36096</v>
      </c>
      <c r="D917" s="1">
        <v>986405550446.36902</v>
      </c>
      <c r="E917" s="1">
        <f t="shared" si="30"/>
        <v>986243582619.70398</v>
      </c>
      <c r="F917" s="1">
        <v>986243582.61970401</v>
      </c>
      <c r="H917" s="2">
        <f>ABS(E917-C917)/ABS(E917)</f>
        <v>9.9919248544283113E-5</v>
      </c>
      <c r="I917" s="2">
        <f>ABS(E917-B917)/ABS(E917)</f>
        <v>1.1653094449018074E-4</v>
      </c>
      <c r="J917" s="2">
        <f t="shared" ref="J917:J980" si="31">ABS(E917-D917)/ABS(E917)</f>
        <v>1.6422700184756886E-4</v>
      </c>
    </row>
    <row r="918" spans="1:10" x14ac:dyDescent="0.25">
      <c r="A918">
        <v>918</v>
      </c>
      <c r="B918" s="1">
        <v>986551104952.95703</v>
      </c>
      <c r="C918" s="1">
        <v>986529319728.40405</v>
      </c>
      <c r="D918" s="1">
        <v>986615295426.19397</v>
      </c>
      <c r="E918" s="1">
        <f t="shared" si="30"/>
        <v>986436640108.16895</v>
      </c>
      <c r="F918" s="1">
        <v>986436640.10816896</v>
      </c>
      <c r="H918" s="2">
        <f>ABS(E918-C918)/ABS(E918)</f>
        <v>9.3953951492459285E-5</v>
      </c>
      <c r="I918" s="2">
        <f>ABS(E918-B918)/ABS(E918)</f>
        <v>1.1603871970482985E-4</v>
      </c>
      <c r="J918" s="2">
        <f t="shared" si="31"/>
        <v>1.8111180258413126E-4</v>
      </c>
    </row>
    <row r="919" spans="1:10" x14ac:dyDescent="0.25">
      <c r="A919">
        <v>919</v>
      </c>
      <c r="B919" s="1">
        <v>986668049256.97998</v>
      </c>
      <c r="C919" s="1">
        <v>986644337682.64905</v>
      </c>
      <c r="D919" s="1">
        <v>986739093028.07202</v>
      </c>
      <c r="E919" s="1">
        <f t="shared" si="30"/>
        <v>986553236155.44495</v>
      </c>
      <c r="F919" s="1">
        <v>986553236.15544498</v>
      </c>
      <c r="H919" s="2">
        <f>ABS(E919-C919)/ABS(E919)</f>
        <v>9.234324501242351E-5</v>
      </c>
      <c r="I919" s="2">
        <f>ABS(E919-B919)/ABS(E919)</f>
        <v>1.1637800914064794E-4</v>
      </c>
      <c r="J919" s="2">
        <f t="shared" si="31"/>
        <v>1.8839010994617112E-4</v>
      </c>
    </row>
    <row r="920" spans="1:10" x14ac:dyDescent="0.25">
      <c r="A920">
        <v>920</v>
      </c>
      <c r="B920" s="1">
        <v>986781354993.99194</v>
      </c>
      <c r="C920" s="1">
        <v>986759288969.23499</v>
      </c>
      <c r="D920" s="1">
        <v>986848501080.28699</v>
      </c>
      <c r="E920" s="1">
        <f t="shared" si="30"/>
        <v>986665485613.40503</v>
      </c>
      <c r="F920" s="1">
        <v>986665485.61340499</v>
      </c>
      <c r="H920" s="2">
        <f>ABS(E920-C920)/ABS(E920)</f>
        <v>9.5071082547940731E-5</v>
      </c>
      <c r="I920" s="2">
        <f>ABS(E920-B920)/ABS(E920)</f>
        <v>1.1743532359893854E-4</v>
      </c>
      <c r="J920" s="2">
        <f t="shared" si="31"/>
        <v>1.8548887089952094E-4</v>
      </c>
    </row>
    <row r="921" spans="1:10" x14ac:dyDescent="0.25">
      <c r="A921">
        <v>921</v>
      </c>
      <c r="B921" s="1">
        <v>986959305649.80603</v>
      </c>
      <c r="C921" s="1">
        <v>986942060091.29004</v>
      </c>
      <c r="D921" s="1">
        <v>987012864999.06897</v>
      </c>
      <c r="E921" s="1">
        <f t="shared" si="30"/>
        <v>986841817536.13696</v>
      </c>
      <c r="F921" s="1">
        <v>986841817.53613698</v>
      </c>
      <c r="H921" s="2">
        <f>ABS(E921-C921)/ABS(E921)</f>
        <v>1.0157915217187826E-4</v>
      </c>
      <c r="I921" s="2">
        <f>ABS(E921-B921)/ABS(E921)</f>
        <v>1.1905465656329984E-4</v>
      </c>
      <c r="J921" s="2">
        <f t="shared" si="31"/>
        <v>1.7332814630724065E-4</v>
      </c>
    </row>
    <row r="922" spans="1:10" x14ac:dyDescent="0.25">
      <c r="A922">
        <v>922</v>
      </c>
      <c r="B922" s="1">
        <v>987257972822.83496</v>
      </c>
      <c r="C922" s="1">
        <v>987247972088.22205</v>
      </c>
      <c r="D922" s="1">
        <v>987290415361.67297</v>
      </c>
      <c r="E922" s="1">
        <f t="shared" si="30"/>
        <v>987138430440.74097</v>
      </c>
      <c r="F922" s="1">
        <v>987138430.44074094</v>
      </c>
      <c r="H922" s="2">
        <f>ABS(E922-C922)/ABS(E922)</f>
        <v>1.1096888146900589E-4</v>
      </c>
      <c r="I922" s="2">
        <f>ABS(E922-B922)/ABS(E922)</f>
        <v>1.2109991710141449E-4</v>
      </c>
      <c r="J922" s="2">
        <f t="shared" si="31"/>
        <v>1.53965154476002E-4</v>
      </c>
    </row>
    <row r="923" spans="1:10" x14ac:dyDescent="0.25">
      <c r="A923">
        <v>923</v>
      </c>
      <c r="B923" s="1">
        <v>987715634618.18896</v>
      </c>
      <c r="C923" s="1">
        <v>987714316475.16504</v>
      </c>
      <c r="D923" s="1">
        <v>987722325932.25806</v>
      </c>
      <c r="E923" s="1">
        <f t="shared" si="30"/>
        <v>987593709293.41895</v>
      </c>
      <c r="F923" s="1">
        <v>987593709.293419</v>
      </c>
      <c r="H923" s="2">
        <f>ABS(E923-C923)/ABS(E923)</f>
        <v>1.2212226608083909E-4</v>
      </c>
      <c r="I923" s="2">
        <f>ABS(E923-B923)/ABS(E923)</f>
        <v>1.2345696780232822E-4</v>
      </c>
      <c r="J923" s="2">
        <f t="shared" si="31"/>
        <v>1.3023233909735112E-4</v>
      </c>
    </row>
    <row r="924" spans="1:10" x14ac:dyDescent="0.25">
      <c r="A924">
        <v>924</v>
      </c>
      <c r="B924" s="1">
        <v>988349367199.71802</v>
      </c>
      <c r="C924" s="1">
        <v>988357033302.46802</v>
      </c>
      <c r="D924" s="1">
        <v>988329040297.92004</v>
      </c>
      <c r="E924" s="1">
        <f t="shared" si="30"/>
        <v>988224858181.22009</v>
      </c>
      <c r="F924" s="1">
        <v>988224858.18122005</v>
      </c>
      <c r="H924" s="2">
        <f>ABS(E924-C924)/ABS(E924)</f>
        <v>1.3375004701985204E-4</v>
      </c>
      <c r="I924" s="2">
        <f>ABS(E924-B924)/ABS(E924)</f>
        <v>1.2599259922187913E-4</v>
      </c>
      <c r="J924" s="2">
        <f t="shared" si="31"/>
        <v>1.0542349328440625E-4</v>
      </c>
    </row>
    <row r="925" spans="1:10" x14ac:dyDescent="0.25">
      <c r="A925">
        <v>925</v>
      </c>
      <c r="B925" s="1">
        <v>989153179286.84595</v>
      </c>
      <c r="C925" s="1">
        <v>989168920241.77197</v>
      </c>
      <c r="D925" s="1">
        <v>989108185051.125</v>
      </c>
      <c r="E925" s="1">
        <f t="shared" si="30"/>
        <v>989026089017.39502</v>
      </c>
      <c r="F925" s="1">
        <v>989026089.01739502</v>
      </c>
      <c r="H925" s="2">
        <f>ABS(E925-C925)/ABS(E925)</f>
        <v>1.4441603306830566E-4</v>
      </c>
      <c r="I925" s="2">
        <f>ABS(E925-B925)/ABS(E925)</f>
        <v>1.2850042163922379E-4</v>
      </c>
      <c r="J925" s="2">
        <f t="shared" si="31"/>
        <v>8.3006944550414742E-5</v>
      </c>
    </row>
    <row r="926" spans="1:10" x14ac:dyDescent="0.25">
      <c r="A926">
        <v>926</v>
      </c>
      <c r="B926" s="1">
        <v>990097608525.41895</v>
      </c>
      <c r="C926" s="1">
        <v>990119323241.61304</v>
      </c>
      <c r="D926" s="1">
        <v>990033895050.98206</v>
      </c>
      <c r="E926" s="1">
        <f t="shared" si="30"/>
        <v>989968245229.96899</v>
      </c>
      <c r="F926" s="1">
        <v>989968245.22996902</v>
      </c>
      <c r="H926" s="2">
        <f>ABS(E926-C926)/ABS(E926)</f>
        <v>1.5260894717784371E-4</v>
      </c>
      <c r="I926" s="2">
        <f>ABS(E926-B926)/ABS(E926)</f>
        <v>1.3067418684717524E-4</v>
      </c>
      <c r="J926" s="2">
        <f t="shared" si="31"/>
        <v>6.6315077609192515E-5</v>
      </c>
    </row>
    <row r="927" spans="1:10" x14ac:dyDescent="0.25">
      <c r="A927">
        <v>927</v>
      </c>
      <c r="B927" s="1">
        <v>991131392554.93799</v>
      </c>
      <c r="C927" s="1">
        <v>991155951530.89197</v>
      </c>
      <c r="D927" s="1">
        <v>991058070560.86096</v>
      </c>
      <c r="E927" s="1">
        <f t="shared" si="30"/>
        <v>991000442843.86304</v>
      </c>
      <c r="F927" s="1">
        <v>991000442.84386301</v>
      </c>
      <c r="H927" s="2">
        <f>ABS(E927-C927)/ABS(E927)</f>
        <v>1.569209056886686E-4</v>
      </c>
      <c r="I927" s="2">
        <f>ABS(E927-B927)/ABS(E927)</f>
        <v>1.3213890268218875E-4</v>
      </c>
      <c r="J927" s="2">
        <f t="shared" si="31"/>
        <v>5.8151050702410565E-5</v>
      </c>
    </row>
    <row r="928" spans="1:10" x14ac:dyDescent="0.25">
      <c r="A928">
        <v>928</v>
      </c>
      <c r="B928" s="1">
        <v>992186344063.43396</v>
      </c>
      <c r="C928" s="1">
        <v>992209955187.33997</v>
      </c>
      <c r="D928" s="1">
        <v>992114658782.51599</v>
      </c>
      <c r="E928" s="1">
        <f t="shared" si="30"/>
        <v>992054842576.80701</v>
      </c>
      <c r="F928" s="1">
        <v>992054842.57680702</v>
      </c>
      <c r="H928" s="2">
        <f>ABS(E928-C928)/ABS(E928)</f>
        <v>1.5635487462574413E-4</v>
      </c>
      <c r="I928" s="2">
        <f>ABS(E928-B928)/ABS(E928)</f>
        <v>1.3255465422192322E-4</v>
      </c>
      <c r="J928" s="2">
        <f t="shared" si="31"/>
        <v>6.0295261049898337E-5</v>
      </c>
    </row>
    <row r="929" spans="1:10" x14ac:dyDescent="0.25">
      <c r="A929">
        <v>929</v>
      </c>
      <c r="B929" s="1">
        <v>993186431733.58203</v>
      </c>
      <c r="C929" s="1">
        <v>993205229459.18994</v>
      </c>
      <c r="D929" s="1">
        <v>993128058005.49402</v>
      </c>
      <c r="E929" s="1">
        <f t="shared" si="30"/>
        <v>993055577669.36401</v>
      </c>
      <c r="F929" s="1">
        <v>993055577.66936398</v>
      </c>
      <c r="H929" s="2">
        <f>ABS(E929-C929)/ABS(E929)</f>
        <v>1.5069830248287878E-4</v>
      </c>
      <c r="I929" s="2">
        <f>ABS(E929-B929)/ABS(E929)</f>
        <v>1.3176912466986333E-4</v>
      </c>
      <c r="J929" s="2">
        <f t="shared" si="31"/>
        <v>7.2987190002105884E-5</v>
      </c>
    </row>
    <row r="930" spans="1:10" x14ac:dyDescent="0.25">
      <c r="A930">
        <v>930</v>
      </c>
      <c r="B930" s="1">
        <v>994060815897.57202</v>
      </c>
      <c r="C930" s="1">
        <v>994071597866.67395</v>
      </c>
      <c r="D930" s="1">
        <v>994025668999.51599</v>
      </c>
      <c r="E930" s="1">
        <f t="shared" si="30"/>
        <v>993931661531.96802</v>
      </c>
      <c r="F930" s="1">
        <v>993931661.531968</v>
      </c>
      <c r="H930" s="2">
        <f>ABS(E930-C930)/ABS(E930)</f>
        <v>1.4079070032867831E-4</v>
      </c>
      <c r="I930" s="2">
        <f>ABS(E930-B930)/ABS(E930)</f>
        <v>1.2994290312166485E-4</v>
      </c>
      <c r="J930" s="2">
        <f t="shared" si="31"/>
        <v>9.4581419614984315E-5</v>
      </c>
    </row>
    <row r="931" spans="1:10" x14ac:dyDescent="0.25">
      <c r="A931">
        <v>931</v>
      </c>
      <c r="B931" s="1">
        <v>994758311632.76001</v>
      </c>
      <c r="C931" s="1">
        <v>994759228453.604</v>
      </c>
      <c r="D931" s="1">
        <v>994752427548.021</v>
      </c>
      <c r="E931" s="1">
        <f t="shared" si="30"/>
        <v>994631442964.90601</v>
      </c>
      <c r="F931" s="1">
        <v>994631442.96490598</v>
      </c>
      <c r="H931" s="2">
        <f>ABS(E931-C931)/ABS(E931)</f>
        <v>1.2847521521849452E-4</v>
      </c>
      <c r="I931" s="2">
        <f>ABS(E931-B931)/ABS(E931)</f>
        <v>1.2755344580281912E-4</v>
      </c>
      <c r="J931" s="2">
        <f t="shared" si="31"/>
        <v>1.2163760151634276E-4</v>
      </c>
    </row>
    <row r="932" spans="1:10" x14ac:dyDescent="0.25">
      <c r="A932">
        <v>932</v>
      </c>
      <c r="B932" s="1">
        <v>995258768096.96497</v>
      </c>
      <c r="C932" s="1">
        <v>995249725312.21301</v>
      </c>
      <c r="D932" s="1">
        <v>995282982366.76904</v>
      </c>
      <c r="E932" s="1">
        <f t="shared" si="30"/>
        <v>995134139038.12402</v>
      </c>
      <c r="F932" s="1">
        <v>995134139.03812397</v>
      </c>
      <c r="H932" s="2">
        <f>ABS(E932-C932)/ABS(E932)</f>
        <v>1.1615145089958681E-4</v>
      </c>
      <c r="I932" s="2">
        <f>ABS(E932-B932)/ABS(E932)</f>
        <v>1.2523845173416143E-4</v>
      </c>
      <c r="J932" s="2">
        <f t="shared" si="31"/>
        <v>1.4957112092334445E-4</v>
      </c>
    </row>
    <row r="933" spans="1:10" x14ac:dyDescent="0.25">
      <c r="A933">
        <v>933</v>
      </c>
      <c r="B933" s="1">
        <v>995577102092.77502</v>
      </c>
      <c r="C933" s="1">
        <v>995559729432.06006</v>
      </c>
      <c r="D933" s="1">
        <v>995627009495.57202</v>
      </c>
      <c r="E933" s="1">
        <f t="shared" si="30"/>
        <v>995454100869.22095</v>
      </c>
      <c r="F933" s="1">
        <v>995454100.86922097</v>
      </c>
      <c r="H933" s="2">
        <f>ABS(E933-C933)/ABS(E933)</f>
        <v>1.0611093243463208E-4</v>
      </c>
      <c r="I933" s="2">
        <f>ABS(E933-B933)/ABS(E933)</f>
        <v>1.2356292816180441E-4</v>
      </c>
      <c r="J933" s="2">
        <f t="shared" si="31"/>
        <v>1.7369824103400858E-4</v>
      </c>
    </row>
    <row r="934" spans="1:10" x14ac:dyDescent="0.25">
      <c r="A934">
        <v>934</v>
      </c>
      <c r="B934" s="1">
        <v>995758713476.14099</v>
      </c>
      <c r="C934" s="1">
        <v>995735945807.81604</v>
      </c>
      <c r="D934" s="1">
        <v>995825831057.12695</v>
      </c>
      <c r="E934" s="1">
        <f t="shared" si="30"/>
        <v>995636398956.55798</v>
      </c>
      <c r="F934" s="1">
        <v>995636398.95655799</v>
      </c>
      <c r="H934" s="2">
        <f>ABS(E934-C934)/ABS(E934)</f>
        <v>9.998313778241057E-5</v>
      </c>
      <c r="I934" s="2">
        <f>ABS(E934-B934)/ABS(E934)</f>
        <v>1.2285059054811101E-4</v>
      </c>
      <c r="J934" s="2">
        <f t="shared" si="31"/>
        <v>1.9026232946836558E-4</v>
      </c>
    </row>
    <row r="935" spans="1:10" x14ac:dyDescent="0.25">
      <c r="A935">
        <v>935</v>
      </c>
      <c r="B935" s="1">
        <v>995868714806.58899</v>
      </c>
      <c r="C935" s="1">
        <v>995844172461.68103</v>
      </c>
      <c r="D935" s="1">
        <v>995942309694.93396</v>
      </c>
      <c r="E935" s="1">
        <f t="shared" si="30"/>
        <v>995746077949.04199</v>
      </c>
      <c r="F935" s="1">
        <v>995746077.94904196</v>
      </c>
      <c r="H935" s="2">
        <f>ABS(E935-C935)/ABS(E935)</f>
        <v>9.8513581736706722E-5</v>
      </c>
      <c r="I935" s="2">
        <f>ABS(E935-B935)/ABS(E935)</f>
        <v>1.231607738788132E-4</v>
      </c>
      <c r="J935" s="2">
        <f t="shared" si="31"/>
        <v>1.9707006659383506E-4</v>
      </c>
    </row>
    <row r="936" spans="1:10" x14ac:dyDescent="0.25">
      <c r="A936">
        <v>936</v>
      </c>
      <c r="B936" s="1">
        <v>995979189755.59094</v>
      </c>
      <c r="C936" s="1">
        <v>995956558459.92603</v>
      </c>
      <c r="D936" s="1">
        <v>996048157714.14905</v>
      </c>
      <c r="E936" s="1">
        <f t="shared" si="30"/>
        <v>995855328168.8811</v>
      </c>
      <c r="F936" s="1">
        <v>995855328.16888106</v>
      </c>
      <c r="H936" s="2">
        <f>ABS(E936-C936)/ABS(E936)</f>
        <v>1.016516035828799E-4</v>
      </c>
      <c r="I936" s="2">
        <f>ABS(E936-B936)/ABS(E936)</f>
        <v>1.2437708892675014E-4</v>
      </c>
      <c r="J936" s="2">
        <f t="shared" si="31"/>
        <v>1.9363208672338754E-4</v>
      </c>
    </row>
    <row r="937" spans="1:10" x14ac:dyDescent="0.25">
      <c r="A937">
        <v>937</v>
      </c>
      <c r="B937" s="1">
        <v>996157922217.70605</v>
      </c>
      <c r="C937" s="1">
        <v>996140450901.005</v>
      </c>
      <c r="D937" s="1">
        <v>996212333570.68201</v>
      </c>
      <c r="E937" s="1">
        <f t="shared" si="30"/>
        <v>996032105161.54297</v>
      </c>
      <c r="F937" s="1">
        <v>996032105.16154301</v>
      </c>
      <c r="H937" s="2">
        <f>ABS(E937-C937)/ABS(E937)</f>
        <v>1.0877735657372602E-4</v>
      </c>
      <c r="I937" s="2">
        <f>ABS(E937-B937)/ABS(E937)</f>
        <v>1.2631827378965872E-4</v>
      </c>
      <c r="J937" s="2">
        <f t="shared" si="31"/>
        <v>1.8094638536757555E-4</v>
      </c>
    </row>
    <row r="938" spans="1:10" x14ac:dyDescent="0.25">
      <c r="A938">
        <v>938</v>
      </c>
      <c r="B938" s="1">
        <v>996460090289.54395</v>
      </c>
      <c r="C938" s="1">
        <v>996450233352.60706</v>
      </c>
      <c r="D938" s="1">
        <v>996492301805.04602</v>
      </c>
      <c r="E938" s="1">
        <f t="shared" si="30"/>
        <v>996331756053.30603</v>
      </c>
      <c r="F938" s="1">
        <v>996331756.05330598</v>
      </c>
      <c r="H938" s="2">
        <f>ABS(E938-C938)/ABS(E938)</f>
        <v>1.1891350303872738E-4</v>
      </c>
      <c r="I938" s="2">
        <f>ABS(E938-B938)/ABS(E938)</f>
        <v>1.2880673074827585E-4</v>
      </c>
      <c r="J938" s="2">
        <f t="shared" si="31"/>
        <v>1.6113684098151005E-4</v>
      </c>
    </row>
    <row r="939" spans="1:10" x14ac:dyDescent="0.25">
      <c r="A939">
        <v>939</v>
      </c>
      <c r="B939" s="1">
        <v>996922830744.45898</v>
      </c>
      <c r="C939" s="1">
        <v>996922010168.82104</v>
      </c>
      <c r="D939" s="1">
        <v>996928229513.96704</v>
      </c>
      <c r="E939" s="1">
        <f t="shared" si="30"/>
        <v>996791578930.172</v>
      </c>
      <c r="F939" s="1">
        <v>996791578.93017197</v>
      </c>
      <c r="H939" s="2">
        <f>ABS(E939-C939)/ABS(E939)</f>
        <v>1.3085106395966544E-4</v>
      </c>
      <c r="I939" s="2">
        <f>ABS(E939-B939)/ABS(E939)</f>
        <v>1.3167428082393727E-4</v>
      </c>
      <c r="J939" s="2">
        <f t="shared" si="31"/>
        <v>1.3709042761146431E-4</v>
      </c>
    </row>
    <row r="940" spans="1:10" x14ac:dyDescent="0.25">
      <c r="A940">
        <v>940</v>
      </c>
      <c r="B940" s="1">
        <v>997561932310.72095</v>
      </c>
      <c r="C940" s="1">
        <v>997570387862.25195</v>
      </c>
      <c r="D940" s="1">
        <v>997539409836.03796</v>
      </c>
      <c r="E940" s="1">
        <f t="shared" si="30"/>
        <v>997427555427.297</v>
      </c>
      <c r="F940" s="1">
        <v>997427555.427297</v>
      </c>
      <c r="H940" s="2">
        <f>ABS(E940-C940)/ABS(E940)</f>
        <v>1.4320081110428794E-4</v>
      </c>
      <c r="I940" s="2">
        <f>ABS(E940-B940)/ABS(E940)</f>
        <v>1.3472345203695849E-4</v>
      </c>
      <c r="J940" s="2">
        <f t="shared" si="31"/>
        <v>1.1214289010999749E-4</v>
      </c>
    </row>
    <row r="941" spans="1:10" x14ac:dyDescent="0.25">
      <c r="A941">
        <v>941</v>
      </c>
      <c r="B941" s="1">
        <v>998370050071.01501</v>
      </c>
      <c r="C941" s="1">
        <v>998386766821.32605</v>
      </c>
      <c r="D941" s="1">
        <v>998322247512.56897</v>
      </c>
      <c r="E941" s="1">
        <f t="shared" si="30"/>
        <v>998232615315.74902</v>
      </c>
      <c r="F941" s="1">
        <v>998232615.31574905</v>
      </c>
      <c r="H941" s="2">
        <f>ABS(E941-C941)/ABS(E941)</f>
        <v>1.5442443295470465E-4</v>
      </c>
      <c r="I941" s="2">
        <f>ABS(E941-B941)/ABS(E941)</f>
        <v>1.3767808540549387E-4</v>
      </c>
      <c r="J941" s="2">
        <f t="shared" si="31"/>
        <v>8.9790891867017297E-5</v>
      </c>
    </row>
    <row r="942" spans="1:10" x14ac:dyDescent="0.25">
      <c r="A942">
        <v>942</v>
      </c>
      <c r="B942" s="1">
        <v>999316398415.68201</v>
      </c>
      <c r="C942" s="1">
        <v>999339133889.78406</v>
      </c>
      <c r="D942" s="1">
        <v>999249666022.698</v>
      </c>
      <c r="E942" s="1">
        <f t="shared" si="30"/>
        <v>999176350860.41602</v>
      </c>
      <c r="F942" s="1">
        <v>999176350.86041605</v>
      </c>
      <c r="H942" s="2">
        <f>ABS(E942-C942)/ABS(E942)</f>
        <v>1.629172159928179E-4</v>
      </c>
      <c r="I942" s="2">
        <f>ABS(E942-B942)/ABS(E942)</f>
        <v>1.4016300040067275E-4</v>
      </c>
      <c r="J942" s="2">
        <f t="shared" si="31"/>
        <v>7.3375598030166425E-5</v>
      </c>
    </row>
    <row r="943" spans="1:10" x14ac:dyDescent="0.25">
      <c r="A943">
        <v>943</v>
      </c>
      <c r="B943" s="1">
        <v>1000348573292.35</v>
      </c>
      <c r="C943" s="1">
        <v>1000374036987</v>
      </c>
      <c r="D943" s="1">
        <v>1000272492020.1</v>
      </c>
      <c r="E943" s="1">
        <f t="shared" si="30"/>
        <v>1000206797024.5499</v>
      </c>
      <c r="F943" s="1">
        <v>1000206797.02455</v>
      </c>
      <c r="H943" s="2">
        <f>ABS(E943-C943)/ABS(E943)</f>
        <v>1.6720538487399256E-4</v>
      </c>
      <c r="I943" s="2">
        <f>ABS(E943-B943)/ABS(E943)</f>
        <v>1.4174695495152584E-4</v>
      </c>
      <c r="J943" s="2">
        <f t="shared" si="31"/>
        <v>6.5681412829307492E-5</v>
      </c>
    </row>
    <row r="944" spans="1:10" x14ac:dyDescent="0.25">
      <c r="A944">
        <v>944</v>
      </c>
      <c r="B944" s="1">
        <v>1001397648127.48</v>
      </c>
      <c r="C944" s="1">
        <v>1001421893390.8199</v>
      </c>
      <c r="D944" s="1">
        <v>1001323928538.77</v>
      </c>
      <c r="E944" s="1">
        <f t="shared" si="30"/>
        <v>1001255409471.12</v>
      </c>
      <c r="F944" s="1">
        <v>1001255409.47112</v>
      </c>
      <c r="H944" s="2">
        <f>ABS(E944-C944)/ABS(E944)</f>
        <v>1.6627517626885112E-4</v>
      </c>
      <c r="I944" s="2">
        <f>ABS(E944-B944)/ABS(E944)</f>
        <v>1.4206031249820484E-4</v>
      </c>
      <c r="J944" s="2">
        <f t="shared" si="31"/>
        <v>6.8433156017821004E-5</v>
      </c>
    </row>
    <row r="945" spans="1:10" x14ac:dyDescent="0.25">
      <c r="A945">
        <v>945</v>
      </c>
      <c r="B945" s="1">
        <v>1002387506927.5601</v>
      </c>
      <c r="C945" s="1">
        <v>1002406552700.37</v>
      </c>
      <c r="D945" s="1">
        <v>1002328189647.24</v>
      </c>
      <c r="E945" s="1">
        <f t="shared" si="30"/>
        <v>1002246228735.3099</v>
      </c>
      <c r="F945" s="1">
        <v>1002246228.73531</v>
      </c>
      <c r="H945" s="2">
        <f>ABS(E945-C945)/ABS(E945)</f>
        <v>1.5996464787137616E-4</v>
      </c>
      <c r="I945" s="2">
        <f>ABS(E945-B945)/ABS(E945)</f>
        <v>1.4096156034270615E-4</v>
      </c>
      <c r="J945" s="2">
        <f t="shared" si="31"/>
        <v>8.1777221585035598E-5</v>
      </c>
    </row>
    <row r="946" spans="1:10" x14ac:dyDescent="0.25">
      <c r="A946">
        <v>946</v>
      </c>
      <c r="B946" s="1">
        <v>1003248054011.87</v>
      </c>
      <c r="C946" s="1">
        <v>1003258650727.9</v>
      </c>
      <c r="D946" s="1">
        <v>1003213230636.92</v>
      </c>
      <c r="E946" s="1">
        <f t="shared" si="30"/>
        <v>1003108955189.53</v>
      </c>
      <c r="F946" s="1">
        <v>1003108955.18953</v>
      </c>
      <c r="H946" s="2">
        <f>ABS(E946-C946)/ABS(E946)</f>
        <v>1.4923158406228291E-4</v>
      </c>
      <c r="I946" s="2">
        <f>ABS(E946-B946)/ABS(E946)</f>
        <v>1.3866771064134715E-4</v>
      </c>
      <c r="J946" s="2">
        <f t="shared" si="31"/>
        <v>1.0395226445796467E-4</v>
      </c>
    </row>
    <row r="947" spans="1:10" x14ac:dyDescent="0.25">
      <c r="A947">
        <v>947</v>
      </c>
      <c r="B947" s="1">
        <v>1003929632945.05</v>
      </c>
      <c r="C947" s="1">
        <v>1003929965636.73</v>
      </c>
      <c r="D947" s="1">
        <v>1003925278287.87</v>
      </c>
      <c r="E947" s="1">
        <f t="shared" si="30"/>
        <v>1003793372183.4</v>
      </c>
      <c r="F947" s="1">
        <v>1003793372.1834</v>
      </c>
      <c r="H947" s="2">
        <f>ABS(E947-C947)/ABS(E947)</f>
        <v>1.3607726163089218E-4</v>
      </c>
      <c r="I947" s="2">
        <f>ABS(E947-B947)/ABS(E947)</f>
        <v>1.3574582720509199E-4</v>
      </c>
      <c r="J947" s="2">
        <f t="shared" si="31"/>
        <v>1.3140762643516491E-4</v>
      </c>
    </row>
    <row r="948" spans="1:10" x14ac:dyDescent="0.25">
      <c r="A948">
        <v>948</v>
      </c>
      <c r="B948" s="1">
        <v>1004414081789.51</v>
      </c>
      <c r="C948" s="1">
        <v>1004404162446.08</v>
      </c>
      <c r="D948" s="1">
        <v>1004440750653.0601</v>
      </c>
      <c r="E948" s="1">
        <f t="shared" si="30"/>
        <v>1004280578992.92</v>
      </c>
      <c r="F948" s="1">
        <v>1004280578.99292</v>
      </c>
      <c r="H948" s="2">
        <f>ABS(E948-C948)/ABS(E948)</f>
        <v>1.2305669923821493E-4</v>
      </c>
      <c r="I948" s="2">
        <f>ABS(E948-B948)/ABS(E948)</f>
        <v>1.3293376311612114E-4</v>
      </c>
      <c r="J948" s="2">
        <f t="shared" si="31"/>
        <v>1.5948895506934205E-4</v>
      </c>
    </row>
    <row r="949" spans="1:10" x14ac:dyDescent="0.25">
      <c r="A949">
        <v>949</v>
      </c>
      <c r="B949" s="1">
        <v>1004718268671.87</v>
      </c>
      <c r="C949" s="1">
        <v>1004699877718.1801</v>
      </c>
      <c r="D949" s="1">
        <v>1004771130229.52</v>
      </c>
      <c r="E949" s="1">
        <f t="shared" si="30"/>
        <v>1004586787843.62</v>
      </c>
      <c r="F949" s="1">
        <v>1004586787.8436199</v>
      </c>
      <c r="H949" s="2">
        <f>ABS(E949-C949)/ABS(E949)</f>
        <v>1.1257352369008345E-4</v>
      </c>
      <c r="I949" s="2">
        <f>ABS(E949-B949)/ABS(E949)</f>
        <v>1.3088050713092506E-4</v>
      </c>
      <c r="J949" s="2">
        <f t="shared" si="31"/>
        <v>1.8350070708745997E-4</v>
      </c>
    </row>
    <row r="950" spans="1:10" x14ac:dyDescent="0.25">
      <c r="A950">
        <v>950</v>
      </c>
      <c r="B950" s="1">
        <v>1004889056860.85</v>
      </c>
      <c r="C950" s="1">
        <v>1004865291050.1899</v>
      </c>
      <c r="D950" s="1">
        <v>1004959153636.47</v>
      </c>
      <c r="E950" s="1">
        <f t="shared" si="30"/>
        <v>1004758474269.84</v>
      </c>
      <c r="F950" s="1">
        <v>1004758474.26984</v>
      </c>
      <c r="H950" s="2">
        <f>ABS(E950-C950)/ABS(E950)</f>
        <v>1.0631090265508789E-4</v>
      </c>
      <c r="I950" s="2">
        <f>ABS(E950-B950)/ABS(E950)</f>
        <v>1.2996415989912841E-4</v>
      </c>
      <c r="J950" s="2">
        <f t="shared" si="31"/>
        <v>1.9972896150573797E-4</v>
      </c>
    </row>
    <row r="951" spans="1:10" x14ac:dyDescent="0.25">
      <c r="A951">
        <v>951</v>
      </c>
      <c r="B951" s="1">
        <v>1004992304155.27</v>
      </c>
      <c r="C951" s="1">
        <v>1004966929880.5</v>
      </c>
      <c r="D951" s="1">
        <v>1005068462360.66</v>
      </c>
      <c r="E951" s="1">
        <f t="shared" si="30"/>
        <v>1004861405135.96</v>
      </c>
      <c r="F951" s="1">
        <v>1004861405.13596</v>
      </c>
      <c r="H951" s="2">
        <f>ABS(E951-C951)/ABS(E951)</f>
        <v>1.0501422783350042E-4</v>
      </c>
      <c r="I951" s="2">
        <f>ABS(E951-B951)/ABS(E951)</f>
        <v>1.3026574474949375E-4</v>
      </c>
      <c r="J951" s="2">
        <f t="shared" si="31"/>
        <v>2.0605550540779099E-4</v>
      </c>
    </row>
    <row r="952" spans="1:10" x14ac:dyDescent="0.25">
      <c r="A952">
        <v>952</v>
      </c>
      <c r="B952" s="1">
        <v>1005100128903.55</v>
      </c>
      <c r="C952" s="1">
        <v>1005076945227.97</v>
      </c>
      <c r="D952" s="1">
        <v>1005170891221.42</v>
      </c>
      <c r="E952" s="1">
        <f t="shared" si="30"/>
        <v>1004967812681.51</v>
      </c>
      <c r="F952" s="1">
        <v>1004967812.68151</v>
      </c>
      <c r="H952" s="2">
        <f>ABS(E952-C952)/ABS(E952)</f>
        <v>1.0859307639790723E-4</v>
      </c>
      <c r="I952" s="2">
        <f>ABS(E952-B952)/ABS(E952)</f>
        <v>1.316621491458375E-4</v>
      </c>
      <c r="J952" s="2">
        <f t="shared" si="31"/>
        <v>2.0207467079783276E-4</v>
      </c>
    </row>
    <row r="953" spans="1:10" x14ac:dyDescent="0.25">
      <c r="A953">
        <v>953</v>
      </c>
      <c r="B953" s="1">
        <v>1005279787231.26</v>
      </c>
      <c r="C953" s="1">
        <v>1005262115095.9301</v>
      </c>
      <c r="D953" s="1">
        <v>1005334987939.99</v>
      </c>
      <c r="E953" s="1">
        <f t="shared" si="30"/>
        <v>1005145153358.23</v>
      </c>
      <c r="F953" s="1">
        <v>1005145153.35823</v>
      </c>
      <c r="H953" s="2">
        <f>ABS(E953-C953)/ABS(E953)</f>
        <v>1.1636303205492204E-4</v>
      </c>
      <c r="I953" s="2">
        <f>ABS(E953-B953)/ABS(E953)</f>
        <v>1.3394470697113961E-4</v>
      </c>
      <c r="J953" s="2">
        <f t="shared" si="31"/>
        <v>1.8886285341551405E-4</v>
      </c>
    </row>
    <row r="954" spans="1:10" x14ac:dyDescent="0.25">
      <c r="A954">
        <v>954</v>
      </c>
      <c r="B954" s="1">
        <v>1005585544509.9</v>
      </c>
      <c r="C954" s="1">
        <v>1005575865129.51</v>
      </c>
      <c r="D954" s="1">
        <v>1005617435409.58</v>
      </c>
      <c r="E954" s="1">
        <f t="shared" si="30"/>
        <v>1005447906717.23</v>
      </c>
      <c r="F954" s="1">
        <v>1005447906.71723</v>
      </c>
      <c r="H954" s="2">
        <f>ABS(E954-C954)/ABS(E954)</f>
        <v>1.2726508397417754E-4</v>
      </c>
      <c r="I954" s="2">
        <f>ABS(E954-B954)/ABS(E954)</f>
        <v>1.3689201772713313E-4</v>
      </c>
      <c r="J954" s="2">
        <f t="shared" si="31"/>
        <v>1.6861012014385095E-4</v>
      </c>
    </row>
    <row r="955" spans="1:10" x14ac:dyDescent="0.25">
      <c r="A955">
        <v>955</v>
      </c>
      <c r="B955" s="1">
        <v>1006053383514.66</v>
      </c>
      <c r="C955" s="1">
        <v>1006053098813.54</v>
      </c>
      <c r="D955" s="1">
        <v>1006057384495.95</v>
      </c>
      <c r="E955" s="1">
        <f t="shared" si="30"/>
        <v>1005912273976.75</v>
      </c>
      <c r="F955" s="1">
        <v>1005912273.97675</v>
      </c>
      <c r="H955" s="2">
        <f>ABS(E955-C955)/ABS(E955)</f>
        <v>1.3999713536977281E-4</v>
      </c>
      <c r="I955" s="2">
        <f>ABS(E955-B955)/ABS(E955)</f>
        <v>1.402801631519765E-4</v>
      </c>
      <c r="J955" s="2">
        <f t="shared" si="31"/>
        <v>1.4425762857657025E-4</v>
      </c>
    </row>
    <row r="956" spans="1:10" x14ac:dyDescent="0.25">
      <c r="A956">
        <v>956</v>
      </c>
      <c r="B956" s="1">
        <v>1006697797510.09</v>
      </c>
      <c r="C956" s="1">
        <v>1006707080250.3199</v>
      </c>
      <c r="D956" s="1">
        <v>1006672972460.29</v>
      </c>
      <c r="E956" s="1">
        <f t="shared" si="30"/>
        <v>1006553009093.21</v>
      </c>
      <c r="F956" s="1">
        <v>1006553009.09321</v>
      </c>
      <c r="H956" s="2">
        <f>ABS(E956-C956)/ABS(E956)</f>
        <v>1.53068100455818E-4</v>
      </c>
      <c r="I956" s="2">
        <f>ABS(E956-B956)/ABS(E956)</f>
        <v>1.4384579408335664E-4</v>
      </c>
      <c r="J956" s="2">
        <f t="shared" si="31"/>
        <v>1.191823639652635E-4</v>
      </c>
    </row>
    <row r="957" spans="1:10" x14ac:dyDescent="0.25">
      <c r="A957">
        <v>957</v>
      </c>
      <c r="B957" s="1">
        <v>1007510084537.2</v>
      </c>
      <c r="C957" s="1">
        <v>1007527808658.73</v>
      </c>
      <c r="D957" s="1">
        <v>1007459380473.95</v>
      </c>
      <c r="E957" s="1">
        <f t="shared" si="30"/>
        <v>1007361759126.2799</v>
      </c>
      <c r="F957" s="1">
        <v>1007361759.12628</v>
      </c>
      <c r="H957" s="2">
        <f>ABS(E957-C957)/ABS(E957)</f>
        <v>1.6483604916082362E-4</v>
      </c>
      <c r="I957" s="2">
        <f>ABS(E957-B957)/ABS(E957)</f>
        <v>1.472414547964296E-4</v>
      </c>
      <c r="J957" s="2">
        <f t="shared" si="31"/>
        <v>9.6907934796645797E-5</v>
      </c>
    </row>
    <row r="958" spans="1:10" x14ac:dyDescent="0.25">
      <c r="A958">
        <v>958</v>
      </c>
      <c r="B958" s="1">
        <v>1008458139319.76</v>
      </c>
      <c r="C958" s="1">
        <v>1008481915564.13</v>
      </c>
      <c r="D958" s="1">
        <v>1008388324158.27</v>
      </c>
      <c r="E958" s="1">
        <f t="shared" si="30"/>
        <v>1008306870114.63</v>
      </c>
      <c r="F958" s="1">
        <v>1008306870.11463</v>
      </c>
      <c r="H958" s="2">
        <f>ABS(E958-C958)/ABS(E958)</f>
        <v>1.736033490281583E-4</v>
      </c>
      <c r="I958" s="2">
        <f>ABS(E958-B958)/ABS(E958)</f>
        <v>1.5002298369028047E-4</v>
      </c>
      <c r="J958" s="2">
        <f t="shared" si="31"/>
        <v>8.0782989835975717E-5</v>
      </c>
    </row>
    <row r="959" spans="1:10" x14ac:dyDescent="0.25">
      <c r="A959">
        <v>959</v>
      </c>
      <c r="B959" s="1">
        <v>1009488430896.87</v>
      </c>
      <c r="C959" s="1">
        <v>1009514803607.33</v>
      </c>
      <c r="D959" s="1">
        <v>1009409568462.03</v>
      </c>
      <c r="E959" s="1">
        <f t="shared" si="30"/>
        <v>1009335311237.39</v>
      </c>
      <c r="F959" s="1">
        <v>1009335311.23739</v>
      </c>
      <c r="H959" s="2">
        <f>ABS(E959-C959)/ABS(E959)</f>
        <v>1.7783225053316876E-4</v>
      </c>
      <c r="I959" s="2">
        <f>ABS(E959-B959)/ABS(E959)</f>
        <v>1.5170346046078991E-4</v>
      </c>
      <c r="J959" s="2">
        <f t="shared" si="31"/>
        <v>7.3570421854140164E-5</v>
      </c>
    </row>
    <row r="960" spans="1:10" x14ac:dyDescent="0.25">
      <c r="A960">
        <v>960</v>
      </c>
      <c r="B960" s="1">
        <v>1010531323251.53</v>
      </c>
      <c r="C960" s="1">
        <v>1010556189572.15</v>
      </c>
      <c r="D960" s="1">
        <v>1010455595708.09</v>
      </c>
      <c r="E960" s="1">
        <f t="shared" si="30"/>
        <v>1010377860002.7</v>
      </c>
      <c r="F960" s="1">
        <v>1010377860.0027</v>
      </c>
      <c r="H960" s="2">
        <f>ABS(E960-C960)/ABS(E960)</f>
        <v>1.7649789896385565E-4</v>
      </c>
      <c r="I960" s="2">
        <f>ABS(E960-B960)/ABS(E960)</f>
        <v>1.5188698694334815E-4</v>
      </c>
      <c r="J960" s="2">
        <f t="shared" si="31"/>
        <v>7.6937261263629545E-5</v>
      </c>
    </row>
    <row r="961" spans="1:10" x14ac:dyDescent="0.25">
      <c r="A961">
        <v>961</v>
      </c>
      <c r="B961" s="1">
        <v>1011510660052.63</v>
      </c>
      <c r="C961" s="1">
        <v>1011529925158.83</v>
      </c>
      <c r="D961" s="1">
        <v>1011450470859.16</v>
      </c>
      <c r="E961" s="1">
        <f t="shared" si="30"/>
        <v>1011358503426.77</v>
      </c>
      <c r="F961" s="1">
        <v>1011358503.42677</v>
      </c>
      <c r="H961" s="2">
        <f>ABS(E961-C961)/ABS(E961)</f>
        <v>1.6949650542227211E-4</v>
      </c>
      <c r="I961" s="2">
        <f>ABS(E961-B961)/ABS(E961)</f>
        <v>1.5044776441235769E-4</v>
      </c>
      <c r="J961" s="2">
        <f t="shared" si="31"/>
        <v>9.0934551969853268E-5</v>
      </c>
    </row>
    <row r="962" spans="1:10" x14ac:dyDescent="0.25">
      <c r="A962">
        <v>962</v>
      </c>
      <c r="B962" s="1">
        <v>1012357139814.35</v>
      </c>
      <c r="C962" s="1">
        <v>1012367512055.8</v>
      </c>
      <c r="D962" s="1">
        <v>1012322744280.0601</v>
      </c>
      <c r="E962" s="1">
        <f t="shared" ref="E962:E1025" si="32">SUM(F962*1000)</f>
        <v>1012207672803.5</v>
      </c>
      <c r="F962" s="1">
        <v>1012207672.8035001</v>
      </c>
      <c r="H962" s="2">
        <f>ABS(E962-C962)/ABS(E962)</f>
        <v>1.5791152013039367E-4</v>
      </c>
      <c r="I962" s="2">
        <f>ABS(E962-B962)/ABS(E962)</f>
        <v>1.4766437250569197E-4</v>
      </c>
      <c r="J962" s="2">
        <f t="shared" si="31"/>
        <v>1.1368366359182642E-4</v>
      </c>
    </row>
    <row r="963" spans="1:10" x14ac:dyDescent="0.25">
      <c r="A963">
        <v>963</v>
      </c>
      <c r="B963" s="1">
        <v>1013022674789.51</v>
      </c>
      <c r="C963" s="1">
        <v>1013022380870.61</v>
      </c>
      <c r="D963" s="1">
        <v>1013019967249.6801</v>
      </c>
      <c r="E963" s="1">
        <f t="shared" si="32"/>
        <v>1012876620005.8201</v>
      </c>
      <c r="F963" s="1">
        <v>1012876620.00582</v>
      </c>
      <c r="H963" s="2">
        <f>ABS(E963-C963)/ABS(E963)</f>
        <v>1.4390781849528666E-4</v>
      </c>
      <c r="I963" s="2">
        <f>ABS(E963-B963)/ABS(E963)</f>
        <v>1.4419800082768439E-4</v>
      </c>
      <c r="J963" s="2">
        <f t="shared" si="31"/>
        <v>1.4152488173649588E-4</v>
      </c>
    </row>
    <row r="964" spans="1:10" x14ac:dyDescent="0.25">
      <c r="A964">
        <v>964</v>
      </c>
      <c r="B964" s="1">
        <v>1013491107078.76</v>
      </c>
      <c r="C964" s="1">
        <v>1013480272852.41</v>
      </c>
      <c r="D964" s="1">
        <v>1013520340822.83</v>
      </c>
      <c r="E964" s="1">
        <f t="shared" si="32"/>
        <v>1013348339264.45</v>
      </c>
      <c r="F964" s="1">
        <v>1013348339.26445</v>
      </c>
      <c r="H964" s="2">
        <f>ABS(E964-C964)/ABS(E964)</f>
        <v>1.3019569169654775E-4</v>
      </c>
      <c r="I964" s="2">
        <f>ABS(E964-B964)/ABS(E964)</f>
        <v>1.408872041115577E-4</v>
      </c>
      <c r="J964" s="2">
        <f t="shared" si="31"/>
        <v>1.6973586644929432E-4</v>
      </c>
    </row>
    <row r="965" spans="1:10" x14ac:dyDescent="0.25">
      <c r="A965">
        <v>965</v>
      </c>
      <c r="B965" s="1">
        <v>1013781241800.71</v>
      </c>
      <c r="C965" s="1">
        <v>1013761804280.17</v>
      </c>
      <c r="D965" s="1">
        <v>1013837143064.04</v>
      </c>
      <c r="E965" s="1">
        <f t="shared" si="32"/>
        <v>1013640888225.13</v>
      </c>
      <c r="F965" s="1">
        <v>1013640888.22513</v>
      </c>
      <c r="H965" s="2">
        <f>ABS(E965-C965)/ABS(E965)</f>
        <v>1.1928884918184512E-4</v>
      </c>
      <c r="I965" s="2">
        <f>ABS(E965-B965)/ABS(E965)</f>
        <v>1.3846479281800979E-4</v>
      </c>
      <c r="J965" s="2">
        <f t="shared" si="31"/>
        <v>1.9361377504578911E-4</v>
      </c>
    </row>
    <row r="966" spans="1:10" x14ac:dyDescent="0.25">
      <c r="A966">
        <v>966</v>
      </c>
      <c r="B966" s="1">
        <v>1013941370379.3101</v>
      </c>
      <c r="C966" s="1">
        <v>1013916591765.49</v>
      </c>
      <c r="D966" s="1">
        <v>1014014495925.4</v>
      </c>
      <c r="E966" s="1">
        <f t="shared" si="32"/>
        <v>1013802113839.52</v>
      </c>
      <c r="F966" s="1">
        <v>1013802113.83952</v>
      </c>
      <c r="H966" s="2">
        <f>ABS(E966-C966)/ABS(E966)</f>
        <v>1.1291939956251858E-4</v>
      </c>
      <c r="I966" s="2">
        <f>ABS(E966-B966)/ABS(E966)</f>
        <v>1.3736067215587076E-4</v>
      </c>
      <c r="J966" s="2">
        <f t="shared" si="31"/>
        <v>2.0949067177978279E-4</v>
      </c>
    </row>
    <row r="967" spans="1:10" x14ac:dyDescent="0.25">
      <c r="A967">
        <v>967</v>
      </c>
      <c r="B967" s="1">
        <v>1014038054021.83</v>
      </c>
      <c r="C967" s="1">
        <v>1014011848015.26</v>
      </c>
      <c r="D967" s="1">
        <v>1014116784313.29</v>
      </c>
      <c r="E967" s="1">
        <f t="shared" si="32"/>
        <v>1013898466186.53</v>
      </c>
      <c r="F967" s="1">
        <v>1013898466.18653</v>
      </c>
      <c r="H967" s="2">
        <f>ABS(E967-C967)/ABS(E967)</f>
        <v>1.1182759665909314E-4</v>
      </c>
      <c r="I967" s="2">
        <f>ABS(E967-B967)/ABS(E967)</f>
        <v>1.3767437268639318E-4</v>
      </c>
      <c r="J967" s="2">
        <f t="shared" si="31"/>
        <v>2.1532543350336335E-4</v>
      </c>
    </row>
    <row r="968" spans="1:10" x14ac:dyDescent="0.25">
      <c r="A968">
        <v>968</v>
      </c>
      <c r="B968" s="1">
        <v>1014143408666.3101</v>
      </c>
      <c r="C968" s="1">
        <v>1014119686994.62</v>
      </c>
      <c r="D968" s="1">
        <v>1014215933959.08</v>
      </c>
      <c r="E968" s="1">
        <f t="shared" si="32"/>
        <v>1014002185261.4401</v>
      </c>
      <c r="F968" s="1">
        <v>1014002185.26144</v>
      </c>
      <c r="H968" s="2">
        <f>ABS(E968-C968)/ABS(E968)</f>
        <v>1.1587917155191947E-4</v>
      </c>
      <c r="I968" s="2">
        <f>ABS(E968-B968)/ABS(E968)</f>
        <v>1.3927327467601414E-4</v>
      </c>
      <c r="J968" s="2">
        <f t="shared" si="31"/>
        <v>2.1079707790253111E-4</v>
      </c>
    </row>
    <row r="969" spans="1:10" x14ac:dyDescent="0.25">
      <c r="A969">
        <v>969</v>
      </c>
      <c r="B969" s="1">
        <v>1014324134962.63</v>
      </c>
      <c r="C969" s="1">
        <v>1014306288399.79</v>
      </c>
      <c r="D969" s="1">
        <v>1014380058531.6</v>
      </c>
      <c r="E969" s="1">
        <f t="shared" si="32"/>
        <v>1014180204645.4199</v>
      </c>
      <c r="F969" s="1">
        <v>1014180204.64542</v>
      </c>
      <c r="H969" s="2">
        <f>ABS(E969-C969)/ABS(E969)</f>
        <v>1.2432085914573622E-4</v>
      </c>
      <c r="I969" s="2">
        <f>ABS(E969-B969)/ABS(E969)</f>
        <v>1.4191789245226322E-4</v>
      </c>
      <c r="J969" s="2">
        <f t="shared" si="31"/>
        <v>1.9705954155349256E-4</v>
      </c>
    </row>
    <row r="970" spans="1:10" x14ac:dyDescent="0.25">
      <c r="A970">
        <v>970</v>
      </c>
      <c r="B970" s="1">
        <v>1014633566724.4399</v>
      </c>
      <c r="C970" s="1">
        <v>1014624099900.61</v>
      </c>
      <c r="D970" s="1">
        <v>1014665044040.1</v>
      </c>
      <c r="E970" s="1">
        <f t="shared" si="32"/>
        <v>1014486120099.8201</v>
      </c>
      <c r="F970" s="1">
        <v>1014486120.09982</v>
      </c>
      <c r="H970" s="2">
        <f>ABS(E970-C970)/ABS(E970)</f>
        <v>1.3600955011226819E-4</v>
      </c>
      <c r="I970" s="2">
        <f>ABS(E970-B970)/ABS(E970)</f>
        <v>1.4534119461916844E-4</v>
      </c>
      <c r="J970" s="2">
        <f t="shared" si="31"/>
        <v>1.7636903722477944E-4</v>
      </c>
    </row>
    <row r="971" spans="1:10" x14ac:dyDescent="0.25">
      <c r="A971">
        <v>971</v>
      </c>
      <c r="B971" s="1">
        <v>1015106520333.4399</v>
      </c>
      <c r="C971" s="1">
        <v>1015106810682.98</v>
      </c>
      <c r="D971" s="1">
        <v>1015109015809.99</v>
      </c>
      <c r="E971" s="1">
        <f t="shared" si="32"/>
        <v>1014955027115.14</v>
      </c>
      <c r="F971" s="1">
        <v>1014955027.11514</v>
      </c>
      <c r="H971" s="2">
        <f>ABS(E971-C971)/ABS(E971)</f>
        <v>1.495470870974335E-4</v>
      </c>
      <c r="I971" s="2">
        <f>ABS(E971-B971)/ABS(E971)</f>
        <v>1.4926101576197311E-4</v>
      </c>
      <c r="J971" s="2">
        <f t="shared" si="31"/>
        <v>1.5171972228923851E-4</v>
      </c>
    </row>
    <row r="972" spans="1:10" x14ac:dyDescent="0.25">
      <c r="A972">
        <v>972</v>
      </c>
      <c r="B972" s="1">
        <v>1015756185788.3199</v>
      </c>
      <c r="C972" s="1">
        <v>1015766333809.4301</v>
      </c>
      <c r="D972" s="1">
        <v>1015728949984.04</v>
      </c>
      <c r="E972" s="1">
        <f t="shared" si="32"/>
        <v>1015600446640.6899</v>
      </c>
      <c r="F972" s="1">
        <v>1015600446.64069</v>
      </c>
      <c r="H972" s="2">
        <f>ABS(E972-C972)/ABS(E972)</f>
        <v>1.6333900727280958E-4</v>
      </c>
      <c r="I972" s="2">
        <f>ABS(E972-B972)/ABS(E972)</f>
        <v>1.5334686799828079E-4</v>
      </c>
      <c r="J972" s="2">
        <f t="shared" si="31"/>
        <v>1.265294277637916E-4</v>
      </c>
    </row>
    <row r="973" spans="1:10" x14ac:dyDescent="0.25">
      <c r="A973">
        <v>973</v>
      </c>
      <c r="B973" s="1">
        <v>1016572500996.76</v>
      </c>
      <c r="C973" s="1">
        <v>1016591263796.95</v>
      </c>
      <c r="D973" s="1">
        <v>1016518802663.59</v>
      </c>
      <c r="E973" s="1">
        <f t="shared" si="32"/>
        <v>1016412742360.08</v>
      </c>
      <c r="F973" s="1">
        <v>1016412742.36008</v>
      </c>
      <c r="H973" s="2">
        <f>ABS(E973-C973)/ABS(E973)</f>
        <v>1.7563872374865518E-4</v>
      </c>
      <c r="I973" s="2">
        <f>ABS(E973-B973)/ABS(E973)</f>
        <v>1.571788998916906E-4</v>
      </c>
      <c r="J973" s="2">
        <f t="shared" si="31"/>
        <v>1.0434767205273412E-4</v>
      </c>
    </row>
    <row r="974" spans="1:10" x14ac:dyDescent="0.25">
      <c r="A974">
        <v>974</v>
      </c>
      <c r="B974" s="1">
        <v>1017522045145.1</v>
      </c>
      <c r="C974" s="1">
        <v>1017546881257.59</v>
      </c>
      <c r="D974" s="1">
        <v>1017449085484.14</v>
      </c>
      <c r="E974" s="1">
        <f t="shared" si="32"/>
        <v>1017359019870.4199</v>
      </c>
      <c r="F974" s="1">
        <v>1017359019.87042</v>
      </c>
      <c r="H974" s="2">
        <f>ABS(E974-C974)/ABS(E974)</f>
        <v>1.8465594102067497E-4</v>
      </c>
      <c r="I974" s="2">
        <f>ABS(E974-B974)/ABS(E974)</f>
        <v>1.6024360279502715E-4</v>
      </c>
      <c r="J974" s="2">
        <f t="shared" si="31"/>
        <v>8.8528839830372119E-5</v>
      </c>
    </row>
    <row r="975" spans="1:10" x14ac:dyDescent="0.25">
      <c r="A975">
        <v>975</v>
      </c>
      <c r="B975" s="1">
        <v>1018550175983.52</v>
      </c>
      <c r="C975" s="1">
        <v>1018577460541.37</v>
      </c>
      <c r="D975" s="1">
        <v>1018468514129.3101</v>
      </c>
      <c r="E975" s="1">
        <f t="shared" si="32"/>
        <v>1018385197765.59</v>
      </c>
      <c r="F975" s="1">
        <v>1018385197.76559</v>
      </c>
      <c r="H975" s="2">
        <f>ABS(E975-C975)/ABS(E975)</f>
        <v>1.8879180117883449E-4</v>
      </c>
      <c r="I975" s="2">
        <f>ABS(E975-B975)/ABS(E975)</f>
        <v>1.6199981921578174E-4</v>
      </c>
      <c r="J975" s="2">
        <f t="shared" si="31"/>
        <v>8.1812229697461079E-5</v>
      </c>
    </row>
    <row r="976" spans="1:10" x14ac:dyDescent="0.25">
      <c r="A976">
        <v>976</v>
      </c>
      <c r="B976" s="1">
        <v>1019586578884.12</v>
      </c>
      <c r="C976" s="1">
        <v>1019612051398.14</v>
      </c>
      <c r="D976" s="1">
        <v>1019508874315.54</v>
      </c>
      <c r="E976" s="1">
        <f t="shared" si="32"/>
        <v>1019421404328.1799</v>
      </c>
      <c r="F976" s="1">
        <v>1019421404.32818</v>
      </c>
      <c r="H976" s="2">
        <f>ABS(E976-C976)/ABS(E976)</f>
        <v>1.8701497648631718E-4</v>
      </c>
      <c r="I976" s="2">
        <f>ABS(E976-B976)/ABS(E976)</f>
        <v>1.6202774950455054E-4</v>
      </c>
      <c r="J976" s="2">
        <f t="shared" si="31"/>
        <v>8.5803561695618882E-5</v>
      </c>
    </row>
    <row r="977" spans="1:10" x14ac:dyDescent="0.25">
      <c r="A977">
        <v>977</v>
      </c>
      <c r="B977" s="1">
        <v>1020555102317.29</v>
      </c>
      <c r="C977" s="1">
        <v>1020574556285.7</v>
      </c>
      <c r="D977" s="1">
        <v>1020494117515.61</v>
      </c>
      <c r="E977" s="1">
        <f t="shared" si="32"/>
        <v>1020391612478.41</v>
      </c>
      <c r="F977" s="1">
        <v>1020391612.47841</v>
      </c>
      <c r="H977" s="2">
        <f>ABS(E977-C977)/ABS(E977)</f>
        <v>1.7928783915184115E-4</v>
      </c>
      <c r="I977" s="2">
        <f>ABS(E977-B977)/ABS(E977)</f>
        <v>1.6022264087697417E-4</v>
      </c>
      <c r="J977" s="2">
        <f t="shared" si="31"/>
        <v>1.0045656583846139E-4</v>
      </c>
    </row>
    <row r="978" spans="1:10" x14ac:dyDescent="0.25">
      <c r="A978">
        <v>978</v>
      </c>
      <c r="B978" s="1">
        <v>1021387289249.87</v>
      </c>
      <c r="C978" s="1">
        <v>1021397396413.64</v>
      </c>
      <c r="D978" s="1">
        <v>1021353429697.8199</v>
      </c>
      <c r="E978" s="1">
        <f t="shared" si="32"/>
        <v>1021227028258.1801</v>
      </c>
      <c r="F978" s="1">
        <v>1021227028.25818</v>
      </c>
      <c r="H978" s="2">
        <f>ABS(E978-C978)/ABS(E978)</f>
        <v>1.6682691580396515E-4</v>
      </c>
      <c r="I978" s="2">
        <f>ABS(E978-B978)/ABS(E978)</f>
        <v>1.5692983759280727E-4</v>
      </c>
      <c r="J978" s="2">
        <f t="shared" si="31"/>
        <v>1.2377408366823659E-4</v>
      </c>
    </row>
    <row r="979" spans="1:10" x14ac:dyDescent="0.25">
      <c r="A979">
        <v>979</v>
      </c>
      <c r="B979" s="1">
        <v>1022036659843.14</v>
      </c>
      <c r="C979" s="1">
        <v>1022035696076.35</v>
      </c>
      <c r="D979" s="1">
        <v>1022035719386.66</v>
      </c>
      <c r="E979" s="1">
        <f t="shared" si="32"/>
        <v>1021880405124.2</v>
      </c>
      <c r="F979" s="1">
        <v>1021880405.1242</v>
      </c>
      <c r="H979" s="2">
        <f>ABS(E979-C979)/ABS(E979)</f>
        <v>1.5196587719200884E-4</v>
      </c>
      <c r="I979" s="2">
        <f>ABS(E979-B979)/ABS(E979)</f>
        <v>1.5290900790007045E-4</v>
      </c>
      <c r="J979" s="2">
        <f t="shared" si="31"/>
        <v>1.5198868838394648E-4</v>
      </c>
    </row>
    <row r="980" spans="1:10" x14ac:dyDescent="0.25">
      <c r="A980">
        <v>980</v>
      </c>
      <c r="B980" s="1">
        <v>1022489073693.4301</v>
      </c>
      <c r="C980" s="1">
        <v>1022477286215</v>
      </c>
      <c r="D980" s="1">
        <v>1022520983041.1899</v>
      </c>
      <c r="E980" s="1">
        <f t="shared" si="32"/>
        <v>1022336641811.54</v>
      </c>
      <c r="F980" s="1">
        <v>1022336641.81154</v>
      </c>
      <c r="H980" s="2">
        <f>ABS(E980-C980)/ABS(E980)</f>
        <v>1.3757151774462922E-4</v>
      </c>
      <c r="I980" s="2">
        <f>ABS(E980-B980)/ABS(E980)</f>
        <v>1.4910145607215192E-4</v>
      </c>
      <c r="J980" s="2">
        <f t="shared" si="31"/>
        <v>1.8031362871163162E-4</v>
      </c>
    </row>
    <row r="981" spans="1:10" x14ac:dyDescent="0.25">
      <c r="A981">
        <v>981</v>
      </c>
      <c r="B981" s="1">
        <v>1022765256984.36</v>
      </c>
      <c r="C981" s="1">
        <v>1022744745224.66</v>
      </c>
      <c r="D981" s="1">
        <v>1022824282212.58</v>
      </c>
      <c r="E981" s="1">
        <f t="shared" si="32"/>
        <v>1022615625840.5599</v>
      </c>
      <c r="F981" s="1">
        <v>1022615625.84056</v>
      </c>
      <c r="H981" s="2">
        <f>ABS(E981-C981)/ABS(E981)</f>
        <v>1.2626384815307836E-4</v>
      </c>
      <c r="I981" s="2">
        <f>ABS(E981-B981)/ABS(E981)</f>
        <v>1.4632198063378548E-4</v>
      </c>
      <c r="J981" s="2">
        <f t="shared" ref="J981:J1044" si="33">ABS(E981-D981)/ABS(E981)</f>
        <v>2.0404183815254156E-4</v>
      </c>
    </row>
    <row r="982" spans="1:10" x14ac:dyDescent="0.25">
      <c r="A982">
        <v>982</v>
      </c>
      <c r="B982" s="1">
        <v>1022914893144.25</v>
      </c>
      <c r="C982" s="1">
        <v>1022889088160.0601</v>
      </c>
      <c r="D982" s="1">
        <v>1022991094386.6899</v>
      </c>
      <c r="E982" s="1">
        <f t="shared" si="32"/>
        <v>1022766541498.02</v>
      </c>
      <c r="F982" s="1">
        <v>1022766541.4980201</v>
      </c>
      <c r="H982" s="2">
        <f>ABS(E982-C982)/ABS(E982)</f>
        <v>1.1981880230511657E-4</v>
      </c>
      <c r="I982" s="2">
        <f>ABS(E982-B982)/ABS(E982)</f>
        <v>1.4504937364561574E-4</v>
      </c>
      <c r="J982" s="2">
        <f t="shared" si="33"/>
        <v>2.1955439443787923E-4</v>
      </c>
    </row>
    <row r="983" spans="1:10" x14ac:dyDescent="0.25">
      <c r="A983">
        <v>983</v>
      </c>
      <c r="B983" s="1">
        <v>1023005204847.48</v>
      </c>
      <c r="C983" s="1">
        <v>1022978168706.22</v>
      </c>
      <c r="D983" s="1">
        <v>1023086512458.9399</v>
      </c>
      <c r="E983" s="1">
        <f t="shared" si="32"/>
        <v>1022856483817.39</v>
      </c>
      <c r="F983" s="1">
        <v>1022856483.81739</v>
      </c>
      <c r="H983" s="2">
        <f>ABS(E983-C983)/ABS(E983)</f>
        <v>1.1896575008824053E-4</v>
      </c>
      <c r="I983" s="2">
        <f>ABS(E983-B983)/ABS(E983)</f>
        <v>1.4539774879749102E-4</v>
      </c>
      <c r="J983" s="2">
        <f t="shared" si="33"/>
        <v>2.2488848160930625E-4</v>
      </c>
    </row>
    <row r="984" spans="1:10" x14ac:dyDescent="0.25">
      <c r="A984">
        <v>984</v>
      </c>
      <c r="B984" s="1">
        <v>1023108268893.83</v>
      </c>
      <c r="C984" s="1">
        <v>1023084025127.66</v>
      </c>
      <c r="D984" s="1">
        <v>1023182521842.4</v>
      </c>
      <c r="E984" s="1">
        <f t="shared" si="32"/>
        <v>1022957667290.49</v>
      </c>
      <c r="F984" s="1">
        <v>1022957667.29049</v>
      </c>
      <c r="H984" s="2">
        <f>ABS(E984-C984)/ABS(E984)</f>
        <v>1.2352205884015534E-4</v>
      </c>
      <c r="I984" s="2">
        <f>ABS(E984-B984)/ABS(E984)</f>
        <v>1.4722173571352624E-4</v>
      </c>
      <c r="J984" s="2">
        <f t="shared" si="33"/>
        <v>2.1980826685194792E-4</v>
      </c>
    </row>
    <row r="985" spans="1:10" x14ac:dyDescent="0.25">
      <c r="A985">
        <v>985</v>
      </c>
      <c r="B985" s="1">
        <v>1023290203223.99</v>
      </c>
      <c r="C985" s="1">
        <v>1023272210083.3101</v>
      </c>
      <c r="D985" s="1">
        <v>1023346779291.26</v>
      </c>
      <c r="E985" s="1">
        <f t="shared" si="32"/>
        <v>1023136477987.66</v>
      </c>
      <c r="F985" s="1">
        <v>1023136477.9876601</v>
      </c>
      <c r="H985" s="2">
        <f>ABS(E985-C985)/ABS(E985)</f>
        <v>1.3266274692598875E-4</v>
      </c>
      <c r="I985" s="2">
        <f>ABS(E985-B985)/ABS(E985)</f>
        <v>1.5024900356627703E-4</v>
      </c>
      <c r="J985" s="2">
        <f t="shared" si="33"/>
        <v>2.0554570003564277E-4</v>
      </c>
    </row>
    <row r="986" spans="1:10" x14ac:dyDescent="0.25">
      <c r="A986">
        <v>986</v>
      </c>
      <c r="B986" s="1">
        <v>1023603391646.6</v>
      </c>
      <c r="C986" s="1">
        <v>1023594173607.99</v>
      </c>
      <c r="D986" s="1">
        <v>1023634359061.72</v>
      </c>
      <c r="E986" s="1">
        <f t="shared" si="32"/>
        <v>1023445612773.22</v>
      </c>
      <c r="F986" s="1">
        <v>1023445612.7732199</v>
      </c>
      <c r="H986" s="2">
        <f>ABS(E986-C986)/ABS(E986)</f>
        <v>1.4515752758709452E-4</v>
      </c>
      <c r="I986" s="2">
        <f>ABS(E986-B986)/ABS(E986)</f>
        <v>1.5416439467894448E-4</v>
      </c>
      <c r="J986" s="2">
        <f t="shared" si="33"/>
        <v>1.844223924987632E-4</v>
      </c>
    </row>
    <row r="987" spans="1:10" x14ac:dyDescent="0.25">
      <c r="A987">
        <v>987</v>
      </c>
      <c r="B987" s="1">
        <v>1024081472021.77</v>
      </c>
      <c r="C987" s="1">
        <v>1024082377434.9399</v>
      </c>
      <c r="D987" s="1">
        <v>1024082351877.97</v>
      </c>
      <c r="E987" s="1">
        <f t="shared" si="32"/>
        <v>1023919051724.6799</v>
      </c>
      <c r="F987" s="1">
        <v>1023919051.7246799</v>
      </c>
      <c r="H987" s="2">
        <f>ABS(E987-C987)/ABS(E987)</f>
        <v>1.5951037338831172E-4</v>
      </c>
      <c r="I987" s="2">
        <f>ABS(E987-B987)/ABS(E987)</f>
        <v>1.5862611093768458E-4</v>
      </c>
      <c r="J987" s="2">
        <f t="shared" si="33"/>
        <v>1.5948541343671432E-4</v>
      </c>
    </row>
    <row r="988" spans="1:10" x14ac:dyDescent="0.25">
      <c r="A988">
        <v>988</v>
      </c>
      <c r="B988" s="1">
        <v>1024736323508.78</v>
      </c>
      <c r="C988" s="1">
        <v>1024747375204.4301</v>
      </c>
      <c r="D988" s="1">
        <v>1024706567710.27</v>
      </c>
      <c r="E988" s="1">
        <f t="shared" si="32"/>
        <v>1024569078453.78</v>
      </c>
      <c r="F988" s="1">
        <v>1024569078.4537801</v>
      </c>
      <c r="H988" s="2">
        <f>ABS(E988-C988)/ABS(E988)</f>
        <v>1.7402120989157654E-4</v>
      </c>
      <c r="I988" s="2">
        <f>ABS(E988-B988)/ABS(E988)</f>
        <v>1.6323453295349934E-4</v>
      </c>
      <c r="J988" s="2">
        <f t="shared" si="33"/>
        <v>1.3419227593466026E-4</v>
      </c>
    </row>
    <row r="989" spans="1:10" x14ac:dyDescent="0.25">
      <c r="A989">
        <v>989</v>
      </c>
      <c r="B989" s="1">
        <v>1025556521114.35</v>
      </c>
      <c r="C989" s="1">
        <v>1025576353566.95</v>
      </c>
      <c r="D989" s="1">
        <v>1025499736312.74</v>
      </c>
      <c r="E989" s="1">
        <f t="shared" si="32"/>
        <v>1025384772505.79</v>
      </c>
      <c r="F989" s="1">
        <v>1025384772.50579</v>
      </c>
      <c r="H989" s="2">
        <f>ABS(E989-C989)/ABS(E989)</f>
        <v>1.8683821556247102E-4</v>
      </c>
      <c r="I989" s="2">
        <f>ABS(E989-B989)/ABS(E989)</f>
        <v>1.6749674187205342E-4</v>
      </c>
      <c r="J989" s="2">
        <f t="shared" si="33"/>
        <v>1.121177240315435E-4</v>
      </c>
    </row>
    <row r="990" spans="1:10" x14ac:dyDescent="0.25">
      <c r="A990">
        <v>990</v>
      </c>
      <c r="B990" s="1">
        <v>1026507333175.2</v>
      </c>
      <c r="C990" s="1">
        <v>1026533247268.33</v>
      </c>
      <c r="D990" s="1">
        <v>1026431169566.08</v>
      </c>
      <c r="E990" s="1">
        <f t="shared" si="32"/>
        <v>1026332005141.9399</v>
      </c>
      <c r="F990" s="1">
        <v>1026332005.14194</v>
      </c>
      <c r="H990" s="2">
        <f>ABS(E990-C990)/ABS(E990)</f>
        <v>1.9607897384256589E-4</v>
      </c>
      <c r="I990" s="2">
        <f>ABS(E990-B990)/ABS(E990)</f>
        <v>1.7082974357382746E-4</v>
      </c>
      <c r="J990" s="2">
        <f t="shared" si="33"/>
        <v>9.6620220009898625E-5</v>
      </c>
    </row>
    <row r="991" spans="1:10" x14ac:dyDescent="0.25">
      <c r="A991">
        <v>991</v>
      </c>
      <c r="B991" s="1">
        <v>1027533022628.77</v>
      </c>
      <c r="C991" s="1">
        <v>1027561220336.46</v>
      </c>
      <c r="D991" s="1">
        <v>1027448546872.8199</v>
      </c>
      <c r="E991" s="1">
        <f t="shared" si="32"/>
        <v>1027355660601.3201</v>
      </c>
      <c r="F991" s="1">
        <v>1027355660.60132</v>
      </c>
      <c r="H991" s="2">
        <f>ABS(E991-C991)/ABS(E991)</f>
        <v>2.000862437644785E-4</v>
      </c>
      <c r="I991" s="2">
        <f>ABS(E991-B991)/ABS(E991)</f>
        <v>1.7263936361253869E-4</v>
      </c>
      <c r="J991" s="2">
        <f t="shared" si="33"/>
        <v>9.0412965112306669E-5</v>
      </c>
    </row>
    <row r="992" spans="1:10" x14ac:dyDescent="0.25">
      <c r="A992">
        <v>992</v>
      </c>
      <c r="B992" s="1">
        <v>1028562628087.76</v>
      </c>
      <c r="C992" s="1">
        <v>1028588690108.1899</v>
      </c>
      <c r="D992" s="1">
        <v>1028482982096.11</v>
      </c>
      <c r="E992" s="1">
        <f t="shared" si="32"/>
        <v>1028385246472.3199</v>
      </c>
      <c r="F992" s="1">
        <v>1028385246.47232</v>
      </c>
      <c r="H992" s="2">
        <f>ABS(E992-C992)/ABS(E992)</f>
        <v>1.9782823272491493E-4</v>
      </c>
      <c r="I992" s="2">
        <f>ABS(E992-B992)/ABS(E992)</f>
        <v>1.7248557002206847E-4</v>
      </c>
      <c r="J992" s="2">
        <f t="shared" si="33"/>
        <v>9.5037948205988504E-5</v>
      </c>
    </row>
    <row r="993" spans="1:10" x14ac:dyDescent="0.25">
      <c r="A993">
        <v>993</v>
      </c>
      <c r="B993" s="1">
        <v>1029520048738.1</v>
      </c>
      <c r="C993" s="1">
        <v>1029539659331.84</v>
      </c>
      <c r="D993" s="1">
        <v>1029458349317.6</v>
      </c>
      <c r="E993" s="1">
        <f t="shared" si="32"/>
        <v>1029344762935.9601</v>
      </c>
      <c r="F993" s="1">
        <v>1029344762.9359601</v>
      </c>
      <c r="H993" s="2">
        <f>ABS(E993-C993)/ABS(E993)</f>
        <v>1.8934025109720032E-4</v>
      </c>
      <c r="I993" s="2">
        <f>ABS(E993-B993)/ABS(E993)</f>
        <v>1.7028872002023082E-4</v>
      </c>
      <c r="J993" s="2">
        <f t="shared" si="33"/>
        <v>1.1034823873384711E-4</v>
      </c>
    </row>
    <row r="994" spans="1:10" x14ac:dyDescent="0.25">
      <c r="A994">
        <v>994</v>
      </c>
      <c r="B994" s="1">
        <v>1030337722249.5</v>
      </c>
      <c r="C994" s="1">
        <v>1030347522377.34</v>
      </c>
      <c r="D994" s="1">
        <v>1030304510581.48</v>
      </c>
      <c r="E994" s="1">
        <f t="shared" si="32"/>
        <v>1030166234081.15</v>
      </c>
      <c r="F994" s="1">
        <v>1030166234.0811501</v>
      </c>
      <c r="H994" s="2">
        <f>ABS(E994-C994)/ABS(E994)</f>
        <v>1.7597965279034824E-4</v>
      </c>
      <c r="I994" s="2">
        <f>ABS(E994-B994)/ABS(E994)</f>
        <v>1.6646650091665382E-4</v>
      </c>
      <c r="J994" s="2">
        <f t="shared" si="33"/>
        <v>1.3422736618162493E-4</v>
      </c>
    </row>
    <row r="995" spans="1:10" x14ac:dyDescent="0.25">
      <c r="A995">
        <v>995</v>
      </c>
      <c r="B995" s="1">
        <v>1030970814871.05</v>
      </c>
      <c r="C995" s="1">
        <v>1030969137315.62</v>
      </c>
      <c r="D995" s="1">
        <v>1030971763612.55</v>
      </c>
      <c r="E995" s="1">
        <f t="shared" si="32"/>
        <v>1030803947947.08</v>
      </c>
      <c r="F995" s="1">
        <v>1030803947.94708</v>
      </c>
      <c r="H995" s="2">
        <f>ABS(E995-C995)/ABS(E995)</f>
        <v>1.6025294515899512E-4</v>
      </c>
      <c r="I995" s="2">
        <f>ABS(E995-B995)/ABS(E995)</f>
        <v>1.6188036949452923E-4</v>
      </c>
      <c r="J995" s="2">
        <f t="shared" si="33"/>
        <v>1.6280075935323077E-4</v>
      </c>
    </row>
    <row r="996" spans="1:10" x14ac:dyDescent="0.25">
      <c r="A996">
        <v>996</v>
      </c>
      <c r="B996" s="1">
        <v>1031407215449.7</v>
      </c>
      <c r="C996" s="1">
        <v>1031394436369.65</v>
      </c>
      <c r="D996" s="1">
        <v>1031441911402.5699</v>
      </c>
      <c r="E996" s="1">
        <f t="shared" si="32"/>
        <v>1031244716063.47</v>
      </c>
      <c r="F996" s="1">
        <v>1031244716.06347</v>
      </c>
      <c r="H996" s="2">
        <f>ABS(E996-C996)/ABS(E996)</f>
        <v>1.4518407110154723E-4</v>
      </c>
      <c r="I996" s="2">
        <f>ABS(E996-B996)/ABS(E996)</f>
        <v>1.5757596979530038E-4</v>
      </c>
      <c r="J996" s="2">
        <f t="shared" si="33"/>
        <v>1.9122070254354526E-4</v>
      </c>
    </row>
    <row r="997" spans="1:10" x14ac:dyDescent="0.25">
      <c r="A997">
        <v>997</v>
      </c>
      <c r="B997" s="1">
        <v>1031669553733.37</v>
      </c>
      <c r="C997" s="1">
        <v>1031647940726.73</v>
      </c>
      <c r="D997" s="1">
        <v>1031731785737.4</v>
      </c>
      <c r="E997" s="1">
        <f t="shared" si="32"/>
        <v>1031510237356.74</v>
      </c>
      <c r="F997" s="1">
        <v>1031510237.35674</v>
      </c>
      <c r="H997" s="2">
        <f>ABS(E997-C997)/ABS(E997)</f>
        <v>1.3349685248190761E-4</v>
      </c>
      <c r="I997" s="2">
        <f>ABS(E997-B997)/ABS(E997)</f>
        <v>1.5444963206400687E-4</v>
      </c>
      <c r="J997" s="2">
        <f t="shared" si="33"/>
        <v>2.1478059318902654E-4</v>
      </c>
    </row>
    <row r="998" spans="1:10" x14ac:dyDescent="0.25">
      <c r="A998">
        <v>998</v>
      </c>
      <c r="B998" s="1">
        <v>1031808868155.0601</v>
      </c>
      <c r="C998" s="1">
        <v>1031782024379.4301</v>
      </c>
      <c r="D998" s="1">
        <v>1031888189236.79</v>
      </c>
      <c r="E998" s="1">
        <f t="shared" si="32"/>
        <v>1031650998752.45</v>
      </c>
      <c r="F998" s="1">
        <v>1031650998.75245</v>
      </c>
      <c r="H998" s="2">
        <f>ABS(E998-C998)/ABS(E998)</f>
        <v>1.2700576758860175E-4</v>
      </c>
      <c r="I998" s="2">
        <f>ABS(E998-B998)/ABS(E998)</f>
        <v>1.5302597758448834E-4</v>
      </c>
      <c r="J998" s="2">
        <f t="shared" si="33"/>
        <v>2.2991349267040547E-4</v>
      </c>
    </row>
    <row r="999" spans="1:10" x14ac:dyDescent="0.25">
      <c r="A999">
        <v>999</v>
      </c>
      <c r="B999" s="1">
        <v>1031893000841.85</v>
      </c>
      <c r="C999" s="1">
        <v>1031865137599.92</v>
      </c>
      <c r="D999" s="1">
        <v>1031976887374.96</v>
      </c>
      <c r="E999" s="1">
        <f t="shared" si="32"/>
        <v>1031734701012.6801</v>
      </c>
      <c r="F999" s="1">
        <v>1031734701.0126801</v>
      </c>
      <c r="H999" s="2">
        <f>ABS(E999-C999)/ABS(E999)</f>
        <v>1.2642454219283564E-4</v>
      </c>
      <c r="I999" s="2">
        <f>ABS(E999-B999)/ABS(E999)</f>
        <v>1.5343075018659896E-4</v>
      </c>
      <c r="J999" s="2">
        <f t="shared" si="33"/>
        <v>2.3473705211445704E-4</v>
      </c>
    </row>
    <row r="1000" spans="1:10" x14ac:dyDescent="0.25">
      <c r="A1000">
        <v>1000</v>
      </c>
      <c r="B1000" s="1">
        <v>1031993953104.63</v>
      </c>
      <c r="C1000" s="1">
        <v>1031969204684.48</v>
      </c>
      <c r="D1000" s="1">
        <v>1032069894399.6899</v>
      </c>
      <c r="E1000" s="1">
        <f t="shared" si="32"/>
        <v>1031833500726.25</v>
      </c>
      <c r="F1000" s="1">
        <v>1031833500.7262501</v>
      </c>
      <c r="H1000" s="2">
        <f>ABS(E1000-C1000)/ABS(E1000)</f>
        <v>1.3151730209812535E-4</v>
      </c>
      <c r="I1000" s="2">
        <f>ABS(E1000-B1000)/ABS(E1000)</f>
        <v>1.5550219901473581E-4</v>
      </c>
      <c r="J1000" s="2">
        <f t="shared" si="33"/>
        <v>2.2910059934432939E-4</v>
      </c>
    </row>
    <row r="1001" spans="1:10" x14ac:dyDescent="0.25">
      <c r="A1001">
        <v>1001</v>
      </c>
      <c r="B1001" s="1">
        <v>1032177233415.66</v>
      </c>
      <c r="C1001" s="1">
        <v>1032159123008.5699</v>
      </c>
      <c r="D1001" s="1">
        <v>1032234387741.63</v>
      </c>
      <c r="E1001" s="1">
        <f t="shared" si="32"/>
        <v>1032013213202.84</v>
      </c>
      <c r="F1001" s="1">
        <v>1032013213.20284</v>
      </c>
      <c r="H1001" s="2">
        <f>ABS(E1001-C1001)/ABS(E1001)</f>
        <v>1.413836604641439E-4</v>
      </c>
      <c r="I1001" s="2">
        <f>ABS(E1001-B1001)/ABS(E1001)</f>
        <v>1.5893227986009376E-4</v>
      </c>
      <c r="J1001" s="2">
        <f t="shared" si="33"/>
        <v>2.1431366959307301E-4</v>
      </c>
    </row>
    <row r="1002" spans="1:10" x14ac:dyDescent="0.25">
      <c r="A1002">
        <v>1002</v>
      </c>
      <c r="B1002" s="1">
        <v>1032494257511.97</v>
      </c>
      <c r="C1002" s="1">
        <v>1032485325700.95</v>
      </c>
      <c r="D1002" s="1">
        <v>1032524615395.98</v>
      </c>
      <c r="E1002" s="1">
        <f t="shared" si="32"/>
        <v>1032325621448.3401</v>
      </c>
      <c r="F1002" s="1">
        <v>1032325621.4483401</v>
      </c>
      <c r="H1002" s="2">
        <f>ABS(E1002-C1002)/ABS(E1002)</f>
        <v>1.5470337003338172E-4</v>
      </c>
      <c r="I1002" s="2">
        <f>ABS(E1002-B1002)/ABS(E1002)</f>
        <v>1.6335549571392841E-4</v>
      </c>
      <c r="J1002" s="2">
        <f t="shared" si="33"/>
        <v>1.9276277126659564E-4</v>
      </c>
    </row>
    <row r="1003" spans="1:10" x14ac:dyDescent="0.25">
      <c r="A1003">
        <v>1003</v>
      </c>
      <c r="B1003" s="1">
        <v>1032977472867.1899</v>
      </c>
      <c r="C1003" s="1">
        <v>1032979034160.48</v>
      </c>
      <c r="D1003" s="1">
        <v>1032976624668.3</v>
      </c>
      <c r="E1003" s="1">
        <f t="shared" si="32"/>
        <v>1032803581764.6801</v>
      </c>
      <c r="F1003" s="1">
        <v>1032803581.76468</v>
      </c>
      <c r="H1003" s="2">
        <f>ABS(E1003-C1003)/ABS(E1003)</f>
        <v>1.6987973211725639E-4</v>
      </c>
      <c r="I1003" s="2">
        <f>ABS(E1003-B1003)/ABS(E1003)</f>
        <v>1.6836802813248575E-4</v>
      </c>
      <c r="J1003" s="2">
        <f t="shared" si="33"/>
        <v>1.6754676946833266E-4</v>
      </c>
    </row>
    <row r="1004" spans="1:10" x14ac:dyDescent="0.25">
      <c r="A1004">
        <v>1004</v>
      </c>
      <c r="B1004" s="1">
        <v>1033637440458.61</v>
      </c>
      <c r="C1004" s="1">
        <v>1033649434474.01</v>
      </c>
      <c r="D1004" s="1">
        <v>1033605054488.2</v>
      </c>
      <c r="E1004" s="1">
        <f t="shared" si="32"/>
        <v>1033458135671.59</v>
      </c>
      <c r="F1004" s="1">
        <v>1033458135.67159</v>
      </c>
      <c r="H1004" s="2">
        <f>ABS(E1004-C1004)/ABS(E1004)</f>
        <v>1.8510551692133028E-4</v>
      </c>
      <c r="I1004" s="2">
        <f>ABS(E1004-B1004)/ABS(E1004)</f>
        <v>1.7349980694041255E-4</v>
      </c>
      <c r="J1004" s="2">
        <f t="shared" si="33"/>
        <v>1.4216233008268938E-4</v>
      </c>
    </row>
    <row r="1005" spans="1:10" x14ac:dyDescent="0.25">
      <c r="A1005">
        <v>1005</v>
      </c>
      <c r="B1005" s="1">
        <v>1034461369960.3199</v>
      </c>
      <c r="C1005" s="1">
        <v>1034482302643.53</v>
      </c>
      <c r="D1005" s="1">
        <v>1034401407213.75</v>
      </c>
      <c r="E1005" s="1">
        <f t="shared" si="32"/>
        <v>1034277078956.8301</v>
      </c>
      <c r="F1005" s="1">
        <v>1034277078.95683</v>
      </c>
      <c r="H1005" s="2">
        <f>ABS(E1005-C1005)/ABS(E1005)</f>
        <v>1.9842234820377088E-4</v>
      </c>
      <c r="I1005" s="2">
        <f>ABS(E1005-B1005)/ABS(E1005)</f>
        <v>1.7818339711805635E-4</v>
      </c>
      <c r="J1005" s="2">
        <f t="shared" si="33"/>
        <v>1.2020788186210132E-4</v>
      </c>
    </row>
    <row r="1006" spans="1:10" x14ac:dyDescent="0.25">
      <c r="A1006">
        <v>1006</v>
      </c>
      <c r="B1006" s="1">
        <v>1035413224125.6899</v>
      </c>
      <c r="C1006" s="1">
        <v>1035440233261.15</v>
      </c>
      <c r="D1006" s="1">
        <v>1035333799569.67</v>
      </c>
      <c r="E1006" s="1">
        <f t="shared" si="32"/>
        <v>1035225054947.0399</v>
      </c>
      <c r="F1006" s="1">
        <v>1035225054.94704</v>
      </c>
      <c r="H1006" s="2">
        <f>ABS(E1006-C1006)/ABS(E1006)</f>
        <v>2.0785655552078529E-4</v>
      </c>
      <c r="I1006" s="2">
        <f>ABS(E1006-B1006)/ABS(E1006)</f>
        <v>1.8176644561568382E-4</v>
      </c>
      <c r="J1006" s="2">
        <f t="shared" si="33"/>
        <v>1.0504442691998999E-4</v>
      </c>
    </row>
    <row r="1007" spans="1:10" x14ac:dyDescent="0.25">
      <c r="A1007">
        <v>1007</v>
      </c>
      <c r="B1007" s="1">
        <v>1036436188430.84</v>
      </c>
      <c r="C1007" s="1">
        <v>1036465299005.79</v>
      </c>
      <c r="D1007" s="1">
        <v>1036348888214.34</v>
      </c>
      <c r="E1007" s="1">
        <f t="shared" si="32"/>
        <v>1036245930250.09</v>
      </c>
      <c r="F1007" s="1">
        <v>1036245930.25009</v>
      </c>
      <c r="H1007" s="2">
        <f>ABS(E1007-C1007)/ABS(E1007)</f>
        <v>2.1169564993816698E-4</v>
      </c>
      <c r="I1007" s="2">
        <f>ABS(E1007-B1007)/ABS(E1007)</f>
        <v>1.8360330805263829E-4</v>
      </c>
      <c r="J1007" s="2">
        <f t="shared" si="33"/>
        <v>9.935668864354612E-5</v>
      </c>
    </row>
    <row r="1008" spans="1:10" x14ac:dyDescent="0.25">
      <c r="A1008">
        <v>1008</v>
      </c>
      <c r="B1008" s="1">
        <v>1037458687603.92</v>
      </c>
      <c r="C1008" s="1">
        <v>1037485320588.0601</v>
      </c>
      <c r="D1008" s="1">
        <v>1037377140558.91</v>
      </c>
      <c r="E1008" s="1">
        <f t="shared" si="32"/>
        <v>1037268621011.51</v>
      </c>
      <c r="F1008" s="1">
        <v>1037268621.01151</v>
      </c>
      <c r="H1008" s="2">
        <f>ABS(E1008-C1008)/ABS(E1008)</f>
        <v>2.0891365279972568E-4</v>
      </c>
      <c r="I1008" s="2">
        <f>ABS(E1008-B1008)/ABS(E1008)</f>
        <v>1.8323758046848802E-4</v>
      </c>
      <c r="J1008" s="2">
        <f t="shared" si="33"/>
        <v>1.0462048615160049E-4</v>
      </c>
    </row>
    <row r="1009" spans="1:10" x14ac:dyDescent="0.25">
      <c r="A1009">
        <v>1009</v>
      </c>
      <c r="B1009" s="1">
        <v>1038404718207.12</v>
      </c>
      <c r="C1009" s="1">
        <v>1038424451423.87</v>
      </c>
      <c r="D1009" s="1">
        <v>1038342389856.62</v>
      </c>
      <c r="E1009" s="1">
        <f t="shared" si="32"/>
        <v>1038217194518.09</v>
      </c>
      <c r="F1009" s="1">
        <v>1038217194.51809</v>
      </c>
      <c r="H1009" s="2">
        <f>ABS(E1009-C1009)/ABS(E1009)</f>
        <v>1.9962769531690515E-4</v>
      </c>
      <c r="I1009" s="2">
        <f>ABS(E1009-B1009)/ABS(E1009)</f>
        <v>1.8062086625050773E-4</v>
      </c>
      <c r="J1009" s="2">
        <f t="shared" si="33"/>
        <v>1.2058684752195932E-4</v>
      </c>
    </row>
    <row r="1010" spans="1:10" x14ac:dyDescent="0.25">
      <c r="A1010">
        <v>1010</v>
      </c>
      <c r="B1010" s="1">
        <v>1039207662797.13</v>
      </c>
      <c r="C1010" s="1">
        <v>1039217112608.8199</v>
      </c>
      <c r="D1010" s="1">
        <v>1039175214605.99</v>
      </c>
      <c r="E1010" s="1">
        <f t="shared" si="32"/>
        <v>1039024536551.74</v>
      </c>
      <c r="F1010" s="1">
        <v>1039024536.5517401</v>
      </c>
      <c r="H1010" s="2">
        <f>ABS(E1010-C1010)/ABS(E1010)</f>
        <v>1.8534312742898965E-4</v>
      </c>
      <c r="I1010" s="2">
        <f>ABS(E1010-B1010)/ABS(E1010)</f>
        <v>1.7624823952451057E-4</v>
      </c>
      <c r="J1010" s="2">
        <f t="shared" si="33"/>
        <v>1.4501876418632269E-4</v>
      </c>
    </row>
    <row r="1011" spans="1:10" x14ac:dyDescent="0.25">
      <c r="A1011">
        <v>1011</v>
      </c>
      <c r="B1011" s="1">
        <v>1039824370788.66</v>
      </c>
      <c r="C1011" s="1">
        <v>1039821934857.46</v>
      </c>
      <c r="D1011" s="1">
        <v>1039827332859.49</v>
      </c>
      <c r="E1011" s="1">
        <f t="shared" si="32"/>
        <v>1039646500739.61</v>
      </c>
      <c r="F1011" s="1">
        <v>1039646500.73961</v>
      </c>
      <c r="H1011" s="2">
        <f>ABS(E1011-C1011)/ABS(E1011)</f>
        <v>1.6874400839628743E-4</v>
      </c>
      <c r="I1011" s="2">
        <f>ABS(E1011-B1011)/ABS(E1011)</f>
        <v>1.7108704634076212E-4</v>
      </c>
      <c r="J1011" s="2">
        <f t="shared" si="33"/>
        <v>1.7393615979216008E-4</v>
      </c>
    </row>
    <row r="1012" spans="1:10" x14ac:dyDescent="0.25">
      <c r="A1012">
        <v>1012</v>
      </c>
      <c r="B1012" s="1">
        <v>1040244770308.46</v>
      </c>
      <c r="C1012" s="1">
        <v>1040230961363.83</v>
      </c>
      <c r="D1012" s="1">
        <v>1040282363985.9</v>
      </c>
      <c r="E1012" s="1">
        <f t="shared" si="32"/>
        <v>1040071819446.87</v>
      </c>
      <c r="F1012" s="1">
        <v>1040071819.44687</v>
      </c>
      <c r="H1012" s="2">
        <f>ABS(E1012-C1012)/ABS(E1012)</f>
        <v>1.5301050752879319E-4</v>
      </c>
      <c r="I1012" s="2">
        <f>ABS(E1012-B1012)/ABS(E1012)</f>
        <v>1.6628742203778234E-4</v>
      </c>
      <c r="J1012" s="2">
        <f t="shared" si="33"/>
        <v>2.0243269271731724E-4</v>
      </c>
    </row>
    <row r="1013" spans="1:10" x14ac:dyDescent="0.25">
      <c r="A1013">
        <v>1013</v>
      </c>
      <c r="B1013" s="1">
        <v>1040493375617.59</v>
      </c>
      <c r="C1013" s="1">
        <v>1040470635085.39</v>
      </c>
      <c r="D1013" s="1">
        <v>1040558895603.76</v>
      </c>
      <c r="E1013" s="1">
        <f t="shared" si="32"/>
        <v>1040323984710.79</v>
      </c>
      <c r="F1013" s="1">
        <v>1040323984.71079</v>
      </c>
      <c r="H1013" s="2">
        <f>ABS(E1013-C1013)/ABS(E1013)</f>
        <v>1.4096606129939836E-4</v>
      </c>
      <c r="I1013" s="2">
        <f>ABS(E1013-B1013)/ABS(E1013)</f>
        <v>1.6282514802061149E-4</v>
      </c>
      <c r="J1013" s="2">
        <f t="shared" si="33"/>
        <v>2.2580551484187487E-4</v>
      </c>
    </row>
    <row r="1014" spans="1:10" x14ac:dyDescent="0.25">
      <c r="A1014">
        <v>1014</v>
      </c>
      <c r="B1014" s="1">
        <v>1040622542350.3</v>
      </c>
      <c r="C1014" s="1">
        <v>1040594648562.45</v>
      </c>
      <c r="D1014" s="1">
        <v>1040705024500.61</v>
      </c>
      <c r="E1014" s="1">
        <f t="shared" si="32"/>
        <v>1040454750479.5</v>
      </c>
      <c r="F1014" s="1">
        <v>1040454750.4795001</v>
      </c>
      <c r="H1014" s="2">
        <f>ABS(E1014-C1014)/ABS(E1014)</f>
        <v>1.344585940767518E-4</v>
      </c>
      <c r="I1014" s="2">
        <f>ABS(E1014-B1014)/ABS(E1014)</f>
        <v>1.6126782132785776E-4</v>
      </c>
      <c r="J1014" s="2">
        <f t="shared" si="33"/>
        <v>2.4054291740668686E-4</v>
      </c>
    </row>
    <row r="1015" spans="1:10" x14ac:dyDescent="0.25">
      <c r="A1015">
        <v>1015</v>
      </c>
      <c r="B1015" s="1">
        <v>1040700690035.9399</v>
      </c>
      <c r="C1015" s="1">
        <v>1040672004203.41</v>
      </c>
      <c r="D1015" s="1">
        <v>1040787153366.49</v>
      </c>
      <c r="E1015" s="1">
        <f t="shared" si="32"/>
        <v>1040532385107.59</v>
      </c>
      <c r="F1015" s="1">
        <v>1040532385.10759</v>
      </c>
      <c r="H1015" s="2">
        <f>ABS(E1015-C1015)/ABS(E1015)</f>
        <v>1.3418044245266993E-4</v>
      </c>
      <c r="I1015" s="2">
        <f>ABS(E1015-B1015)/ABS(E1015)</f>
        <v>1.6174886121643684E-4</v>
      </c>
      <c r="J1015" s="2">
        <f t="shared" si="33"/>
        <v>2.448441418511752E-4</v>
      </c>
    </row>
    <row r="1016" spans="1:10" x14ac:dyDescent="0.25">
      <c r="A1016">
        <v>1016</v>
      </c>
      <c r="B1016" s="1">
        <v>1040799708539.66</v>
      </c>
      <c r="C1016" s="1">
        <v>1040774474466.79</v>
      </c>
      <c r="D1016" s="1">
        <v>1040877294829.72</v>
      </c>
      <c r="E1016" s="1">
        <f t="shared" si="32"/>
        <v>1040628953908.58</v>
      </c>
      <c r="F1016" s="1">
        <v>1040628953.9085799</v>
      </c>
      <c r="H1016" s="2">
        <f>ABS(E1016-C1016)/ABS(E1016)</f>
        <v>1.398390441314466E-4</v>
      </c>
      <c r="I1016" s="2">
        <f>ABS(E1016-B1016)/ABS(E1016)</f>
        <v>1.6408791091073087E-4</v>
      </c>
      <c r="J1016" s="2">
        <f t="shared" si="33"/>
        <v>2.3864502348051292E-4</v>
      </c>
    </row>
    <row r="1017" spans="1:10" x14ac:dyDescent="0.25">
      <c r="A1017">
        <v>1017</v>
      </c>
      <c r="B1017" s="1">
        <v>1040984470580.79</v>
      </c>
      <c r="C1017" s="1">
        <v>1040966273683.48</v>
      </c>
      <c r="D1017" s="1">
        <v>1041042125040.13</v>
      </c>
      <c r="E1017" s="1">
        <f t="shared" si="32"/>
        <v>1040809678707.6</v>
      </c>
      <c r="F1017" s="1">
        <v>1040809678.7076</v>
      </c>
      <c r="H1017" s="2">
        <f>ABS(E1017-C1017)/ABS(E1017)</f>
        <v>1.504549574082102E-4</v>
      </c>
      <c r="I1017" s="2">
        <f>ABS(E1017-B1017)/ABS(E1017)</f>
        <v>1.6793836257086601E-4</v>
      </c>
      <c r="J1017" s="2">
        <f t="shared" si="33"/>
        <v>2.2333221652844721E-4</v>
      </c>
    </row>
    <row r="1018" spans="1:10" x14ac:dyDescent="0.25">
      <c r="A1018">
        <v>1018</v>
      </c>
      <c r="B1018" s="1">
        <v>1041305406132.97</v>
      </c>
      <c r="C1018" s="1">
        <v>1041296799188.58</v>
      </c>
      <c r="D1018" s="1">
        <v>1041335051578.55</v>
      </c>
      <c r="E1018" s="1">
        <f t="shared" si="32"/>
        <v>1041125413892.1699</v>
      </c>
      <c r="F1018" s="1">
        <v>1041125413.89217</v>
      </c>
      <c r="H1018" s="2">
        <f>ABS(E1018-C1018)/ABS(E1018)</f>
        <v>1.6461541916388631E-4</v>
      </c>
      <c r="I1018" s="2">
        <f>ABS(E1018-B1018)/ABS(E1018)</f>
        <v>1.7288238131385269E-4</v>
      </c>
      <c r="J1018" s="2">
        <f t="shared" si="33"/>
        <v>2.0135680445683489E-4</v>
      </c>
    </row>
    <row r="1019" spans="1:10" x14ac:dyDescent="0.25">
      <c r="A1019">
        <v>1019</v>
      </c>
      <c r="B1019" s="1">
        <v>1041793760678.79</v>
      </c>
      <c r="C1019" s="1">
        <v>1041796019434.64</v>
      </c>
      <c r="D1019" s="1">
        <v>1041791069753.11</v>
      </c>
      <c r="E1019" s="1">
        <f t="shared" si="32"/>
        <v>1041607883509.6101</v>
      </c>
      <c r="F1019" s="1">
        <v>1041607883.5096101</v>
      </c>
      <c r="H1019" s="2">
        <f>ABS(E1019-C1019)/ABS(E1019)</f>
        <v>1.8062068078440331E-4</v>
      </c>
      <c r="I1019" s="2">
        <f>ABS(E1019-B1019)/ABS(E1019)</f>
        <v>1.7845215279442217E-4</v>
      </c>
      <c r="J1019" s="2">
        <f t="shared" si="33"/>
        <v>1.7586871835363545E-4</v>
      </c>
    </row>
    <row r="1020" spans="1:10" x14ac:dyDescent="0.25">
      <c r="A1020">
        <v>1020</v>
      </c>
      <c r="B1020" s="1">
        <v>1042458769905.12</v>
      </c>
      <c r="C1020" s="1">
        <v>1042471745080.3</v>
      </c>
      <c r="D1020" s="1">
        <v>1042423642770.72</v>
      </c>
      <c r="E1020" s="1">
        <f t="shared" si="32"/>
        <v>1042266882784.61</v>
      </c>
      <c r="F1020" s="1">
        <v>1042266882.78461</v>
      </c>
      <c r="H1020" s="2">
        <f>ABS(E1020-C1020)/ABS(E1020)</f>
        <v>1.9655454766320094E-4</v>
      </c>
      <c r="I1020" s="2">
        <f>ABS(E1020-B1020)/ABS(E1020)</f>
        <v>1.841055526942846E-4</v>
      </c>
      <c r="J1020" s="2">
        <f t="shared" si="33"/>
        <v>1.5040292337714105E-4</v>
      </c>
    </row>
    <row r="1021" spans="1:10" x14ac:dyDescent="0.25">
      <c r="A1021">
        <v>1021</v>
      </c>
      <c r="B1021" s="1">
        <v>1043286276069.9399</v>
      </c>
      <c r="C1021" s="1">
        <v>1043308339095.12</v>
      </c>
      <c r="D1021" s="1">
        <v>1043223044776.91</v>
      </c>
      <c r="E1021" s="1">
        <f t="shared" si="32"/>
        <v>1043088923339.1901</v>
      </c>
      <c r="F1021" s="1">
        <v>1043088923.33919</v>
      </c>
      <c r="H1021" s="2">
        <f>ABS(E1021-C1021)/ABS(E1021)</f>
        <v>2.1035191825019732E-4</v>
      </c>
      <c r="I1021" s="2">
        <f>ABS(E1021-B1021)/ABS(E1021)</f>
        <v>1.8920029379480149E-4</v>
      </c>
      <c r="J1021" s="2">
        <f t="shared" si="33"/>
        <v>1.2858102000605493E-4</v>
      </c>
    </row>
    <row r="1022" spans="1:10" x14ac:dyDescent="0.25">
      <c r="A1022">
        <v>1022</v>
      </c>
      <c r="B1022" s="1">
        <v>1044238942207.29</v>
      </c>
      <c r="C1022" s="1">
        <v>1044267062320.16</v>
      </c>
      <c r="D1022" s="1">
        <v>1044156202317.0601</v>
      </c>
      <c r="E1022" s="1">
        <f t="shared" si="32"/>
        <v>1044037427995.0699</v>
      </c>
      <c r="F1022" s="1">
        <v>1044037427.99507</v>
      </c>
      <c r="H1022" s="2">
        <f>ABS(E1022-C1022)/ABS(E1022)</f>
        <v>2.1994836481204413E-4</v>
      </c>
      <c r="I1022" s="2">
        <f>ABS(E1022-B1022)/ABS(E1022)</f>
        <v>1.9301435639819259E-4</v>
      </c>
      <c r="J1022" s="2">
        <f t="shared" si="33"/>
        <v>1.137644291337352E-4</v>
      </c>
    </row>
    <row r="1023" spans="1:10" x14ac:dyDescent="0.25">
      <c r="A1023">
        <v>1023</v>
      </c>
      <c r="B1023" s="1">
        <v>1045258894577.98</v>
      </c>
      <c r="C1023" s="1">
        <v>1045288916086.36</v>
      </c>
      <c r="D1023" s="1">
        <v>1045168763404.5601</v>
      </c>
      <c r="E1023" s="1">
        <f t="shared" si="32"/>
        <v>1045055262692.2899</v>
      </c>
      <c r="F1023" s="1">
        <v>1045055262.6922899</v>
      </c>
      <c r="H1023" s="2">
        <f>ABS(E1023-C1023)/ABS(E1023)</f>
        <v>2.2357994109146567E-4</v>
      </c>
      <c r="I1023" s="2">
        <f>ABS(E1023-B1023)/ABS(E1023)</f>
        <v>1.9485274411753441E-4</v>
      </c>
      <c r="J1023" s="2">
        <f t="shared" si="33"/>
        <v>1.086073783100609E-4</v>
      </c>
    </row>
    <row r="1024" spans="1:10" x14ac:dyDescent="0.25">
      <c r="A1024">
        <v>1024</v>
      </c>
      <c r="B1024" s="1">
        <v>1046273977925.8</v>
      </c>
      <c r="C1024" s="1">
        <v>1046301161434.33</v>
      </c>
      <c r="D1024" s="1">
        <v>1046190575047.02</v>
      </c>
      <c r="E1024" s="1">
        <f t="shared" si="32"/>
        <v>1046070783078.5499</v>
      </c>
      <c r="F1024" s="1">
        <v>1046070783.07855</v>
      </c>
      <c r="H1024" s="2">
        <f>ABS(E1024-C1024)/ABS(E1024)</f>
        <v>2.2023209089353763E-4</v>
      </c>
      <c r="I1024" s="2">
        <f>ABS(E1024-B1024)/ABS(E1024)</f>
        <v>1.9424579152485906E-4</v>
      </c>
      <c r="J1024" s="2">
        <f t="shared" si="33"/>
        <v>1.145161210960784E-4</v>
      </c>
    </row>
    <row r="1025" spans="1:10" x14ac:dyDescent="0.25">
      <c r="A1025">
        <v>1025</v>
      </c>
      <c r="B1025" s="1">
        <v>1047208333566.23</v>
      </c>
      <c r="C1025" s="1">
        <v>1047228153633.49</v>
      </c>
      <c r="D1025" s="1">
        <v>1047145466675.66</v>
      </c>
      <c r="E1025" s="1">
        <f t="shared" si="32"/>
        <v>1047008165148.0599</v>
      </c>
      <c r="F1025" s="1">
        <v>1047008165.14806</v>
      </c>
      <c r="H1025" s="2">
        <f>ABS(E1025-C1025)/ABS(E1025)</f>
        <v>2.1011152802131644E-4</v>
      </c>
      <c r="I1025" s="2">
        <f>ABS(E1025-B1025)/ABS(E1025)</f>
        <v>1.9118133442802486E-4</v>
      </c>
      <c r="J1025" s="2">
        <f t="shared" si="33"/>
        <v>1.3113701704578541E-4</v>
      </c>
    </row>
    <row r="1026" spans="1:10" x14ac:dyDescent="0.25">
      <c r="A1026">
        <v>1026</v>
      </c>
      <c r="B1026" s="1">
        <v>1047996339000.5</v>
      </c>
      <c r="C1026" s="1">
        <v>1048005393925.41</v>
      </c>
      <c r="D1026" s="1">
        <v>1047964773490.39</v>
      </c>
      <c r="E1026" s="1">
        <f t="shared" ref="E1026:E1089" si="34">SUM(F1026*1000)</f>
        <v>1047801199305.3301</v>
      </c>
      <c r="F1026" s="1">
        <v>1047801199.30533</v>
      </c>
      <c r="H1026" s="2">
        <f>ABS(E1026-C1026)/ABS(E1026)</f>
        <v>1.9487916239772655E-4</v>
      </c>
      <c r="I1026" s="2">
        <f>ABS(E1026-B1026)/ABS(E1026)</f>
        <v>1.8623732755726502E-4</v>
      </c>
      <c r="J1026" s="2">
        <f t="shared" si="33"/>
        <v>1.5611185134010414E-4</v>
      </c>
    </row>
    <row r="1027" spans="1:10" x14ac:dyDescent="0.25">
      <c r="A1027">
        <v>1027</v>
      </c>
      <c r="B1027" s="1">
        <v>1048596562726.41</v>
      </c>
      <c r="C1027" s="1">
        <v>1048593323243.63</v>
      </c>
      <c r="D1027" s="1">
        <v>1048601664135.98</v>
      </c>
      <c r="E1027" s="1">
        <f t="shared" si="34"/>
        <v>1048407335358.99</v>
      </c>
      <c r="F1027" s="1">
        <v>1048407335.35899</v>
      </c>
      <c r="H1027" s="2">
        <f>ABS(E1027-C1027)/ABS(E1027)</f>
        <v>1.7740040380042713E-4</v>
      </c>
      <c r="I1027" s="2">
        <f>ABS(E1027-B1027)/ABS(E1027)</f>
        <v>1.8049031234148102E-4</v>
      </c>
      <c r="J1027" s="2">
        <f t="shared" si="33"/>
        <v>1.8535617830587692E-4</v>
      </c>
    </row>
    <row r="1028" spans="1:10" x14ac:dyDescent="0.25">
      <c r="A1028">
        <v>1028</v>
      </c>
      <c r="B1028" s="1">
        <v>1049000980433.51</v>
      </c>
      <c r="C1028" s="1">
        <v>1048986103516.9301</v>
      </c>
      <c r="D1028" s="1">
        <v>1049041582909.86</v>
      </c>
      <c r="E1028" s="1">
        <f t="shared" si="34"/>
        <v>1048817231124.75</v>
      </c>
      <c r="F1028" s="1">
        <v>1048817231.12475</v>
      </c>
      <c r="H1028" s="2">
        <f>ABS(E1028-C1028)/ABS(E1028)</f>
        <v>1.6101222135619876E-4</v>
      </c>
      <c r="I1028" s="2">
        <f>ABS(E1028-B1028)/ABS(E1028)</f>
        <v>1.7519669138440572E-4</v>
      </c>
      <c r="J1028" s="2">
        <f t="shared" si="33"/>
        <v>2.1390932419120426E-4</v>
      </c>
    </row>
    <row r="1029" spans="1:10" x14ac:dyDescent="0.25">
      <c r="A1029">
        <v>1029</v>
      </c>
      <c r="B1029" s="1">
        <v>1049235970319.72</v>
      </c>
      <c r="C1029" s="1">
        <v>1049212076779.45</v>
      </c>
      <c r="D1029" s="1">
        <v>1049304857733.62</v>
      </c>
      <c r="E1029" s="1">
        <f t="shared" si="34"/>
        <v>1049056151917.76</v>
      </c>
      <c r="F1029" s="1">
        <v>1049056151.91776</v>
      </c>
      <c r="H1029" s="2">
        <f>ABS(E1029-C1029)/ABS(E1029)</f>
        <v>1.4863347534342951E-4</v>
      </c>
      <c r="I1029" s="2">
        <f>ABS(E1029-B1029)/ABS(E1029)</f>
        <v>1.7140970159818257E-4</v>
      </c>
      <c r="J1029" s="2">
        <f t="shared" si="33"/>
        <v>2.3707578989487922E-4</v>
      </c>
    </row>
    <row r="1030" spans="1:10" x14ac:dyDescent="0.25">
      <c r="A1030">
        <v>1030</v>
      </c>
      <c r="B1030" s="1">
        <v>1049355166659.6</v>
      </c>
      <c r="C1030" s="1">
        <v>1049326212894.92</v>
      </c>
      <c r="D1030" s="1">
        <v>1049440848065.24</v>
      </c>
      <c r="E1030" s="1">
        <f t="shared" si="34"/>
        <v>1049177083176.33</v>
      </c>
      <c r="F1030" s="1">
        <v>1049177083.17633</v>
      </c>
      <c r="H1030" s="2">
        <f>ABS(E1030-C1030)/ABS(E1030)</f>
        <v>1.4213970261207508E-4</v>
      </c>
      <c r="I1030" s="2">
        <f>ABS(E1030-B1030)/ABS(E1030)</f>
        <v>1.697363449179436E-4</v>
      </c>
      <c r="J1030" s="2">
        <f t="shared" si="33"/>
        <v>2.5140168722662093E-4</v>
      </c>
    </row>
    <row r="1031" spans="1:10" x14ac:dyDescent="0.25">
      <c r="A1031">
        <v>1031</v>
      </c>
      <c r="B1031" s="1">
        <v>1049427524334.34</v>
      </c>
      <c r="C1031" s="1">
        <v>1049398021937.21</v>
      </c>
      <c r="D1031" s="1">
        <v>1049516558520.83</v>
      </c>
      <c r="E1031" s="1">
        <f t="shared" si="34"/>
        <v>1049248822268.89</v>
      </c>
      <c r="F1031" s="1">
        <v>1049248822.26889</v>
      </c>
      <c r="H1031" s="2">
        <f>ABS(E1031-C1031)/ABS(E1031)</f>
        <v>1.4219665074040086E-4</v>
      </c>
      <c r="I1031" s="2">
        <f>ABS(E1031-B1031)/ABS(E1031)</f>
        <v>1.7031428738087766E-4</v>
      </c>
      <c r="J1031" s="2">
        <f t="shared" si="33"/>
        <v>2.5516945671760679E-4</v>
      </c>
    </row>
    <row r="1032" spans="1:10" x14ac:dyDescent="0.25">
      <c r="A1032">
        <v>1032</v>
      </c>
      <c r="B1032" s="1">
        <v>1049524786215.17</v>
      </c>
      <c r="C1032" s="1">
        <v>1049499087073.25</v>
      </c>
      <c r="D1032" s="1">
        <v>1049603970057.85</v>
      </c>
      <c r="E1032" s="1">
        <f t="shared" si="34"/>
        <v>1049343311737.5701</v>
      </c>
      <c r="F1032" s="1">
        <v>1049343311.73757</v>
      </c>
      <c r="H1032" s="2">
        <f>ABS(E1032-C1032)/ABS(E1032)</f>
        <v>1.4845030595562556E-4</v>
      </c>
      <c r="I1032" s="2">
        <f>ABS(E1032-B1032)/ABS(E1032)</f>
        <v>1.7294099611639825E-4</v>
      </c>
      <c r="J1032" s="2">
        <f t="shared" si="33"/>
        <v>2.4840137385379854E-4</v>
      </c>
    </row>
    <row r="1033" spans="1:10" x14ac:dyDescent="0.25">
      <c r="A1033">
        <v>1033</v>
      </c>
      <c r="B1033" s="1">
        <v>1049711163458.7</v>
      </c>
      <c r="C1033" s="1">
        <v>1049692912314.8101</v>
      </c>
      <c r="D1033" s="1">
        <v>1049769236036.6801</v>
      </c>
      <c r="E1033" s="1">
        <f t="shared" si="34"/>
        <v>1049525156638.4099</v>
      </c>
      <c r="F1033" s="1">
        <v>1049525156.63841</v>
      </c>
      <c r="H1033" s="2">
        <f>ABS(E1033-C1033)/ABS(E1033)</f>
        <v>1.5983959540089699E-4</v>
      </c>
      <c r="I1033" s="2">
        <f>ABS(E1033-B1033)/ABS(E1033)</f>
        <v>1.772295014688471E-4</v>
      </c>
      <c r="J1033" s="2">
        <f t="shared" si="33"/>
        <v>2.3256174158980511E-4</v>
      </c>
    </row>
    <row r="1034" spans="1:10" x14ac:dyDescent="0.25">
      <c r="A1034">
        <v>1034</v>
      </c>
      <c r="B1034" s="1">
        <v>1050036082952.8101</v>
      </c>
      <c r="C1034" s="1">
        <v>1050027840694.01</v>
      </c>
      <c r="D1034" s="1">
        <v>1050064909818.87</v>
      </c>
      <c r="E1034" s="1">
        <f t="shared" si="34"/>
        <v>1049844268907.6901</v>
      </c>
      <c r="F1034" s="1">
        <v>1049844268.90769</v>
      </c>
      <c r="H1034" s="2">
        <f>ABS(E1034-C1034)/ABS(E1034)</f>
        <v>1.7485620654094104E-4</v>
      </c>
      <c r="I1034" s="2">
        <f>ABS(E1034-B1034)/ABS(E1034)</f>
        <v>1.8270714124064128E-4</v>
      </c>
      <c r="J1034" s="2">
        <f t="shared" si="33"/>
        <v>2.1016537186938913E-4</v>
      </c>
    </row>
    <row r="1035" spans="1:10" x14ac:dyDescent="0.25">
      <c r="A1035">
        <v>1035</v>
      </c>
      <c r="B1035" s="1">
        <v>1050529576840.87</v>
      </c>
      <c r="C1035" s="1">
        <v>1050532575372.5</v>
      </c>
      <c r="D1035" s="1">
        <v>1050524926369.83</v>
      </c>
      <c r="E1035" s="1">
        <f t="shared" si="34"/>
        <v>1050331231839.75</v>
      </c>
      <c r="F1035" s="1">
        <v>1050331231.8397501</v>
      </c>
      <c r="H1035" s="2">
        <f>ABS(E1035-C1035)/ABS(E1035)</f>
        <v>1.9169527349703638E-4</v>
      </c>
      <c r="I1035" s="2">
        <f>ABS(E1035-B1035)/ABS(E1035)</f>
        <v>1.8884042967338592E-4</v>
      </c>
      <c r="J1035" s="2">
        <f t="shared" si="33"/>
        <v>1.8441280636840874E-4</v>
      </c>
    </row>
    <row r="1036" spans="1:10" x14ac:dyDescent="0.25">
      <c r="A1036">
        <v>1036</v>
      </c>
      <c r="B1036" s="1">
        <v>1051199548649.45</v>
      </c>
      <c r="C1036" s="1">
        <v>1051213543967.76</v>
      </c>
      <c r="D1036" s="1">
        <v>1051161568677.37</v>
      </c>
      <c r="E1036" s="1">
        <f t="shared" si="34"/>
        <v>1050994590655.11</v>
      </c>
      <c r="F1036" s="1">
        <v>1050994590.65511</v>
      </c>
      <c r="H1036" s="2">
        <f>ABS(E1036-C1036)/ABS(E1036)</f>
        <v>2.0832962852220351E-4</v>
      </c>
      <c r="I1036" s="2">
        <f>ABS(E1036-B1036)/ABS(E1036)</f>
        <v>1.9501336749241555E-4</v>
      </c>
      <c r="J1036" s="2">
        <f t="shared" si="33"/>
        <v>1.5887619569566802E-4</v>
      </c>
    </row>
    <row r="1037" spans="1:10" x14ac:dyDescent="0.25">
      <c r="A1037">
        <v>1037</v>
      </c>
      <c r="B1037" s="1">
        <v>1052030471497.6899</v>
      </c>
      <c r="C1037" s="1">
        <v>1052053694447.37</v>
      </c>
      <c r="D1037" s="1">
        <v>1051963882096.4301</v>
      </c>
      <c r="E1037" s="1">
        <f t="shared" si="34"/>
        <v>1051819573878.1901</v>
      </c>
      <c r="F1037" s="1">
        <v>1051819573.87819</v>
      </c>
      <c r="H1037" s="2">
        <f>ABS(E1037-C1037)/ABS(E1037)</f>
        <v>2.2258624482210374E-4</v>
      </c>
      <c r="I1037" s="2">
        <f>ABS(E1037-B1037)/ABS(E1037)</f>
        <v>2.0050741090724532E-4</v>
      </c>
      <c r="J1037" s="2">
        <f t="shared" si="33"/>
        <v>1.3719864302192802E-4</v>
      </c>
    </row>
    <row r="1038" spans="1:10" x14ac:dyDescent="0.25">
      <c r="A1038">
        <v>1038</v>
      </c>
      <c r="B1038" s="1">
        <v>1052983715182.76</v>
      </c>
      <c r="C1038" s="1">
        <v>1053012961018.39</v>
      </c>
      <c r="D1038" s="1">
        <v>1052897608356.7</v>
      </c>
      <c r="E1038" s="1">
        <f t="shared" si="34"/>
        <v>1052768391048.48</v>
      </c>
      <c r="F1038" s="1">
        <v>1052768391.04848</v>
      </c>
      <c r="H1038" s="2">
        <f>ABS(E1038-C1038)/ABS(E1038)</f>
        <v>2.3231127757023599E-4</v>
      </c>
      <c r="I1038" s="2">
        <f>ABS(E1038-B1038)/ABS(E1038)</f>
        <v>2.0453134432121605E-4</v>
      </c>
      <c r="J1038" s="2">
        <f t="shared" si="33"/>
        <v>1.2274049004385452E-4</v>
      </c>
    </row>
    <row r="1039" spans="1:10" x14ac:dyDescent="0.25">
      <c r="A1039">
        <v>1039</v>
      </c>
      <c r="B1039" s="1">
        <v>1054000365909.51</v>
      </c>
      <c r="C1039" s="1">
        <v>1054031294715.6801</v>
      </c>
      <c r="D1039" s="1">
        <v>1053907401495.77</v>
      </c>
      <c r="E1039" s="1">
        <f t="shared" si="34"/>
        <v>1053782925790.7899</v>
      </c>
      <c r="F1039" s="1">
        <v>1053782925.79079</v>
      </c>
      <c r="H1039" s="2">
        <f>ABS(E1039-C1039)/ABS(E1039)</f>
        <v>2.3569268282056603E-4</v>
      </c>
      <c r="I1039" s="2">
        <f>ABS(E1039-B1039)/ABS(E1039)</f>
        <v>2.0634241967520898E-4</v>
      </c>
      <c r="J1039" s="2">
        <f t="shared" si="33"/>
        <v>1.1812271952185245E-4</v>
      </c>
    </row>
    <row r="1040" spans="1:10" x14ac:dyDescent="0.25">
      <c r="A1040">
        <v>1040</v>
      </c>
      <c r="B1040" s="1">
        <v>1055007723363.99</v>
      </c>
      <c r="C1040" s="1">
        <v>1055035435036.33</v>
      </c>
      <c r="D1040" s="1">
        <v>1054922514811.3101</v>
      </c>
      <c r="E1040" s="1">
        <f t="shared" si="34"/>
        <v>1054791002964.9301</v>
      </c>
      <c r="F1040" s="1">
        <v>1054791002.9649301</v>
      </c>
      <c r="H1040" s="2">
        <f>ABS(E1040-C1040)/ABS(E1040)</f>
        <v>2.3173507425909405E-4</v>
      </c>
      <c r="I1040" s="2">
        <f>ABS(E1040-B1040)/ABS(E1040)</f>
        <v>2.0546288169955322E-4</v>
      </c>
      <c r="J1040" s="2">
        <f t="shared" si="33"/>
        <v>1.2468047794334233E-4</v>
      </c>
    </row>
    <row r="1041" spans="1:10" x14ac:dyDescent="0.25">
      <c r="A1041">
        <v>1041</v>
      </c>
      <c r="B1041" s="1">
        <v>1055930121675.8199</v>
      </c>
      <c r="C1041" s="1">
        <v>1055949991059.83</v>
      </c>
      <c r="D1041" s="1">
        <v>1055866811341.5</v>
      </c>
      <c r="E1041" s="1">
        <f t="shared" si="34"/>
        <v>1055716949006.74</v>
      </c>
      <c r="F1041" s="1">
        <v>1055716949.00674</v>
      </c>
      <c r="H1041" s="2">
        <f>ABS(E1041-C1041)/ABS(E1041)</f>
        <v>2.2074293048834816E-4</v>
      </c>
      <c r="I1041" s="2">
        <f>ABS(E1041-B1041)/ABS(E1041)</f>
        <v>2.0192218120635203E-4</v>
      </c>
      <c r="J1041" s="2">
        <f t="shared" si="33"/>
        <v>1.4195313895548059E-4</v>
      </c>
    </row>
    <row r="1042" spans="1:10" x14ac:dyDescent="0.25">
      <c r="A1042">
        <v>1042</v>
      </c>
      <c r="B1042" s="1">
        <v>1056702983159.7</v>
      </c>
      <c r="C1042" s="1">
        <v>1056711597377.46</v>
      </c>
      <c r="D1042" s="1">
        <v>1056672423065.5699</v>
      </c>
      <c r="E1042" s="1">
        <f t="shared" si="34"/>
        <v>1056495501464.63</v>
      </c>
      <c r="F1042" s="1">
        <v>1056495501.46463</v>
      </c>
      <c r="H1042" s="2">
        <f>ABS(E1042-C1042)/ABS(E1042)</f>
        <v>2.045403056902563E-4</v>
      </c>
      <c r="I1042" s="2">
        <f>ABS(E1042-B1042)/ABS(E1042)</f>
        <v>1.963867283697019E-4</v>
      </c>
      <c r="J1042" s="2">
        <f t="shared" si="33"/>
        <v>1.6746081804860813E-4</v>
      </c>
    </row>
    <row r="1043" spans="1:10" x14ac:dyDescent="0.25">
      <c r="A1043">
        <v>1043</v>
      </c>
      <c r="B1043" s="1">
        <v>1057286630095.22</v>
      </c>
      <c r="C1043" s="1">
        <v>1057282541357.4301</v>
      </c>
      <c r="D1043" s="1">
        <v>1057293998589.29</v>
      </c>
      <c r="E1043" s="1">
        <f t="shared" si="34"/>
        <v>1057085735657.5299</v>
      </c>
      <c r="F1043" s="1">
        <v>1057085735.65753</v>
      </c>
      <c r="H1043" s="2">
        <f>ABS(E1043-C1043)/ABS(E1043)</f>
        <v>1.8617761385052568E-4</v>
      </c>
      <c r="I1043" s="2">
        <f>ABS(E1043-B1043)/ABS(E1043)</f>
        <v>1.9004554778624728E-4</v>
      </c>
      <c r="J1043" s="2">
        <f t="shared" si="33"/>
        <v>1.9701612152640377E-4</v>
      </c>
    </row>
    <row r="1044" spans="1:10" x14ac:dyDescent="0.25">
      <c r="A1044">
        <v>1044</v>
      </c>
      <c r="B1044" s="1">
        <v>1057675092253.17</v>
      </c>
      <c r="C1044" s="1">
        <v>1057659109479.74</v>
      </c>
      <c r="D1044" s="1">
        <v>1057718814390.78</v>
      </c>
      <c r="E1044" s="1">
        <f t="shared" si="34"/>
        <v>1057480239900.54</v>
      </c>
      <c r="F1044" s="1">
        <v>1057480239.90054</v>
      </c>
      <c r="H1044" s="2">
        <f>ABS(E1044-C1044)/ABS(E1044)</f>
        <v>1.6914697074318336E-4</v>
      </c>
      <c r="I1044" s="2">
        <f>ABS(E1044-B1044)/ABS(E1044)</f>
        <v>1.8426098689875423E-4</v>
      </c>
      <c r="J1044" s="2">
        <f t="shared" si="33"/>
        <v>2.2560657044752824E-4</v>
      </c>
    </row>
    <row r="1045" spans="1:10" x14ac:dyDescent="0.25">
      <c r="A1045">
        <v>1045</v>
      </c>
      <c r="B1045" s="1">
        <v>1057896589694.6801</v>
      </c>
      <c r="C1045" s="1">
        <v>1057871518520.71</v>
      </c>
      <c r="D1045" s="1">
        <v>1057968922061.4</v>
      </c>
      <c r="E1045" s="1">
        <f t="shared" si="34"/>
        <v>1057706031119.4399</v>
      </c>
      <c r="F1045" s="1">
        <v>1057706031.11944</v>
      </c>
      <c r="H1045" s="2">
        <f>ABS(E1045-C1045)/ABS(E1045)</f>
        <v>1.5645878571276872E-4</v>
      </c>
      <c r="I1045" s="2">
        <f>ABS(E1045-B1045)/ABS(E1045)</f>
        <v>1.8016213355466227E-4</v>
      </c>
      <c r="J1045" s="2">
        <f t="shared" ref="J1045:J1108" si="35">ABS(E1045-D1045)/ABS(E1045)</f>
        <v>2.4854821115262833E-4</v>
      </c>
    </row>
    <row r="1046" spans="1:10" x14ac:dyDescent="0.25">
      <c r="A1046">
        <v>1046</v>
      </c>
      <c r="B1046" s="1">
        <v>1058005996062.0699</v>
      </c>
      <c r="C1046" s="1">
        <v>1057975973659.98</v>
      </c>
      <c r="D1046" s="1">
        <v>1058094911736.23</v>
      </c>
      <c r="E1046" s="1">
        <f t="shared" si="34"/>
        <v>1057817290250.35</v>
      </c>
      <c r="F1046" s="1">
        <v>1057817290.25035</v>
      </c>
      <c r="H1046" s="2">
        <f>ABS(E1046-C1046)/ABS(E1046)</f>
        <v>1.5001022491554266E-4</v>
      </c>
      <c r="I1046" s="2">
        <f>ABS(E1046-B1046)/ABS(E1046)</f>
        <v>1.783916877321133E-4</v>
      </c>
      <c r="J1046" s="2">
        <f t="shared" si="35"/>
        <v>2.6244748354822329E-4</v>
      </c>
    </row>
    <row r="1047" spans="1:10" x14ac:dyDescent="0.25">
      <c r="A1047">
        <v>1047</v>
      </c>
      <c r="B1047" s="1">
        <v>1058072759573.3199</v>
      </c>
      <c r="C1047" s="1">
        <v>1058042448185.48</v>
      </c>
      <c r="D1047" s="1">
        <v>1058164354765.53</v>
      </c>
      <c r="E1047" s="1">
        <f t="shared" si="34"/>
        <v>1057883305117.78</v>
      </c>
      <c r="F1047" s="1">
        <v>1057883305.11778</v>
      </c>
      <c r="H1047" s="2">
        <f>ABS(E1047-C1047)/ABS(E1047)</f>
        <v>1.504353712078223E-4</v>
      </c>
      <c r="I1047" s="2">
        <f>ABS(E1047-B1047)/ABS(E1047)</f>
        <v>1.7908823650338634E-4</v>
      </c>
      <c r="J1047" s="2">
        <f t="shared" si="35"/>
        <v>2.6567169213310271E-4</v>
      </c>
    </row>
    <row r="1048" spans="1:10" x14ac:dyDescent="0.25">
      <c r="A1048">
        <v>1048</v>
      </c>
      <c r="B1048" s="1">
        <v>1058168440980.86</v>
      </c>
      <c r="C1048" s="1">
        <v>1058142298950.77</v>
      </c>
      <c r="D1048" s="1">
        <v>1058249170795.22</v>
      </c>
      <c r="E1048" s="1">
        <f t="shared" si="34"/>
        <v>1057975864024.15</v>
      </c>
      <c r="F1048" s="1">
        <v>1057975864.02415</v>
      </c>
      <c r="H1048" s="2">
        <f>ABS(E1048-C1048)/ABS(E1048)</f>
        <v>1.5731448351471652E-4</v>
      </c>
      <c r="I1048" s="2">
        <f>ABS(E1048-B1048)/ABS(E1048)</f>
        <v>1.8202396033636269E-4</v>
      </c>
      <c r="J1048" s="2">
        <f t="shared" si="35"/>
        <v>2.5832987345324507E-4</v>
      </c>
    </row>
    <row r="1049" spans="1:10" x14ac:dyDescent="0.25">
      <c r="A1049">
        <v>1049</v>
      </c>
      <c r="B1049" s="1">
        <v>1058356564543.04</v>
      </c>
      <c r="C1049" s="1">
        <v>1058338292860.21</v>
      </c>
      <c r="D1049" s="1">
        <v>1058414969333.83</v>
      </c>
      <c r="E1049" s="1">
        <f t="shared" si="34"/>
        <v>1058158933863.9099</v>
      </c>
      <c r="F1049" s="1">
        <v>1058158933.86391</v>
      </c>
      <c r="H1049" s="2">
        <f>ABS(E1049-C1049)/ABS(E1049)</f>
        <v>1.6950099891432401E-4</v>
      </c>
      <c r="I1049" s="2">
        <f>ABS(E1049-B1049)/ABS(E1049)</f>
        <v>1.8676842656184981E-4</v>
      </c>
      <c r="J1049" s="2">
        <f t="shared" si="35"/>
        <v>2.4196315102223835E-4</v>
      </c>
    </row>
    <row r="1050" spans="1:10" x14ac:dyDescent="0.25">
      <c r="A1050">
        <v>1050</v>
      </c>
      <c r="B1050" s="1">
        <v>1058685537103.42</v>
      </c>
      <c r="C1050" s="1">
        <v>1058677700506.76</v>
      </c>
      <c r="D1050" s="1">
        <v>1058713436059.98</v>
      </c>
      <c r="E1050" s="1">
        <f t="shared" si="34"/>
        <v>1058481469983.46</v>
      </c>
      <c r="F1050" s="1">
        <v>1058481469.9834599</v>
      </c>
      <c r="H1050" s="2">
        <f>ABS(E1050-C1050)/ABS(E1050)</f>
        <v>1.8538871852250295E-4</v>
      </c>
      <c r="I1050" s="2">
        <f>ABS(E1050-B1050)/ABS(E1050)</f>
        <v>1.9279234048685972E-4</v>
      </c>
      <c r="J1050" s="2">
        <f t="shared" si="35"/>
        <v>2.19149869977076E-4</v>
      </c>
    </row>
    <row r="1051" spans="1:10" x14ac:dyDescent="0.25">
      <c r="A1051">
        <v>1051</v>
      </c>
      <c r="B1051" s="1">
        <v>1059184166372.02</v>
      </c>
      <c r="C1051" s="1">
        <v>1059187947681.4</v>
      </c>
      <c r="D1051" s="1">
        <v>1059177437480.3199</v>
      </c>
      <c r="E1051" s="1">
        <f t="shared" si="34"/>
        <v>1058972906856.8199</v>
      </c>
      <c r="F1051" s="1">
        <v>1058972906.85682</v>
      </c>
      <c r="H1051" s="2">
        <f>ABS(E1051-C1051)/ABS(E1051)</f>
        <v>2.0306546389213057E-4</v>
      </c>
      <c r="I1051" s="2">
        <f>ABS(E1051-B1051)/ABS(E1051)</f>
        <v>1.9949473100980562E-4</v>
      </c>
      <c r="J1051" s="2">
        <f t="shared" si="35"/>
        <v>1.9314056306414445E-4</v>
      </c>
    </row>
    <row r="1052" spans="1:10" x14ac:dyDescent="0.25">
      <c r="A1052">
        <v>1052</v>
      </c>
      <c r="B1052" s="1">
        <v>1059859017087.24</v>
      </c>
      <c r="C1052" s="1">
        <v>1059874071616.05</v>
      </c>
      <c r="D1052" s="1">
        <v>1059818072053.1899</v>
      </c>
      <c r="E1052" s="1">
        <f t="shared" si="34"/>
        <v>1059640535074.09</v>
      </c>
      <c r="F1052" s="1">
        <v>1059640535.07409</v>
      </c>
      <c r="H1052" s="2">
        <f>ABS(E1052-C1052)/ABS(E1052)</f>
        <v>2.2039223135584762E-4</v>
      </c>
      <c r="I1052" s="2">
        <f>ABS(E1052-B1052)/ABS(E1052)</f>
        <v>2.0618502776958053E-4</v>
      </c>
      <c r="J1052" s="2">
        <f t="shared" si="35"/>
        <v>1.6754453347479976E-4</v>
      </c>
    </row>
    <row r="1053" spans="1:10" x14ac:dyDescent="0.25">
      <c r="A1053">
        <v>1053</v>
      </c>
      <c r="B1053" s="1">
        <v>1060693191881.36</v>
      </c>
      <c r="C1053" s="1">
        <v>1060717603737.74</v>
      </c>
      <c r="D1053" s="1">
        <v>1060623156008.9</v>
      </c>
      <c r="E1053" s="1">
        <f t="shared" si="34"/>
        <v>1060468300824.4501</v>
      </c>
      <c r="F1053" s="1">
        <v>1060468300.82445</v>
      </c>
      <c r="H1053" s="2">
        <f>ABS(E1053-C1053)/ABS(E1053)</f>
        <v>2.3508756753605839E-4</v>
      </c>
      <c r="I1053" s="2">
        <f>ABS(E1053-B1053)/ABS(E1053)</f>
        <v>2.120676843759242E-4</v>
      </c>
      <c r="J1053" s="2">
        <f t="shared" si="35"/>
        <v>1.4602528366907395E-4</v>
      </c>
    </row>
    <row r="1054" spans="1:10" x14ac:dyDescent="0.25">
      <c r="A1054">
        <v>1054</v>
      </c>
      <c r="B1054" s="1">
        <v>1061646774435.5601</v>
      </c>
      <c r="C1054" s="1">
        <v>1061677159476.5</v>
      </c>
      <c r="D1054" s="1">
        <v>1061557252021.58</v>
      </c>
      <c r="E1054" s="1">
        <f t="shared" si="34"/>
        <v>1061417208633.85</v>
      </c>
      <c r="F1054" s="1">
        <v>1061417208.63385</v>
      </c>
      <c r="H1054" s="2">
        <f>ABS(E1054-C1054)/ABS(E1054)</f>
        <v>2.4490920303111267E-4</v>
      </c>
      <c r="I1054" s="2">
        <f>ABS(E1054-B1054)/ABS(E1054)</f>
        <v>2.1628234387263906E-4</v>
      </c>
      <c r="J1054" s="2">
        <f t="shared" si="35"/>
        <v>1.3194000115207319E-4</v>
      </c>
    </row>
    <row r="1055" spans="1:10" x14ac:dyDescent="0.25">
      <c r="A1055">
        <v>1055</v>
      </c>
      <c r="B1055" s="1">
        <v>1062659830989.9399</v>
      </c>
      <c r="C1055" s="1">
        <v>1062691661695.98</v>
      </c>
      <c r="D1055" s="1">
        <v>1062564035401.0601</v>
      </c>
      <c r="E1055" s="1">
        <f t="shared" si="34"/>
        <v>1062428178680.48</v>
      </c>
      <c r="F1055" s="1">
        <v>1062428178.68048</v>
      </c>
      <c r="H1055" s="2">
        <f>ABS(E1055-C1055)/ABS(E1055)</f>
        <v>2.4800077858179741E-4</v>
      </c>
      <c r="I1055" s="2">
        <f>ABS(E1055-B1055)/ABS(E1055)</f>
        <v>2.1804044179971738E-4</v>
      </c>
      <c r="J1055" s="2">
        <f t="shared" si="35"/>
        <v>1.278737926066778E-4</v>
      </c>
    </row>
    <row r="1056" spans="1:10" x14ac:dyDescent="0.25">
      <c r="A1056">
        <v>1056</v>
      </c>
      <c r="B1056" s="1">
        <v>1063659152124.76</v>
      </c>
      <c r="C1056" s="1">
        <v>1063687367646.41</v>
      </c>
      <c r="D1056" s="1">
        <v>1063572193071.04</v>
      </c>
      <c r="E1056" s="1">
        <f t="shared" si="34"/>
        <v>1063428537747.6899</v>
      </c>
      <c r="F1056" s="1">
        <v>1063428537.74769</v>
      </c>
      <c r="H1056" s="2">
        <f>ABS(E1056-C1056)/ABS(E1056)</f>
        <v>2.4339190602152433E-4</v>
      </c>
      <c r="I1056" s="2">
        <f>ABS(E1056-B1056)/ABS(E1056)</f>
        <v>2.1685930825074786E-4</v>
      </c>
      <c r="J1056" s="2">
        <f t="shared" si="35"/>
        <v>1.3508695530623559E-4</v>
      </c>
    </row>
    <row r="1057" spans="1:10" x14ac:dyDescent="0.25">
      <c r="A1057">
        <v>1057</v>
      </c>
      <c r="B1057" s="1">
        <v>1064569313493.15</v>
      </c>
      <c r="C1057" s="1">
        <v>1064589192903.16</v>
      </c>
      <c r="D1057" s="1">
        <v>1064505659506.03</v>
      </c>
      <c r="E1057" s="1">
        <f t="shared" si="34"/>
        <v>1064342804465.0801</v>
      </c>
      <c r="F1057" s="1">
        <v>1064342804.46508</v>
      </c>
      <c r="H1057" s="2">
        <f>ABS(E1057-C1057)/ABS(E1057)</f>
        <v>2.3149349725137339E-4</v>
      </c>
      <c r="I1057" s="2">
        <f>ABS(E1057-B1057)/ABS(E1057)</f>
        <v>2.128158588752669E-4</v>
      </c>
      <c r="J1057" s="2">
        <f t="shared" si="35"/>
        <v>1.5300995155578587E-4</v>
      </c>
    </row>
    <row r="1058" spans="1:10" x14ac:dyDescent="0.25">
      <c r="A1058">
        <v>1058</v>
      </c>
      <c r="B1058" s="1">
        <v>1065326831840.9</v>
      </c>
      <c r="C1058" s="1">
        <v>1065334958320.6899</v>
      </c>
      <c r="D1058" s="1">
        <v>1065297403335.2</v>
      </c>
      <c r="E1058" s="1">
        <f t="shared" si="34"/>
        <v>1065106706116.3301</v>
      </c>
      <c r="F1058" s="1">
        <v>1065106706.11633</v>
      </c>
      <c r="H1058" s="2">
        <f>ABS(E1058-C1058)/ABS(E1058)</f>
        <v>2.142998471882063E-4</v>
      </c>
      <c r="I1058" s="2">
        <f>ABS(E1058-B1058)/ABS(E1058)</f>
        <v>2.0667011418281723E-4</v>
      </c>
      <c r="J1058" s="2">
        <f t="shared" si="35"/>
        <v>1.7904048277492046E-4</v>
      </c>
    </row>
    <row r="1059" spans="1:10" x14ac:dyDescent="0.25">
      <c r="A1059">
        <v>1059</v>
      </c>
      <c r="B1059" s="1">
        <v>1065893816652.23</v>
      </c>
      <c r="C1059" s="1">
        <v>1065888832491.01</v>
      </c>
      <c r="D1059" s="1">
        <v>1065903581564.38</v>
      </c>
      <c r="E1059" s="1">
        <f t="shared" si="34"/>
        <v>1065680970856.6801</v>
      </c>
      <c r="F1059" s="1">
        <v>1065680970.85668</v>
      </c>
      <c r="H1059" s="2">
        <f>ABS(E1059-C1059)/ABS(E1059)</f>
        <v>1.950505263905202E-4</v>
      </c>
      <c r="I1059" s="2">
        <f>ABS(E1059-B1059)/ABS(E1059)</f>
        <v>1.997274994774695E-4</v>
      </c>
      <c r="J1059" s="2">
        <f t="shared" si="35"/>
        <v>2.0889057212028359E-4</v>
      </c>
    </row>
    <row r="1060" spans="1:10" x14ac:dyDescent="0.25">
      <c r="A1060">
        <v>1060</v>
      </c>
      <c r="B1060" s="1">
        <v>1066266356518.13</v>
      </c>
      <c r="C1060" s="1">
        <v>1066249230296.2</v>
      </c>
      <c r="D1060" s="1">
        <v>1066313308799.98</v>
      </c>
      <c r="E1060" s="1">
        <f t="shared" si="34"/>
        <v>1066060119401.48</v>
      </c>
      <c r="F1060" s="1">
        <v>1066060119.40148</v>
      </c>
      <c r="H1060" s="2">
        <f>ABS(E1060-C1060)/ABS(E1060)</f>
        <v>1.7739233583387732E-4</v>
      </c>
      <c r="I1060" s="2">
        <f>ABS(E1060-B1060)/ABS(E1060)</f>
        <v>1.9345730404567849E-4</v>
      </c>
      <c r="J1060" s="2">
        <f t="shared" si="35"/>
        <v>2.3750011269734822E-4</v>
      </c>
    </row>
    <row r="1061" spans="1:10" x14ac:dyDescent="0.25">
      <c r="A1061">
        <v>1061</v>
      </c>
      <c r="B1061" s="1">
        <v>1066474489822.38</v>
      </c>
      <c r="C1061" s="1">
        <v>1066448217312.27</v>
      </c>
      <c r="D1061" s="1">
        <v>1066550342590.77</v>
      </c>
      <c r="E1061" s="1">
        <f t="shared" si="34"/>
        <v>1066272898720.12</v>
      </c>
      <c r="F1061" s="1">
        <v>1066272898.72012</v>
      </c>
      <c r="H1061" s="2">
        <f>ABS(E1061-C1061)/ABS(E1061)</f>
        <v>1.6442187770172599E-4</v>
      </c>
      <c r="I1061" s="2">
        <f>ABS(E1061-B1061)/ABS(E1061)</f>
        <v>1.8906145181218217E-4</v>
      </c>
      <c r="J1061" s="2">
        <f t="shared" si="35"/>
        <v>2.601996833859782E-4</v>
      </c>
    </row>
    <row r="1062" spans="1:10" x14ac:dyDescent="0.25">
      <c r="A1062">
        <v>1062</v>
      </c>
      <c r="B1062" s="1">
        <v>1066574289637.4399</v>
      </c>
      <c r="C1062" s="1">
        <v>1066543191294.9</v>
      </c>
      <c r="D1062" s="1">
        <v>1066666471294.14</v>
      </c>
      <c r="E1062" s="1">
        <f t="shared" si="34"/>
        <v>1066374648172.46</v>
      </c>
      <c r="F1062" s="1">
        <v>1066374648.17246</v>
      </c>
      <c r="H1062" s="2">
        <f>ABS(E1062-C1062)/ABS(E1062)</f>
        <v>1.5805244688525807E-4</v>
      </c>
      <c r="I1062" s="2">
        <f>ABS(E1062-B1062)/ABS(E1062)</f>
        <v>1.8721512680569029E-4</v>
      </c>
      <c r="J1062" s="2">
        <f t="shared" si="35"/>
        <v>2.7365909549723137E-4</v>
      </c>
    </row>
    <row r="1063" spans="1:10" x14ac:dyDescent="0.25">
      <c r="A1063">
        <v>1063</v>
      </c>
      <c r="B1063" s="1">
        <v>1066635655572.48</v>
      </c>
      <c r="C1063" s="1">
        <v>1066604544352.48</v>
      </c>
      <c r="D1063" s="1">
        <v>1066729797925.33</v>
      </c>
      <c r="E1063" s="1">
        <f t="shared" si="34"/>
        <v>1066435108629.5</v>
      </c>
      <c r="F1063" s="1">
        <v>1066435108.6295</v>
      </c>
      <c r="H1063" s="2">
        <f>ABS(E1063-C1063)/ABS(E1063)</f>
        <v>1.5888048096777887E-4</v>
      </c>
      <c r="I1063" s="2">
        <f>ABS(E1063-B1063)/ABS(E1063)</f>
        <v>1.8805358277983544E-4</v>
      </c>
      <c r="J1063" s="2">
        <f t="shared" si="35"/>
        <v>2.7633120238198833E-4</v>
      </c>
    </row>
    <row r="1064" spans="1:10" x14ac:dyDescent="0.25">
      <c r="A1064">
        <v>1064</v>
      </c>
      <c r="B1064" s="1">
        <v>1066729931572.8101</v>
      </c>
      <c r="C1064" s="1">
        <v>1066703370450.79</v>
      </c>
      <c r="D1064" s="1">
        <v>1066812151596.9</v>
      </c>
      <c r="E1064" s="1">
        <f t="shared" si="34"/>
        <v>1066525882771.59</v>
      </c>
      <c r="F1064" s="1">
        <v>1066525882.77159</v>
      </c>
      <c r="H1064" s="2">
        <f>ABS(E1064-C1064)/ABS(E1064)</f>
        <v>1.6641666373706231E-4</v>
      </c>
      <c r="I1064" s="2">
        <f>ABS(E1064-B1064)/ABS(E1064)</f>
        <v>1.9132100262754938E-4</v>
      </c>
      <c r="J1064" s="2">
        <f t="shared" si="35"/>
        <v>2.6841245011900635E-4</v>
      </c>
    </row>
    <row r="1065" spans="1:10" x14ac:dyDescent="0.25">
      <c r="A1065">
        <v>1065</v>
      </c>
      <c r="B1065" s="1">
        <v>1066919930135.99</v>
      </c>
      <c r="C1065" s="1">
        <v>1066901673084.27</v>
      </c>
      <c r="D1065" s="1">
        <v>1066978577345.8</v>
      </c>
      <c r="E1065" s="1">
        <f t="shared" si="34"/>
        <v>1066710277663.92</v>
      </c>
      <c r="F1065" s="1">
        <v>1066710277.66392</v>
      </c>
      <c r="H1065" s="2">
        <f>ABS(E1065-C1065)/ABS(E1065)</f>
        <v>1.7942587069577013E-4</v>
      </c>
      <c r="I1065" s="2">
        <f>ABS(E1065-B1065)/ABS(E1065)</f>
        <v>1.9654115691946096E-4</v>
      </c>
      <c r="J1065" s="2">
        <f t="shared" si="35"/>
        <v>2.5152066826203011E-4</v>
      </c>
    </row>
    <row r="1066" spans="1:10" x14ac:dyDescent="0.25">
      <c r="A1066">
        <v>1066</v>
      </c>
      <c r="B1066" s="1">
        <v>1067253021460.74</v>
      </c>
      <c r="C1066" s="1">
        <v>1067245632638.28</v>
      </c>
      <c r="D1066" s="1">
        <v>1067279880039.33</v>
      </c>
      <c r="E1066" s="1">
        <f t="shared" si="34"/>
        <v>1067036279012.7899</v>
      </c>
      <c r="F1066" s="1">
        <v>1067036279.01279</v>
      </c>
      <c r="H1066" s="2">
        <f>ABS(E1066-C1066)/ABS(E1066)</f>
        <v>1.9620103796639786E-4</v>
      </c>
      <c r="I1066" s="2">
        <f>ABS(E1066-B1066)/ABS(E1066)</f>
        <v>2.0312565956107973E-4</v>
      </c>
      <c r="J1066" s="2">
        <f t="shared" si="35"/>
        <v>2.2829685487865139E-4</v>
      </c>
    </row>
    <row r="1067" spans="1:10" x14ac:dyDescent="0.25">
      <c r="A1067">
        <v>1067</v>
      </c>
      <c r="B1067" s="1">
        <v>1067756777980.62</v>
      </c>
      <c r="C1067" s="1">
        <v>1067761385716.84</v>
      </c>
      <c r="D1067" s="1">
        <v>1067747849834.02</v>
      </c>
      <c r="E1067" s="1">
        <f t="shared" si="34"/>
        <v>1067532164621.6801</v>
      </c>
      <c r="F1067" s="1">
        <v>1067532164.62168</v>
      </c>
      <c r="H1067" s="2">
        <f>ABS(E1067-C1067)/ABS(E1067)</f>
        <v>2.1472055152656235E-4</v>
      </c>
      <c r="I1067" s="2">
        <f>ABS(E1067-B1067)/ABS(E1067)</f>
        <v>2.1040430104468237E-4</v>
      </c>
      <c r="J1067" s="2">
        <f t="shared" si="35"/>
        <v>2.0204094966675028E-4</v>
      </c>
    </row>
    <row r="1068" spans="1:10" x14ac:dyDescent="0.25">
      <c r="A1068">
        <v>1068</v>
      </c>
      <c r="B1068" s="1">
        <v>1068436419265.66</v>
      </c>
      <c r="C1068" s="1">
        <v>1068452572096.6801</v>
      </c>
      <c r="D1068" s="1">
        <v>1068392396534.3199</v>
      </c>
      <c r="E1068" s="1">
        <f t="shared" si="34"/>
        <v>1068203967535.91</v>
      </c>
      <c r="F1068" s="1">
        <v>1068203967.53591</v>
      </c>
      <c r="H1068" s="2">
        <f>ABS(E1068-C1068)/ABS(E1068)</f>
        <v>2.3273135873431601E-4</v>
      </c>
      <c r="I1068" s="2">
        <f>ABS(E1068-B1068)/ABS(E1068)</f>
        <v>2.1760987303408945E-4</v>
      </c>
      <c r="J1068" s="2">
        <f t="shared" si="35"/>
        <v>1.7639795782126941E-4</v>
      </c>
    </row>
    <row r="1069" spans="1:10" x14ac:dyDescent="0.25">
      <c r="A1069">
        <v>1069</v>
      </c>
      <c r="B1069" s="1">
        <v>1069273676501.3101</v>
      </c>
      <c r="C1069" s="1">
        <v>1069299305574.8101</v>
      </c>
      <c r="D1069" s="1">
        <v>1069200107161.79</v>
      </c>
      <c r="E1069" s="1">
        <f t="shared" si="34"/>
        <v>1069034352331.5801</v>
      </c>
      <c r="F1069" s="1">
        <v>1069034352.33158</v>
      </c>
      <c r="H1069" s="2">
        <f>ABS(E1069-C1069)/ABS(E1069)</f>
        <v>2.4784352593732226E-4</v>
      </c>
      <c r="I1069" s="2">
        <f>ABS(E1069-B1069)/ABS(E1069)</f>
        <v>2.2386948483742438E-4</v>
      </c>
      <c r="J1069" s="2">
        <f t="shared" si="35"/>
        <v>1.5505098582514878E-4</v>
      </c>
    </row>
    <row r="1070" spans="1:10" x14ac:dyDescent="0.25">
      <c r="A1070">
        <v>1070</v>
      </c>
      <c r="B1070" s="1">
        <v>1070227355033.22</v>
      </c>
      <c r="C1070" s="1">
        <v>1070258891426.86</v>
      </c>
      <c r="D1070" s="1">
        <v>1070134371501.24</v>
      </c>
      <c r="E1070" s="1">
        <f t="shared" si="34"/>
        <v>1069983126899.21</v>
      </c>
      <c r="F1070" s="1">
        <v>1069983126.89921</v>
      </c>
      <c r="H1070" s="2">
        <f>ABS(E1070-C1070)/ABS(E1070)</f>
        <v>2.5772792179366844E-4</v>
      </c>
      <c r="I1070" s="2">
        <f>ABS(E1070-B1070)/ABS(E1070)</f>
        <v>2.2825419193083735E-4</v>
      </c>
      <c r="J1070" s="2">
        <f t="shared" si="35"/>
        <v>1.4135232437574336E-4</v>
      </c>
    </row>
    <row r="1071" spans="1:10" x14ac:dyDescent="0.25">
      <c r="A1071">
        <v>1071</v>
      </c>
      <c r="B1071" s="1">
        <v>1071236522177.09</v>
      </c>
      <c r="C1071" s="1">
        <v>1071269247564.84</v>
      </c>
      <c r="D1071" s="1">
        <v>1071137901968.97</v>
      </c>
      <c r="E1071" s="1">
        <f t="shared" si="34"/>
        <v>1070990266604.05</v>
      </c>
      <c r="F1071" s="1">
        <v>1070990266.60405</v>
      </c>
      <c r="H1071" s="2">
        <f>ABS(E1071-C1071)/ABS(E1071)</f>
        <v>2.6048879199857145E-4</v>
      </c>
      <c r="I1071" s="2">
        <f>ABS(E1071-B1071)/ABS(E1071)</f>
        <v>2.2993259669927402E-4</v>
      </c>
      <c r="J1071" s="2">
        <f t="shared" si="35"/>
        <v>1.3784939931158434E-4</v>
      </c>
    </row>
    <row r="1072" spans="1:10" x14ac:dyDescent="0.25">
      <c r="A1072">
        <v>1072</v>
      </c>
      <c r="B1072" s="1">
        <v>1072227496382.0699</v>
      </c>
      <c r="C1072" s="1">
        <v>1072256189455.96</v>
      </c>
      <c r="D1072" s="1">
        <v>1072138847089.34</v>
      </c>
      <c r="E1072" s="1">
        <f t="shared" si="34"/>
        <v>1071982632126.53</v>
      </c>
      <c r="F1072" s="1">
        <v>1071982632.1265301</v>
      </c>
      <c r="H1072" s="2">
        <f>ABS(E1072-C1072)/ABS(E1072)</f>
        <v>2.5518821036052256E-4</v>
      </c>
      <c r="I1072" s="2">
        <f>ABS(E1072-B1072)/ABS(E1072)</f>
        <v>2.2842184957247961E-4</v>
      </c>
      <c r="J1072" s="2">
        <f t="shared" si="35"/>
        <v>1.4572527401870994E-4</v>
      </c>
    </row>
    <row r="1073" spans="1:10" x14ac:dyDescent="0.25">
      <c r="A1073">
        <v>1073</v>
      </c>
      <c r="B1073" s="1">
        <v>1073125144145.6899</v>
      </c>
      <c r="C1073" s="1">
        <v>1073144992542.83</v>
      </c>
      <c r="D1073" s="1">
        <v>1073061250979.6</v>
      </c>
      <c r="E1073" s="1">
        <f t="shared" si="34"/>
        <v>1072884977326.76</v>
      </c>
      <c r="F1073" s="1">
        <v>1072884977.3267601</v>
      </c>
      <c r="H1073" s="2">
        <f>ABS(E1073-C1073)/ABS(E1073)</f>
        <v>2.4235143707372048E-4</v>
      </c>
      <c r="I1073" s="2">
        <f>ABS(E1073-B1073)/ABS(E1073)</f>
        <v>2.2385141371663176E-4</v>
      </c>
      <c r="J1073" s="2">
        <f t="shared" si="35"/>
        <v>1.6429874270322602E-4</v>
      </c>
    </row>
    <row r="1074" spans="1:10" x14ac:dyDescent="0.25">
      <c r="A1074">
        <v>1074</v>
      </c>
      <c r="B1074" s="1">
        <v>1073867125946.8101</v>
      </c>
      <c r="C1074" s="1">
        <v>1073874716490.51</v>
      </c>
      <c r="D1074" s="1">
        <v>1073838958543.9</v>
      </c>
      <c r="E1074" s="1">
        <f t="shared" si="34"/>
        <v>1073634061315.77</v>
      </c>
      <c r="F1074" s="1">
        <v>1073634061.31577</v>
      </c>
      <c r="H1074" s="2">
        <f>ABS(E1074-C1074)/ABS(E1074)</f>
        <v>2.2415009304479431E-4</v>
      </c>
      <c r="I1074" s="2">
        <f>ABS(E1074-B1074)/ABS(E1074)</f>
        <v>2.1708013878994444E-4</v>
      </c>
      <c r="J1074" s="2">
        <f t="shared" si="35"/>
        <v>1.9084456754184692E-4</v>
      </c>
    </row>
    <row r="1075" spans="1:10" x14ac:dyDescent="0.25">
      <c r="A1075">
        <v>1075</v>
      </c>
      <c r="B1075" s="1">
        <v>1074417370565.52</v>
      </c>
      <c r="C1075" s="1">
        <v>1074411444412.58</v>
      </c>
      <c r="D1075" s="1">
        <v>1074429662665.79</v>
      </c>
      <c r="E1075" s="1">
        <f t="shared" si="34"/>
        <v>1074192292618.13</v>
      </c>
      <c r="F1075" s="1">
        <v>1074192292.61813</v>
      </c>
      <c r="H1075" s="2">
        <f>ABS(E1075-C1075)/ABS(E1075)</f>
        <v>2.0401542252347787E-4</v>
      </c>
      <c r="I1075" s="2">
        <f>ABS(E1075-B1075)/ABS(E1075)</f>
        <v>2.0953226804619119E-4</v>
      </c>
      <c r="J1075" s="2">
        <f t="shared" si="35"/>
        <v>2.2097537777104312E-4</v>
      </c>
    </row>
    <row r="1076" spans="1:10" x14ac:dyDescent="0.25">
      <c r="A1076">
        <v>1076</v>
      </c>
      <c r="B1076" s="1">
        <v>1074774028360.75</v>
      </c>
      <c r="C1076" s="1">
        <v>1074755721463.39</v>
      </c>
      <c r="D1076" s="1">
        <v>1074824320720.1801</v>
      </c>
      <c r="E1076" s="1">
        <f t="shared" si="34"/>
        <v>1074556125539.0601</v>
      </c>
      <c r="F1076" s="1">
        <v>1074556125.5390601</v>
      </c>
      <c r="H1076" s="2">
        <f>ABS(E1076-C1076)/ABS(E1076)</f>
        <v>1.857473235563448E-4</v>
      </c>
      <c r="I1076" s="2">
        <f>ABS(E1076-B1076)/ABS(E1076)</f>
        <v>2.0278403008556546E-4</v>
      </c>
      <c r="J1076" s="2">
        <f t="shared" si="35"/>
        <v>2.4958694547988616E-4</v>
      </c>
    </row>
    <row r="1077" spans="1:10" x14ac:dyDescent="0.25">
      <c r="A1077">
        <v>1077</v>
      </c>
      <c r="B1077" s="1">
        <v>1074968931063.4301</v>
      </c>
      <c r="C1077" s="1">
        <v>1074941434502.98</v>
      </c>
      <c r="D1077" s="1">
        <v>1075048377448.47</v>
      </c>
      <c r="E1077" s="1">
        <f t="shared" si="34"/>
        <v>1074756013000.01</v>
      </c>
      <c r="F1077" s="1">
        <v>1074756013.00001</v>
      </c>
      <c r="H1077" s="2">
        <f>ABS(E1077-C1077)/ABS(E1077)</f>
        <v>1.725242759539406E-4</v>
      </c>
      <c r="I1077" s="2">
        <f>ABS(E1077-B1077)/ABS(E1077)</f>
        <v>1.9810827838563763E-4</v>
      </c>
      <c r="J1077" s="2">
        <f t="shared" si="35"/>
        <v>2.7202866969208407E-4</v>
      </c>
    </row>
    <row r="1078" spans="1:10" x14ac:dyDescent="0.25">
      <c r="A1078">
        <v>1078</v>
      </c>
      <c r="B1078" s="1">
        <v>1075059310620.21</v>
      </c>
      <c r="C1078" s="1">
        <v>1075027130443.48</v>
      </c>
      <c r="D1078" s="1">
        <v>1075154786548.8199</v>
      </c>
      <c r="E1078" s="1">
        <f t="shared" si="34"/>
        <v>1074848416137.4199</v>
      </c>
      <c r="F1078" s="1">
        <v>1074848416.1374199</v>
      </c>
      <c r="H1078" s="2">
        <f>ABS(E1078-C1078)/ABS(E1078)</f>
        <v>1.6626931144606152E-4</v>
      </c>
      <c r="I1078" s="2">
        <f>ABS(E1078-B1078)/ABS(E1078)</f>
        <v>1.9620858125084318E-4</v>
      </c>
      <c r="J1078" s="2">
        <f t="shared" si="35"/>
        <v>2.8503592395009384E-4</v>
      </c>
    </row>
    <row r="1079" spans="1:10" x14ac:dyDescent="0.25">
      <c r="A1079">
        <v>1079</v>
      </c>
      <c r="B1079" s="1">
        <v>1075115476189</v>
      </c>
      <c r="C1079" s="1">
        <v>1075083575914.67</v>
      </c>
      <c r="D1079" s="1">
        <v>1075212147778.11</v>
      </c>
      <c r="E1079" s="1">
        <f t="shared" si="34"/>
        <v>1074903490259.2599</v>
      </c>
      <c r="F1079" s="1">
        <v>1074903490.2592599</v>
      </c>
      <c r="H1079" s="2">
        <f>ABS(E1079-C1079)/ABS(E1079)</f>
        <v>1.675365807647724E-4</v>
      </c>
      <c r="I1079" s="2">
        <f>ABS(E1079-B1079)/ABS(E1079)</f>
        <v>1.9721391888771582E-4</v>
      </c>
      <c r="J1079" s="2">
        <f t="shared" si="35"/>
        <v>2.8714905258671309E-4</v>
      </c>
    </row>
    <row r="1080" spans="1:10" x14ac:dyDescent="0.25">
      <c r="A1080">
        <v>1080</v>
      </c>
      <c r="B1080" s="1">
        <v>1075208520668.4301</v>
      </c>
      <c r="C1080" s="1">
        <v>1075181565881.61</v>
      </c>
      <c r="D1080" s="1">
        <v>1075292170919.62</v>
      </c>
      <c r="E1080" s="1">
        <f t="shared" si="34"/>
        <v>1074992622647.7799</v>
      </c>
      <c r="F1080" s="1">
        <v>1074992622.6477799</v>
      </c>
      <c r="H1080" s="2">
        <f>ABS(E1080-C1080)/ABS(E1080)</f>
        <v>1.7576235394499553E-4</v>
      </c>
      <c r="I1080" s="2">
        <f>ABS(E1080-B1080)/ABS(E1080)</f>
        <v>2.0083674631959331E-4</v>
      </c>
      <c r="J1080" s="2">
        <f t="shared" si="35"/>
        <v>2.7865146748847462E-4</v>
      </c>
    </row>
    <row r="1081" spans="1:10" x14ac:dyDescent="0.25">
      <c r="A1081">
        <v>1081</v>
      </c>
      <c r="B1081" s="1">
        <v>1075400520403.61</v>
      </c>
      <c r="C1081" s="1">
        <v>1075382314611.45</v>
      </c>
      <c r="D1081" s="1">
        <v>1075459316357.64</v>
      </c>
      <c r="E1081" s="1">
        <f t="shared" si="34"/>
        <v>1075178439565.08</v>
      </c>
      <c r="F1081" s="1">
        <v>1075178439.5650799</v>
      </c>
      <c r="H1081" s="2">
        <f>ABS(E1081-C1081)/ABS(E1081)</f>
        <v>1.8961973089086918E-4</v>
      </c>
      <c r="I1081" s="2">
        <f>ABS(E1081-B1081)/ABS(E1081)</f>
        <v>2.0655254082277091E-4</v>
      </c>
      <c r="J1081" s="2">
        <f t="shared" si="35"/>
        <v>2.6123737439682658E-4</v>
      </c>
    </row>
    <row r="1082" spans="1:10" x14ac:dyDescent="0.25">
      <c r="A1082">
        <v>1082</v>
      </c>
      <c r="B1082" s="1">
        <v>1075737792700.4</v>
      </c>
      <c r="C1082" s="1">
        <v>1075730894875.9</v>
      </c>
      <c r="D1082" s="1">
        <v>1075763495348.16</v>
      </c>
      <c r="E1082" s="1">
        <f t="shared" si="34"/>
        <v>1075507943991.0801</v>
      </c>
      <c r="F1082" s="1">
        <v>1075507943.99108</v>
      </c>
      <c r="H1082" s="2">
        <f>ABS(E1082-C1082)/ABS(E1082)</f>
        <v>2.0729822226380075E-4</v>
      </c>
      <c r="I1082" s="2">
        <f>ABS(E1082-B1082)/ABS(E1082)</f>
        <v>2.1371177275270091E-4</v>
      </c>
      <c r="J1082" s="2">
        <f t="shared" si="35"/>
        <v>2.3760992051033658E-4</v>
      </c>
    </row>
    <row r="1083" spans="1:10" x14ac:dyDescent="0.25">
      <c r="A1083">
        <v>1083</v>
      </c>
      <c r="B1083" s="1">
        <v>1076246664121.55</v>
      </c>
      <c r="C1083" s="1">
        <v>1076252142537.34</v>
      </c>
      <c r="D1083" s="1">
        <v>1076235414026.73</v>
      </c>
      <c r="E1083" s="1">
        <f t="shared" si="34"/>
        <v>1076008249486.0402</v>
      </c>
      <c r="F1083" s="1">
        <v>1076008249.4860401</v>
      </c>
      <c r="H1083" s="2">
        <f>ABS(E1083-C1083)/ABS(E1083)</f>
        <v>2.2666466675910822E-4</v>
      </c>
      <c r="I1083" s="2">
        <f>ABS(E1083-B1083)/ABS(E1083)</f>
        <v>2.2157324130532219E-4</v>
      </c>
      <c r="J1083" s="2">
        <f t="shared" si="35"/>
        <v>2.1111784300754705E-4</v>
      </c>
    </row>
    <row r="1084" spans="1:10" x14ac:dyDescent="0.25">
      <c r="A1084">
        <v>1084</v>
      </c>
      <c r="B1084" s="1">
        <v>1076931002940.89</v>
      </c>
      <c r="C1084" s="1">
        <v>1076948293130.4399</v>
      </c>
      <c r="D1084" s="1">
        <v>1076883789606.47</v>
      </c>
      <c r="E1084" s="1">
        <f t="shared" si="34"/>
        <v>1076684127476.61</v>
      </c>
      <c r="F1084" s="1">
        <v>1076684127.4766099</v>
      </c>
      <c r="H1084" s="2">
        <f>ABS(E1084-C1084)/ABS(E1084)</f>
        <v>2.4535111746197335E-4</v>
      </c>
      <c r="I1084" s="2">
        <f>ABS(E1084-B1084)/ABS(E1084)</f>
        <v>2.2929237831212707E-4</v>
      </c>
      <c r="J1084" s="2">
        <f t="shared" si="35"/>
        <v>1.8544169526110417E-4</v>
      </c>
    </row>
    <row r="1085" spans="1:10" x14ac:dyDescent="0.25">
      <c r="A1085">
        <v>1085</v>
      </c>
      <c r="B1085" s="1">
        <v>1077771168340.26</v>
      </c>
      <c r="C1085" s="1">
        <v>1077798042200.02</v>
      </c>
      <c r="D1085" s="1">
        <v>1077693980071.74</v>
      </c>
      <c r="E1085" s="1">
        <f t="shared" si="34"/>
        <v>1077516963283.49</v>
      </c>
      <c r="F1085" s="1">
        <v>1077516963.2834899</v>
      </c>
      <c r="H1085" s="2">
        <f>ABS(E1085-C1085)/ABS(E1085)</f>
        <v>2.6085799677204584E-4</v>
      </c>
      <c r="I1085" s="2">
        <f>ABS(E1085-B1085)/ABS(E1085)</f>
        <v>2.3591745228343036E-4</v>
      </c>
      <c r="J1085" s="2">
        <f t="shared" si="35"/>
        <v>1.6428213594947151E-4</v>
      </c>
    </row>
    <row r="1086" spans="1:10" x14ac:dyDescent="0.25">
      <c r="A1086">
        <v>1086</v>
      </c>
      <c r="B1086" s="1">
        <v>1078724695790.59</v>
      </c>
      <c r="C1086" s="1">
        <v>1078757394281.11</v>
      </c>
      <c r="D1086" s="1">
        <v>1078628208900.37</v>
      </c>
      <c r="E1086" s="1">
        <f t="shared" si="34"/>
        <v>1078465376899.33</v>
      </c>
      <c r="F1086" s="1">
        <v>1078465376.8993299</v>
      </c>
      <c r="H1086" s="2">
        <f>ABS(E1086-C1086)/ABS(E1086)</f>
        <v>2.707712162439572E-4</v>
      </c>
      <c r="I1086" s="2">
        <f>ABS(E1086-B1086)/ABS(E1086)</f>
        <v>2.4045175377402595E-4</v>
      </c>
      <c r="J1086" s="2">
        <f t="shared" si="35"/>
        <v>1.5098491294008294E-4</v>
      </c>
    </row>
    <row r="1087" spans="1:10" x14ac:dyDescent="0.25">
      <c r="A1087">
        <v>1087</v>
      </c>
      <c r="B1087" s="1">
        <v>1079729675690.12</v>
      </c>
      <c r="C1087" s="1">
        <v>1079763286669.51</v>
      </c>
      <c r="D1087" s="1">
        <v>1079628242043.3199</v>
      </c>
      <c r="E1087" s="1">
        <f t="shared" si="34"/>
        <v>1079468419543.87</v>
      </c>
      <c r="F1087" s="1">
        <v>1079468419.54387</v>
      </c>
      <c r="H1087" s="2">
        <f>ABS(E1087-C1087)/ABS(E1087)</f>
        <v>2.7315956659909602E-4</v>
      </c>
      <c r="I1087" s="2">
        <f>ABS(E1087-B1087)/ABS(E1087)</f>
        <v>2.4202296382176138E-4</v>
      </c>
      <c r="J1087" s="2">
        <f t="shared" si="35"/>
        <v>1.4805666989080074E-4</v>
      </c>
    </row>
    <row r="1088" spans="1:10" x14ac:dyDescent="0.25">
      <c r="A1088">
        <v>1088</v>
      </c>
      <c r="B1088" s="1">
        <v>1080711992349.97</v>
      </c>
      <c r="C1088" s="1">
        <v>1080741134674.92</v>
      </c>
      <c r="D1088" s="1">
        <v>1080621718234.45</v>
      </c>
      <c r="E1088" s="1">
        <f t="shared" si="34"/>
        <v>1080452518397.51</v>
      </c>
      <c r="F1088" s="1">
        <v>1080452518.3975101</v>
      </c>
      <c r="H1088" s="2">
        <f>ABS(E1088-C1088)/ABS(E1088)</f>
        <v>2.6712536876502443E-4</v>
      </c>
      <c r="I1088" s="2">
        <f>ABS(E1088-B1088)/ABS(E1088)</f>
        <v>2.4015303591943472E-4</v>
      </c>
      <c r="J1088" s="2">
        <f t="shared" si="35"/>
        <v>1.5660090014033451E-4</v>
      </c>
    </row>
    <row r="1089" spans="1:10" x14ac:dyDescent="0.25">
      <c r="A1089">
        <v>1089</v>
      </c>
      <c r="B1089" s="1">
        <v>1081596853004.7</v>
      </c>
      <c r="C1089" s="1">
        <v>1081616627617.1801</v>
      </c>
      <c r="D1089" s="1">
        <v>1081532829792.79</v>
      </c>
      <c r="E1089" s="1">
        <f t="shared" si="34"/>
        <v>1081342704764.2</v>
      </c>
      <c r="F1089" s="1">
        <v>1081342704.7642</v>
      </c>
      <c r="H1089" s="2">
        <f>ABS(E1089-C1089)/ABS(E1089)</f>
        <v>2.5331733572830158E-4</v>
      </c>
      <c r="I1089" s="2">
        <f>ABS(E1089-B1089)/ABS(E1089)</f>
        <v>2.3503024469510815E-4</v>
      </c>
      <c r="J1089" s="2">
        <f t="shared" si="35"/>
        <v>1.7582310191989226E-4</v>
      </c>
    </row>
    <row r="1090" spans="1:10" x14ac:dyDescent="0.25">
      <c r="A1090">
        <v>1090</v>
      </c>
      <c r="B1090" s="1">
        <v>1082323110787.24</v>
      </c>
      <c r="C1090" s="1">
        <v>1082330116077.01</v>
      </c>
      <c r="D1090" s="1">
        <v>1082296337238.03</v>
      </c>
      <c r="E1090" s="1">
        <f t="shared" ref="E1090:E1153" si="36">SUM(F1090*1000)</f>
        <v>1082076811363.0801</v>
      </c>
      <c r="F1090" s="1">
        <v>1082076811.36308</v>
      </c>
      <c r="H1090" s="2">
        <f>ABS(E1090-C1090)/ABS(E1090)</f>
        <v>2.3409125051931066E-4</v>
      </c>
      <c r="I1090" s="2">
        <f>ABS(E1090-B1090)/ABS(E1090)</f>
        <v>2.2761732029877941E-4</v>
      </c>
      <c r="J1090" s="2">
        <f t="shared" si="35"/>
        <v>2.0287457659629252E-4</v>
      </c>
    </row>
    <row r="1091" spans="1:10" x14ac:dyDescent="0.25">
      <c r="A1091">
        <v>1091</v>
      </c>
      <c r="B1091" s="1">
        <v>1082856544479.34</v>
      </c>
      <c r="C1091" s="1">
        <v>1082849629432.73</v>
      </c>
      <c r="D1091" s="1">
        <v>1082871495817.1</v>
      </c>
      <c r="E1091" s="1">
        <f t="shared" si="36"/>
        <v>1082618952092.3099</v>
      </c>
      <c r="F1091" s="1">
        <v>1082618952.09231</v>
      </c>
      <c r="H1091" s="2">
        <f>ABS(E1091-C1091)/ABS(E1091)</f>
        <v>2.1307343638703931E-4</v>
      </c>
      <c r="I1091" s="2">
        <f>ABS(E1091-B1091)/ABS(E1091)</f>
        <v>2.1946076832559541E-4</v>
      </c>
      <c r="J1091" s="2">
        <f t="shared" si="35"/>
        <v>2.3327111011862817E-4</v>
      </c>
    </row>
    <row r="1092" spans="1:10" x14ac:dyDescent="0.25">
      <c r="A1092">
        <v>1092</v>
      </c>
      <c r="B1092" s="1">
        <v>1083197367354.88</v>
      </c>
      <c r="C1092" s="1">
        <v>1083177842989.45</v>
      </c>
      <c r="D1092" s="1">
        <v>1083251109004.49</v>
      </c>
      <c r="E1092" s="1">
        <f t="shared" si="36"/>
        <v>1082967515392.9901</v>
      </c>
      <c r="F1092" s="1">
        <v>1082967515.3929901</v>
      </c>
      <c r="H1092" s="2">
        <f>ABS(E1092-C1092)/ABS(E1092)</f>
        <v>1.9421413243731012E-4</v>
      </c>
      <c r="I1092" s="2">
        <f>ABS(E1092-B1092)/ABS(E1092)</f>
        <v>2.1224271145980155E-4</v>
      </c>
      <c r="J1092" s="2">
        <f t="shared" si="35"/>
        <v>2.6186714510727195E-4</v>
      </c>
    </row>
    <row r="1093" spans="1:10" x14ac:dyDescent="0.25">
      <c r="A1093">
        <v>1093</v>
      </c>
      <c r="B1093" s="1">
        <v>1083379178115.8</v>
      </c>
      <c r="C1093" s="1">
        <v>1083350435840.6899</v>
      </c>
      <c r="D1093" s="1">
        <v>1083462288943.6</v>
      </c>
      <c r="E1093" s="1">
        <f t="shared" si="36"/>
        <v>1083154635732.8501</v>
      </c>
      <c r="F1093" s="1">
        <v>1083154635.7328501</v>
      </c>
      <c r="H1093" s="2">
        <f>ABS(E1093-C1093)/ABS(E1093)</f>
        <v>1.80768379121941E-4</v>
      </c>
      <c r="I1093" s="2">
        <f>ABS(E1093-B1093)/ABS(E1093)</f>
        <v>2.0730408710112601E-4</v>
      </c>
      <c r="J1093" s="2">
        <f t="shared" si="35"/>
        <v>2.8403443109646415E-4</v>
      </c>
    </row>
    <row r="1094" spans="1:10" x14ac:dyDescent="0.25">
      <c r="A1094">
        <v>1094</v>
      </c>
      <c r="B1094" s="1">
        <v>1083460326455.9301</v>
      </c>
      <c r="C1094" s="1">
        <v>1083427060007.29</v>
      </c>
      <c r="D1094" s="1">
        <v>1083559121399.8</v>
      </c>
      <c r="E1094" s="1">
        <f t="shared" si="36"/>
        <v>1083237858346.8398</v>
      </c>
      <c r="F1094" s="1">
        <v>1083237858.3468399</v>
      </c>
      <c r="H1094" s="2">
        <f>ABS(E1094-C1094)/ABS(E1094)</f>
        <v>1.746630797588088E-4</v>
      </c>
      <c r="I1094" s="2">
        <f>ABS(E1094-B1094)/ABS(E1094)</f>
        <v>2.0537327732408179E-4</v>
      </c>
      <c r="J1094" s="2">
        <f t="shared" si="35"/>
        <v>2.9657664794922677E-4</v>
      </c>
    </row>
    <row r="1095" spans="1:10" x14ac:dyDescent="0.25">
      <c r="A1095">
        <v>1095</v>
      </c>
      <c r="B1095" s="1">
        <v>1083511489374.36</v>
      </c>
      <c r="C1095" s="1">
        <v>1083478812472.15</v>
      </c>
      <c r="D1095" s="1">
        <v>1083610668116.5699</v>
      </c>
      <c r="E1095" s="1">
        <f t="shared" si="36"/>
        <v>1083287715351.7399</v>
      </c>
      <c r="F1095" s="1">
        <v>1083287715.3517399</v>
      </c>
      <c r="H1095" s="2">
        <f>ABS(E1095-C1095)/ABS(E1095)</f>
        <v>1.7640477012896585E-4</v>
      </c>
      <c r="I1095" s="2">
        <f>ABS(E1095-B1095)/ABS(E1095)</f>
        <v>2.0656933467343762E-4</v>
      </c>
      <c r="J1095" s="2">
        <f t="shared" si="35"/>
        <v>2.9812279808344032E-4</v>
      </c>
    </row>
    <row r="1096" spans="1:10" x14ac:dyDescent="0.25">
      <c r="A1096">
        <v>1096</v>
      </c>
      <c r="B1096" s="1">
        <v>1083603474943.39</v>
      </c>
      <c r="C1096" s="1">
        <v>1083576153561.14</v>
      </c>
      <c r="D1096" s="1">
        <v>1083688491183.88</v>
      </c>
      <c r="E1096" s="1">
        <f t="shared" si="36"/>
        <v>1083375347925.02</v>
      </c>
      <c r="F1096" s="1">
        <v>1083375347.92502</v>
      </c>
      <c r="H1096" s="2">
        <f>ABS(E1096-C1096)/ABS(E1096)</f>
        <v>1.853518602805542E-4</v>
      </c>
      <c r="I1096" s="2">
        <f>ABS(E1096-B1096)/ABS(E1096)</f>
        <v>2.1057061969051164E-4</v>
      </c>
      <c r="J1096" s="2">
        <f t="shared" si="35"/>
        <v>2.8904410595990217E-4</v>
      </c>
    </row>
    <row r="1097" spans="1:10" x14ac:dyDescent="0.25">
      <c r="A1097">
        <v>1097</v>
      </c>
      <c r="B1097" s="1">
        <v>1083797599432.97</v>
      </c>
      <c r="C1097" s="1">
        <v>1083779482979.4</v>
      </c>
      <c r="D1097" s="1">
        <v>1083856446587.4399</v>
      </c>
      <c r="E1097" s="1">
        <f t="shared" si="36"/>
        <v>1083562681507.9</v>
      </c>
      <c r="F1097" s="1">
        <v>1083562681.5079</v>
      </c>
      <c r="H1097" s="2">
        <f>ABS(E1097-C1097)/ABS(E1097)</f>
        <v>2.0008207665319022E-4</v>
      </c>
      <c r="I1097" s="2">
        <f>ABS(E1097-B1097)/ABS(E1097)</f>
        <v>2.1680141728675208E-4</v>
      </c>
      <c r="J1097" s="2">
        <f t="shared" si="35"/>
        <v>2.7111037003517847E-4</v>
      </c>
    </row>
    <row r="1098" spans="1:10" x14ac:dyDescent="0.25">
      <c r="A1098">
        <v>1098</v>
      </c>
      <c r="B1098" s="1">
        <v>1084139111354.5699</v>
      </c>
      <c r="C1098" s="1">
        <v>1084132748835.72</v>
      </c>
      <c r="D1098" s="1">
        <v>1084163539493.83</v>
      </c>
      <c r="E1098" s="1">
        <f t="shared" si="36"/>
        <v>1083895723769.7999</v>
      </c>
      <c r="F1098" s="1">
        <v>1083895723.7697999</v>
      </c>
      <c r="H1098" s="2">
        <f>ABS(E1098-C1098)/ABS(E1098)</f>
        <v>2.1867884587243176E-4</v>
      </c>
      <c r="I1098" s="2">
        <f>ABS(E1098-B1098)/ABS(E1098)</f>
        <v>2.2454889288013347E-4</v>
      </c>
      <c r="J1098" s="2">
        <f t="shared" si="35"/>
        <v>2.470862446975652E-4</v>
      </c>
    </row>
    <row r="1099" spans="1:10" x14ac:dyDescent="0.25">
      <c r="A1099">
        <v>1099</v>
      </c>
      <c r="B1099" s="1">
        <v>1084653081052.61</v>
      </c>
      <c r="C1099" s="1">
        <v>1084659474957.16</v>
      </c>
      <c r="D1099" s="1">
        <v>1084639384563.1899</v>
      </c>
      <c r="E1099" s="1">
        <f t="shared" si="36"/>
        <v>1084400416993.48</v>
      </c>
      <c r="F1099" s="1">
        <v>1084400416.99348</v>
      </c>
      <c r="H1099" s="2">
        <f>ABS(E1099-C1099)/ABS(E1099)</f>
        <v>2.3889511625078185E-4</v>
      </c>
      <c r="I1099" s="2">
        <f>ABS(E1099-B1099)/ABS(E1099)</f>
        <v>2.3299885832810783E-4</v>
      </c>
      <c r="J1099" s="2">
        <f t="shared" si="35"/>
        <v>2.2036838603631571E-4</v>
      </c>
    </row>
    <row r="1100" spans="1:10" x14ac:dyDescent="0.25">
      <c r="A1100">
        <v>1100</v>
      </c>
      <c r="B1100" s="1">
        <v>1085342019635.48</v>
      </c>
      <c r="C1100" s="1">
        <v>1085360486140.26</v>
      </c>
      <c r="D1100" s="1">
        <v>1085291502667.9</v>
      </c>
      <c r="E1100" s="1">
        <f t="shared" si="36"/>
        <v>1085080268123.5199</v>
      </c>
      <c r="F1100" s="1">
        <v>1085080268.1235199</v>
      </c>
      <c r="H1100" s="2">
        <f>ABS(E1100-C1100)/ABS(E1100)</f>
        <v>2.582463481938589E-4</v>
      </c>
      <c r="I1100" s="2">
        <f>ABS(E1100-B1100)/ABS(E1100)</f>
        <v>2.4122778715047704E-4</v>
      </c>
      <c r="J1100" s="2">
        <f t="shared" si="35"/>
        <v>1.9467181422939774E-4</v>
      </c>
    </row>
    <row r="1101" spans="1:10" x14ac:dyDescent="0.25">
      <c r="A1101">
        <v>1101</v>
      </c>
      <c r="B1101" s="1">
        <v>1086184914142.76</v>
      </c>
      <c r="C1101" s="1">
        <v>1086213059542.12</v>
      </c>
      <c r="D1101" s="1">
        <v>1086104023189.01</v>
      </c>
      <c r="E1101" s="1">
        <f t="shared" si="36"/>
        <v>1085915384387.53</v>
      </c>
      <c r="F1101" s="1">
        <v>1085915384.3875301</v>
      </c>
      <c r="H1101" s="2">
        <f>ABS(E1101-C1101)/ABS(E1101)</f>
        <v>2.7412371062212953E-4</v>
      </c>
      <c r="I1101" s="2">
        <f>ABS(E1101-B1101)/ABS(E1101)</f>
        <v>2.482051171804686E-4</v>
      </c>
      <c r="J1101" s="2">
        <f t="shared" si="35"/>
        <v>1.7371408876979408E-4</v>
      </c>
    </row>
    <row r="1102" spans="1:10" x14ac:dyDescent="0.25">
      <c r="A1102">
        <v>1102</v>
      </c>
      <c r="B1102" s="1">
        <v>1087138039333.28</v>
      </c>
      <c r="C1102" s="1">
        <v>1087171909188.8199</v>
      </c>
      <c r="D1102" s="1">
        <v>1087038010305.41</v>
      </c>
      <c r="E1102" s="1">
        <f t="shared" si="36"/>
        <v>1086863207435.3199</v>
      </c>
      <c r="F1102" s="1">
        <v>1086863207.4353199</v>
      </c>
      <c r="H1102" s="2">
        <f>ABS(E1102-C1102)/ABS(E1102)</f>
        <v>2.840299969565131E-4</v>
      </c>
      <c r="I1102" s="2">
        <f>ABS(E1102-B1102)/ABS(E1102)</f>
        <v>2.5286705454737594E-4</v>
      </c>
      <c r="J1102" s="2">
        <f t="shared" si="35"/>
        <v>1.6083244781334686E-4</v>
      </c>
    </row>
    <row r="1103" spans="1:10" x14ac:dyDescent="0.25">
      <c r="A1103">
        <v>1103</v>
      </c>
      <c r="B1103" s="1">
        <v>1088138531677.89</v>
      </c>
      <c r="C1103" s="1">
        <v>1088173017231.3</v>
      </c>
      <c r="D1103" s="1">
        <v>1088034300531.86</v>
      </c>
      <c r="E1103" s="1">
        <f t="shared" si="36"/>
        <v>1087861884180.2299</v>
      </c>
      <c r="F1103" s="1">
        <v>1087861884.1802299</v>
      </c>
      <c r="H1103" s="2">
        <f>ABS(E1103-C1103)/ABS(E1103)</f>
        <v>2.8600418453363508E-4</v>
      </c>
      <c r="I1103" s="2">
        <f>ABS(E1103-B1103)/ABS(E1103)</f>
        <v>2.5430387964059148E-4</v>
      </c>
      <c r="J1103" s="2">
        <f t="shared" si="35"/>
        <v>1.5849103101911983E-4</v>
      </c>
    </row>
    <row r="1104" spans="1:10" x14ac:dyDescent="0.25">
      <c r="A1104">
        <v>1104</v>
      </c>
      <c r="B1104" s="1">
        <v>1089111880355</v>
      </c>
      <c r="C1104" s="1">
        <v>1089141441602.1</v>
      </c>
      <c r="D1104" s="1">
        <v>1089020052049.47</v>
      </c>
      <c r="E1104" s="1">
        <f t="shared" si="36"/>
        <v>1088837442708.1299</v>
      </c>
      <c r="F1104" s="1">
        <v>1088837442.7081299</v>
      </c>
      <c r="H1104" s="2">
        <f>ABS(E1104-C1104)/ABS(E1104)</f>
        <v>2.7919584875221975E-4</v>
      </c>
      <c r="I1104" s="2">
        <f>ABS(E1104-B1104)/ABS(E1104)</f>
        <v>2.5204648196845854E-4</v>
      </c>
      <c r="J1104" s="2">
        <f t="shared" si="35"/>
        <v>1.6771038005995311E-4</v>
      </c>
    </row>
    <row r="1105" spans="1:10" x14ac:dyDescent="0.25">
      <c r="A1105">
        <v>1105</v>
      </c>
      <c r="B1105" s="1">
        <v>1089983683758.53</v>
      </c>
      <c r="C1105" s="1">
        <v>1090003340097.04</v>
      </c>
      <c r="D1105" s="1">
        <v>1089919644265.02</v>
      </c>
      <c r="E1105" s="1">
        <f t="shared" si="36"/>
        <v>1089715234941.1099</v>
      </c>
      <c r="F1105" s="1">
        <v>1089715234.9411099</v>
      </c>
      <c r="H1105" s="2">
        <f>ABS(E1105-C1105)/ABS(E1105)</f>
        <v>2.6438572820884301E-4</v>
      </c>
      <c r="I1105" s="2">
        <f>ABS(E1105-B1105)/ABS(E1105)</f>
        <v>2.4634767764320875E-4</v>
      </c>
      <c r="J1105" s="2">
        <f t="shared" si="35"/>
        <v>1.8758049567069041E-4</v>
      </c>
    </row>
    <row r="1106" spans="1:10" x14ac:dyDescent="0.25">
      <c r="A1106">
        <v>1106</v>
      </c>
      <c r="B1106" s="1">
        <v>1090694036149.5699</v>
      </c>
      <c r="C1106" s="1">
        <v>1090700405797.3101</v>
      </c>
      <c r="D1106" s="1">
        <v>1090668792330.95</v>
      </c>
      <c r="E1106" s="1">
        <f t="shared" si="36"/>
        <v>1090434208179.61</v>
      </c>
      <c r="F1106" s="1">
        <v>1090434208.17961</v>
      </c>
      <c r="H1106" s="2">
        <f>ABS(E1106-C1106)/ABS(E1106)</f>
        <v>2.4412075089286515E-4</v>
      </c>
      <c r="I1106" s="2">
        <f>ABS(E1106-B1106)/ABS(E1106)</f>
        <v>2.3827936432196337E-4</v>
      </c>
      <c r="J1106" s="2">
        <f t="shared" si="35"/>
        <v>2.151291197399105E-4</v>
      </c>
    </row>
    <row r="1107" spans="1:10" x14ac:dyDescent="0.25">
      <c r="A1107">
        <v>1107</v>
      </c>
      <c r="B1107" s="1">
        <v>1091210595578.8101</v>
      </c>
      <c r="C1107" s="1">
        <v>1091202644472.8</v>
      </c>
      <c r="D1107" s="1">
        <v>1091228339320.96</v>
      </c>
      <c r="E1107" s="1">
        <f t="shared" si="36"/>
        <v>1090960206451.9</v>
      </c>
      <c r="F1107" s="1">
        <v>1090960206.4519</v>
      </c>
      <c r="H1107" s="2">
        <f>ABS(E1107-C1107)/ABS(E1107)</f>
        <v>2.2222443996238776E-4</v>
      </c>
      <c r="I1107" s="2">
        <f>ABS(E1107-B1107)/ABS(E1107)</f>
        <v>2.2951261231091816E-4</v>
      </c>
      <c r="J1107" s="2">
        <f t="shared" si="35"/>
        <v>2.4577694720138114E-4</v>
      </c>
    </row>
    <row r="1108" spans="1:10" x14ac:dyDescent="0.25">
      <c r="A1108">
        <v>1108</v>
      </c>
      <c r="B1108" s="1">
        <v>1091535637575.1899</v>
      </c>
      <c r="C1108" s="1">
        <v>1091514859457.73</v>
      </c>
      <c r="D1108" s="1">
        <v>1091592936831.7</v>
      </c>
      <c r="E1108" s="1">
        <f t="shared" si="36"/>
        <v>1091293549695.9401</v>
      </c>
      <c r="F1108" s="1">
        <v>1091293549.69594</v>
      </c>
      <c r="H1108" s="2">
        <f>ABS(E1108-C1108)/ABS(E1108)</f>
        <v>2.0279581222813886E-4</v>
      </c>
      <c r="I1108" s="2">
        <f>ABS(E1108-B1108)/ABS(E1108)</f>
        <v>2.2183570984849062E-4</v>
      </c>
      <c r="J1108" s="2">
        <f t="shared" si="35"/>
        <v>2.7434152418778974E-4</v>
      </c>
    </row>
    <row r="1109" spans="1:10" x14ac:dyDescent="0.25">
      <c r="A1109">
        <v>1109</v>
      </c>
      <c r="B1109" s="1">
        <v>1091704500071.3199</v>
      </c>
      <c r="C1109" s="1">
        <v>1091674491533.4</v>
      </c>
      <c r="D1109" s="1">
        <v>1091791343620.78</v>
      </c>
      <c r="E1109" s="1">
        <f t="shared" si="36"/>
        <v>1091468029321.0299</v>
      </c>
      <c r="F1109" s="1">
        <v>1091468029.3210299</v>
      </c>
      <c r="H1109" s="2">
        <f>ABS(E1109-C1109)/ABS(E1109)</f>
        <v>1.8916010989213422E-4</v>
      </c>
      <c r="I1109" s="2">
        <f>ABS(E1109-B1109)/ABS(E1109)</f>
        <v>2.1665384962044244E-4</v>
      </c>
      <c r="J1109" s="2">
        <f t="shared" ref="J1109:J1172" si="37">ABS(E1109-D1109)/ABS(E1109)</f>
        <v>2.9621967026486918E-4</v>
      </c>
    </row>
    <row r="1110" spans="1:10" x14ac:dyDescent="0.25">
      <c r="A1110">
        <v>1110</v>
      </c>
      <c r="B1110" s="1">
        <v>1091776608856.47</v>
      </c>
      <c r="C1110" s="1">
        <v>1091742253205.77</v>
      </c>
      <c r="D1110" s="1">
        <v>1091878743889.23</v>
      </c>
      <c r="E1110" s="1">
        <f t="shared" si="36"/>
        <v>1091542236780.4</v>
      </c>
      <c r="F1110" s="1">
        <v>1091542236.7804</v>
      </c>
      <c r="H1110" s="2">
        <f>ABS(E1110-C1110)/ABS(E1110)</f>
        <v>1.8324203922695761E-4</v>
      </c>
      <c r="I1110" s="2">
        <f>ABS(E1110-B1110)/ABS(E1110)</f>
        <v>2.147164517987388E-4</v>
      </c>
      <c r="J1110" s="2">
        <f t="shared" si="37"/>
        <v>3.0828592562988073E-4</v>
      </c>
    </row>
    <row r="1111" spans="1:10" x14ac:dyDescent="0.25">
      <c r="A1111">
        <v>1111</v>
      </c>
      <c r="B1111" s="1">
        <v>1091822967229.9301</v>
      </c>
      <c r="C1111" s="1">
        <v>1091789527808.25</v>
      </c>
      <c r="D1111" s="1">
        <v>1091924626802.46</v>
      </c>
      <c r="E1111" s="1">
        <f t="shared" si="36"/>
        <v>1091587043913.2</v>
      </c>
      <c r="F1111" s="1">
        <v>1091587043.9131999</v>
      </c>
      <c r="H1111" s="2">
        <f>ABS(E1111-C1111)/ABS(E1111)</f>
        <v>1.8549496000261231E-4</v>
      </c>
      <c r="I1111" s="2">
        <f>ABS(E1111-B1111)/ABS(E1111)</f>
        <v>2.1612872564367164E-4</v>
      </c>
      <c r="J1111" s="2">
        <f t="shared" si="37"/>
        <v>3.0925879080592446E-4</v>
      </c>
    </row>
    <row r="1112" spans="1:10" x14ac:dyDescent="0.25">
      <c r="A1112">
        <v>1112</v>
      </c>
      <c r="B1112" s="1">
        <v>1091914065128.11</v>
      </c>
      <c r="C1112" s="1">
        <v>1091886405875.42</v>
      </c>
      <c r="D1112" s="1">
        <v>1092000378830.33</v>
      </c>
      <c r="E1112" s="1">
        <f t="shared" si="36"/>
        <v>1091673316415.91</v>
      </c>
      <c r="F1112" s="1">
        <v>1091673316.41591</v>
      </c>
      <c r="H1112" s="2">
        <f>ABS(E1112-C1112)/ABS(E1112)</f>
        <v>1.9519526245233065E-4</v>
      </c>
      <c r="I1112" s="2">
        <f>ABS(E1112-B1112)/ABS(E1112)</f>
        <v>2.2053182813916994E-4</v>
      </c>
      <c r="J1112" s="2">
        <f t="shared" si="37"/>
        <v>2.9959733328804416E-4</v>
      </c>
    </row>
    <row r="1113" spans="1:10" x14ac:dyDescent="0.25">
      <c r="A1113">
        <v>1113</v>
      </c>
      <c r="B1113" s="1">
        <v>1092110435289.11</v>
      </c>
      <c r="C1113" s="1">
        <v>1092092447696.58</v>
      </c>
      <c r="D1113" s="1">
        <v>1092169232244.65</v>
      </c>
      <c r="E1113" s="1">
        <f t="shared" si="36"/>
        <v>1091862258220.97</v>
      </c>
      <c r="F1113" s="1">
        <v>1091862258.2209699</v>
      </c>
      <c r="H1113" s="2">
        <f>ABS(E1113-C1113)/ABS(E1113)</f>
        <v>2.1082281567735977E-4</v>
      </c>
      <c r="I1113" s="2">
        <f>ABS(E1113-B1113)/ABS(E1113)</f>
        <v>2.2729704802177422E-4</v>
      </c>
      <c r="J1113" s="2">
        <f t="shared" si="37"/>
        <v>2.8114720640699044E-4</v>
      </c>
    </row>
    <row r="1114" spans="1:10" x14ac:dyDescent="0.25">
      <c r="A1114">
        <v>1114</v>
      </c>
      <c r="B1114" s="1">
        <v>1092456241869.36</v>
      </c>
      <c r="C1114" s="1">
        <v>1092450460020.01</v>
      </c>
      <c r="D1114" s="1">
        <v>1092479273959.84</v>
      </c>
      <c r="E1114" s="1">
        <f t="shared" si="36"/>
        <v>1092198869192.1501</v>
      </c>
      <c r="F1114" s="1">
        <v>1092198869.1921501</v>
      </c>
      <c r="H1114" s="2">
        <f>ABS(E1114-C1114)/ABS(E1114)</f>
        <v>2.3035258042883121E-4</v>
      </c>
      <c r="I1114" s="2">
        <f>ABS(E1114-B1114)/ABS(E1114)</f>
        <v>2.3564635019280485E-4</v>
      </c>
      <c r="J1114" s="2">
        <f t="shared" si="37"/>
        <v>2.5673416774110193E-4</v>
      </c>
    </row>
    <row r="1115" spans="1:10" x14ac:dyDescent="0.25">
      <c r="A1115">
        <v>1115</v>
      </c>
      <c r="B1115" s="1">
        <v>1092975288892.76</v>
      </c>
      <c r="C1115" s="1">
        <v>1092982643603.89</v>
      </c>
      <c r="D1115" s="1">
        <v>1092959019918.86</v>
      </c>
      <c r="E1115" s="1">
        <f t="shared" si="36"/>
        <v>1092707912697.3199</v>
      </c>
      <c r="F1115" s="1">
        <v>1092707912.69732</v>
      </c>
      <c r="H1115" s="2">
        <f>ABS(E1115-C1115)/ABS(E1115)</f>
        <v>2.5142208945106158E-4</v>
      </c>
      <c r="I1115" s="2">
        <f>ABS(E1115-B1115)/ABS(E1115)</f>
        <v>2.4469136933405429E-4</v>
      </c>
      <c r="J1115" s="2">
        <f t="shared" si="37"/>
        <v>2.2980269349398932E-4</v>
      </c>
    </row>
    <row r="1116" spans="1:10" x14ac:dyDescent="0.25">
      <c r="A1116">
        <v>1116</v>
      </c>
      <c r="B1116" s="1">
        <v>1093668724697.8199</v>
      </c>
      <c r="C1116" s="1">
        <v>1093688406310.54</v>
      </c>
      <c r="D1116" s="1">
        <v>1093614791092.83</v>
      </c>
      <c r="E1116" s="1">
        <f t="shared" si="36"/>
        <v>1093391628786.6699</v>
      </c>
      <c r="F1116" s="1">
        <v>1093391628.78667</v>
      </c>
      <c r="H1116" s="2">
        <f>ABS(E1116-C1116)/ABS(E1116)</f>
        <v>2.7142838490491224E-4</v>
      </c>
      <c r="I1116" s="2">
        <f>ABS(E1116-B1116)/ABS(E1116)</f>
        <v>2.5342786962574064E-4</v>
      </c>
      <c r="J1116" s="2">
        <f t="shared" si="37"/>
        <v>2.041009829274768E-4</v>
      </c>
    </row>
    <row r="1117" spans="1:10" x14ac:dyDescent="0.25">
      <c r="A1117">
        <v>1117</v>
      </c>
      <c r="B1117" s="1">
        <v>1094514164477.39</v>
      </c>
      <c r="C1117" s="1">
        <v>1094543607280.37</v>
      </c>
      <c r="D1117" s="1">
        <v>1094429488962.45</v>
      </c>
      <c r="E1117" s="1">
        <f t="shared" si="36"/>
        <v>1094228849218.23</v>
      </c>
      <c r="F1117" s="1">
        <v>1094228849.21823</v>
      </c>
      <c r="H1117" s="2">
        <f>ABS(E1117-C1117)/ABS(E1117)</f>
        <v>2.8765286380896739E-4</v>
      </c>
      <c r="I1117" s="2">
        <f>ABS(E1117-B1117)/ABS(E1117)</f>
        <v>2.6074550982993841E-4</v>
      </c>
      <c r="J1117" s="2">
        <f t="shared" si="37"/>
        <v>1.8336177515637376E-4</v>
      </c>
    </row>
    <row r="1118" spans="1:10" x14ac:dyDescent="0.25">
      <c r="A1118">
        <v>1118</v>
      </c>
      <c r="B1118" s="1">
        <v>1095466632164.36</v>
      </c>
      <c r="C1118" s="1">
        <v>1095501681106.7</v>
      </c>
      <c r="D1118" s="1">
        <v>1095363025851.17</v>
      </c>
      <c r="E1118" s="1">
        <f t="shared" si="36"/>
        <v>1095175847631.3701</v>
      </c>
      <c r="F1118" s="1">
        <v>1095175847.6313701</v>
      </c>
      <c r="H1118" s="2">
        <f>ABS(E1118-C1118)/ABS(E1118)</f>
        <v>2.9751703896186327E-4</v>
      </c>
      <c r="I1118" s="2">
        <f>ABS(E1118-B1118)/ABS(E1118)</f>
        <v>2.655140118536878E-4</v>
      </c>
      <c r="J1118" s="2">
        <f t="shared" si="37"/>
        <v>1.7091156658061168E-4</v>
      </c>
    </row>
    <row r="1119" spans="1:10" x14ac:dyDescent="0.25">
      <c r="A1119">
        <v>1119</v>
      </c>
      <c r="B1119" s="1">
        <v>1096462334291</v>
      </c>
      <c r="C1119" s="1">
        <v>1096497681421.97</v>
      </c>
      <c r="D1119" s="1">
        <v>1096355326474.64</v>
      </c>
      <c r="E1119" s="1">
        <f t="shared" si="36"/>
        <v>1096169888390.4299</v>
      </c>
      <c r="F1119" s="1">
        <v>1096169888.39043</v>
      </c>
      <c r="H1119" s="2">
        <f>ABS(E1119-C1119)/ABS(E1119)</f>
        <v>2.9903488046123641E-4</v>
      </c>
      <c r="I1119" s="2">
        <f>ABS(E1119-B1119)/ABS(E1119)</f>
        <v>2.6678884693638475E-4</v>
      </c>
      <c r="J1119" s="2">
        <f t="shared" si="37"/>
        <v>1.6916910980137626E-4</v>
      </c>
    </row>
    <row r="1120" spans="1:10" x14ac:dyDescent="0.25">
      <c r="A1120">
        <v>1120</v>
      </c>
      <c r="B1120" s="1">
        <v>1097426404912.3101</v>
      </c>
      <c r="C1120" s="1">
        <v>1097456352706.8101</v>
      </c>
      <c r="D1120" s="1">
        <v>1097333098321.39</v>
      </c>
      <c r="E1120" s="1">
        <f t="shared" si="36"/>
        <v>1097136634219.58</v>
      </c>
      <c r="F1120" s="1">
        <v>1097136634.2195799</v>
      </c>
      <c r="H1120" s="2">
        <f>ABS(E1120-C1120)/ABS(E1120)</f>
        <v>2.9141173237508933E-4</v>
      </c>
      <c r="I1120" s="2">
        <f>ABS(E1120-B1120)/ABS(E1120)</f>
        <v>2.6411541069014025E-4</v>
      </c>
      <c r="J1120" s="2">
        <f t="shared" si="37"/>
        <v>1.7906985846827391E-4</v>
      </c>
    </row>
    <row r="1121" spans="1:10" x14ac:dyDescent="0.25">
      <c r="A1121">
        <v>1121</v>
      </c>
      <c r="B1121" s="1">
        <v>1098284884489.38</v>
      </c>
      <c r="C1121" s="1">
        <v>1098304376367.58</v>
      </c>
      <c r="D1121" s="1">
        <v>1098220947072.87</v>
      </c>
      <c r="E1121" s="1">
        <f t="shared" si="36"/>
        <v>1098001800881.3501</v>
      </c>
      <c r="F1121" s="1">
        <v>1098001800.88135</v>
      </c>
      <c r="H1121" s="2">
        <f>ABS(E1121-C1121)/ABS(E1121)</f>
        <v>2.7556920761603984E-4</v>
      </c>
      <c r="I1121" s="2">
        <f>ABS(E1121-B1121)/ABS(E1121)</f>
        <v>2.5781707079412813E-4</v>
      </c>
      <c r="J1121" s="2">
        <f t="shared" si="37"/>
        <v>1.9958636802234022E-4</v>
      </c>
    </row>
    <row r="1122" spans="1:10" x14ac:dyDescent="0.25">
      <c r="A1122">
        <v>1122</v>
      </c>
      <c r="B1122" s="1">
        <v>1098979156371.17</v>
      </c>
      <c r="C1122" s="1">
        <v>1098984838971.75</v>
      </c>
      <c r="D1122" s="1">
        <v>1098955581168.8199</v>
      </c>
      <c r="E1122" s="1">
        <f t="shared" si="36"/>
        <v>1098705490473.7201</v>
      </c>
      <c r="F1122" s="1">
        <v>1098705490.4737201</v>
      </c>
      <c r="H1122" s="2">
        <f>ABS(E1122-C1122)/ABS(E1122)</f>
        <v>2.5425239106565561E-4</v>
      </c>
      <c r="I1122" s="2">
        <f>ABS(E1122-B1122)/ABS(E1122)</f>
        <v>2.4908030388740189E-4</v>
      </c>
      <c r="J1122" s="2">
        <f t="shared" si="37"/>
        <v>2.2762305027894592E-4</v>
      </c>
    </row>
    <row r="1123" spans="1:10" x14ac:dyDescent="0.25">
      <c r="A1123">
        <v>1123</v>
      </c>
      <c r="B1123" s="1">
        <v>1099478785655.63</v>
      </c>
      <c r="C1123" s="1">
        <v>1099469751131.66</v>
      </c>
      <c r="D1123" s="1">
        <v>1099499455922.55</v>
      </c>
      <c r="E1123" s="1">
        <f t="shared" si="36"/>
        <v>1099215300086.9701</v>
      </c>
      <c r="F1123" s="1">
        <v>1099215300.0869701</v>
      </c>
      <c r="H1123" s="2">
        <f>ABS(E1123-C1123)/ABS(E1123)</f>
        <v>2.3148426397431805E-4</v>
      </c>
      <c r="I1123" s="2">
        <f>ABS(E1123-B1123)/ABS(E1123)</f>
        <v>2.3970333076610658E-4</v>
      </c>
      <c r="J1123" s="2">
        <f t="shared" si="37"/>
        <v>2.5850789700386593E-4</v>
      </c>
    </row>
    <row r="1124" spans="1:10" x14ac:dyDescent="0.25">
      <c r="A1124">
        <v>1124</v>
      </c>
      <c r="B1124" s="1">
        <v>1099788107656.9299</v>
      </c>
      <c r="C1124" s="1">
        <v>1099766040084.77</v>
      </c>
      <c r="D1124" s="1">
        <v>1099849071768.79</v>
      </c>
      <c r="E1124" s="1">
        <f t="shared" si="36"/>
        <v>1099533478687.45</v>
      </c>
      <c r="F1124" s="1">
        <v>1099533478.6874499</v>
      </c>
      <c r="H1124" s="2">
        <f>ABS(E1124-C1124)/ABS(E1124)</f>
        <v>2.1150915531711203E-4</v>
      </c>
      <c r="I1124" s="2">
        <f>ABS(E1124-B1124)/ABS(E1124)</f>
        <v>2.315790964218203E-4</v>
      </c>
      <c r="J1124" s="2">
        <f t="shared" si="37"/>
        <v>2.8702453127377436E-4</v>
      </c>
    </row>
    <row r="1125" spans="1:10" x14ac:dyDescent="0.25">
      <c r="A1125">
        <v>1125</v>
      </c>
      <c r="B1125" s="1">
        <v>1099944170471.5</v>
      </c>
      <c r="C1125" s="1">
        <v>1099912876302.0901</v>
      </c>
      <c r="D1125" s="1">
        <v>1100034812323.05</v>
      </c>
      <c r="E1125" s="1">
        <f t="shared" si="36"/>
        <v>1099695447111.49</v>
      </c>
      <c r="F1125" s="1">
        <v>1099695447.11149</v>
      </c>
      <c r="H1125" s="2">
        <f>ABS(E1125-C1125)/ABS(E1125)</f>
        <v>1.9771764189004061E-4</v>
      </c>
      <c r="I1125" s="2">
        <f>ABS(E1125-B1125)/ABS(E1125)</f>
        <v>2.2617476562562648E-4</v>
      </c>
      <c r="J1125" s="2">
        <f t="shared" si="37"/>
        <v>3.0859926941722882E-4</v>
      </c>
    </row>
    <row r="1126" spans="1:10" x14ac:dyDescent="0.25">
      <c r="A1126">
        <v>1126</v>
      </c>
      <c r="B1126" s="1">
        <v>1100007433855.01</v>
      </c>
      <c r="C1126" s="1">
        <v>1099971987627.3701</v>
      </c>
      <c r="D1126" s="1">
        <v>1100112926266.3601</v>
      </c>
      <c r="E1126" s="1">
        <f t="shared" si="36"/>
        <v>1099760805268.1201</v>
      </c>
      <c r="F1126" s="1">
        <v>1099760805.2681201</v>
      </c>
      <c r="H1126" s="2">
        <f>ABS(E1126-C1126)/ABS(E1126)</f>
        <v>1.9202571890031492E-4</v>
      </c>
      <c r="I1126" s="2">
        <f>ABS(E1126-B1126)/ABS(E1126)</f>
        <v>2.2425657080019768E-4</v>
      </c>
      <c r="J1126" s="2">
        <f t="shared" si="37"/>
        <v>3.2017962138061799E-4</v>
      </c>
    </row>
    <row r="1127" spans="1:10" x14ac:dyDescent="0.25">
      <c r="A1127">
        <v>1127</v>
      </c>
      <c r="B1127" s="1">
        <v>1100049186062.51</v>
      </c>
      <c r="C1127" s="1">
        <v>1100014999941.24</v>
      </c>
      <c r="D1127" s="1">
        <v>1100153295832.26</v>
      </c>
      <c r="E1127" s="1">
        <f t="shared" si="36"/>
        <v>1099800727281.5801</v>
      </c>
      <c r="F1127" s="1">
        <v>1099800727.28158</v>
      </c>
      <c r="H1127" s="2">
        <f>ABS(E1127-C1127)/ABS(E1127)</f>
        <v>1.9482862153541043E-4</v>
      </c>
      <c r="I1127" s="2">
        <f>ABS(E1127-B1127)/ABS(E1127)</f>
        <v>2.2591254466984833E-4</v>
      </c>
      <c r="J1127" s="2">
        <f t="shared" si="37"/>
        <v>3.205749386540132E-4</v>
      </c>
    </row>
    <row r="1128" spans="1:10" x14ac:dyDescent="0.25">
      <c r="A1128">
        <v>1128</v>
      </c>
      <c r="B1128" s="1">
        <v>1100139566064.23</v>
      </c>
      <c r="C1128" s="1">
        <v>1100111599331.9299</v>
      </c>
      <c r="D1128" s="1">
        <v>1100227104386.04</v>
      </c>
      <c r="E1128" s="1">
        <f t="shared" si="36"/>
        <v>1099885774850.3201</v>
      </c>
      <c r="F1128" s="1">
        <v>1099885774.8503201</v>
      </c>
      <c r="H1128" s="2">
        <f>ABS(E1128-C1128)/ABS(E1128)</f>
        <v>2.0531630354124274E-4</v>
      </c>
      <c r="I1128" s="2">
        <f>ABS(E1128-B1128)/ABS(E1128)</f>
        <v>2.3074324599247565E-4</v>
      </c>
      <c r="J1128" s="2">
        <f t="shared" si="37"/>
        <v>3.1033180310602814E-4</v>
      </c>
    </row>
    <row r="1129" spans="1:10" x14ac:dyDescent="0.25">
      <c r="A1129">
        <v>1129</v>
      </c>
      <c r="B1129" s="1">
        <v>1100338300072.55</v>
      </c>
      <c r="C1129" s="1">
        <v>1100320482296.95</v>
      </c>
      <c r="D1129" s="1">
        <v>1100396941596.1299</v>
      </c>
      <c r="E1129" s="1">
        <f t="shared" si="36"/>
        <v>1100076411684.9402</v>
      </c>
      <c r="F1129" s="1">
        <v>1100076411.6849401</v>
      </c>
      <c r="H1129" s="2">
        <f>ABS(E1129-C1129)/ABS(E1129)</f>
        <v>2.2186696252847842E-4</v>
      </c>
      <c r="I1129" s="2">
        <f>ABS(E1129-B1129)/ABS(E1129)</f>
        <v>2.3806381522965299E-4</v>
      </c>
      <c r="J1129" s="2">
        <f t="shared" si="37"/>
        <v>2.9137058824737025E-4</v>
      </c>
    </row>
    <row r="1130" spans="1:10" x14ac:dyDescent="0.25">
      <c r="A1130">
        <v>1130</v>
      </c>
      <c r="B1130" s="1">
        <v>1100688452663.5601</v>
      </c>
      <c r="C1130" s="1">
        <v>1100683297872.6599</v>
      </c>
      <c r="D1130" s="1">
        <v>1100709964271.0701</v>
      </c>
      <c r="E1130" s="1">
        <f t="shared" si="36"/>
        <v>1100416617741.8101</v>
      </c>
      <c r="F1130" s="1">
        <v>1100416617.7418101</v>
      </c>
      <c r="H1130" s="2">
        <f>ABS(E1130-C1130)/ABS(E1130)</f>
        <v>2.4234469613619054E-4</v>
      </c>
      <c r="I1130" s="2">
        <f>ABS(E1130-B1130)/ABS(E1130)</f>
        <v>2.4702909549642989E-4</v>
      </c>
      <c r="J1130" s="2">
        <f t="shared" si="37"/>
        <v>2.6657769841934308E-4</v>
      </c>
    </row>
    <row r="1131" spans="1:10" x14ac:dyDescent="0.25">
      <c r="A1131">
        <v>1131</v>
      </c>
      <c r="B1131" s="1">
        <v>1101212551682.02</v>
      </c>
      <c r="C1131" s="1">
        <v>1101220912975.2</v>
      </c>
      <c r="D1131" s="1">
        <v>1101193582603.9299</v>
      </c>
      <c r="E1131" s="1">
        <f t="shared" si="36"/>
        <v>1100929971087.5601</v>
      </c>
      <c r="F1131" s="1">
        <v>1100929971.0875599</v>
      </c>
      <c r="H1131" s="2">
        <f>ABS(E1131-C1131)/ABS(E1131)</f>
        <v>2.6426920447309099E-4</v>
      </c>
      <c r="I1131" s="2">
        <f>ABS(E1131-B1131)/ABS(E1131)</f>
        <v>2.5667444967531589E-4</v>
      </c>
      <c r="J1131" s="2">
        <f t="shared" si="37"/>
        <v>2.39444400000722E-4</v>
      </c>
    </row>
    <row r="1132" spans="1:10" x14ac:dyDescent="0.25">
      <c r="A1132">
        <v>1132</v>
      </c>
      <c r="B1132" s="1">
        <v>1101910377364.3</v>
      </c>
      <c r="C1132" s="1">
        <v>1101931312645.9099</v>
      </c>
      <c r="D1132" s="1">
        <v>1101852914294.9399</v>
      </c>
      <c r="E1132" s="1">
        <f t="shared" si="36"/>
        <v>1101617441351.5698</v>
      </c>
      <c r="F1132" s="1">
        <v>1101617441.3515699</v>
      </c>
      <c r="H1132" s="2">
        <f>ABS(E1132-C1132)/ABS(E1132)</f>
        <v>2.8491859565603876E-4</v>
      </c>
      <c r="I1132" s="2">
        <f>ABS(E1132-B1132)/ABS(E1132)</f>
        <v>2.6591446516208264E-4</v>
      </c>
      <c r="J1132" s="2">
        <f t="shared" si="37"/>
        <v>2.137520109351359E-4</v>
      </c>
    </row>
    <row r="1133" spans="1:10" x14ac:dyDescent="0.25">
      <c r="A1133">
        <v>1133</v>
      </c>
      <c r="B1133" s="1">
        <v>1102758173802.45</v>
      </c>
      <c r="C1133" s="1">
        <v>1102788938906.9399</v>
      </c>
      <c r="D1133" s="1">
        <v>1102669633903.24</v>
      </c>
      <c r="E1133" s="1">
        <f t="shared" si="36"/>
        <v>1102456587311.52</v>
      </c>
      <c r="F1133" s="1">
        <v>1102456587.3115201</v>
      </c>
      <c r="H1133" s="2">
        <f>ABS(E1133-C1133)/ABS(E1133)</f>
        <v>3.0146456490445881E-4</v>
      </c>
      <c r="I1133" s="2">
        <f>ABS(E1133-B1133)/ABS(E1133)</f>
        <v>2.7355860938287692E-4</v>
      </c>
      <c r="J1133" s="2">
        <f t="shared" si="37"/>
        <v>1.9324714838841119E-4</v>
      </c>
    </row>
    <row r="1134" spans="1:10" x14ac:dyDescent="0.25">
      <c r="A1134">
        <v>1134</v>
      </c>
      <c r="B1134" s="1">
        <v>1103709724734.5</v>
      </c>
      <c r="C1134" s="1">
        <v>1103745958866.3701</v>
      </c>
      <c r="D1134" s="1">
        <v>1103602509786.0601</v>
      </c>
      <c r="E1134" s="1">
        <f t="shared" si="36"/>
        <v>1103402524493.7698</v>
      </c>
      <c r="F1134" s="1">
        <v>1103402524.4937699</v>
      </c>
      <c r="H1134" s="2">
        <f>ABS(E1134-C1134)/ABS(E1134)</f>
        <v>3.1125030528447099E-4</v>
      </c>
      <c r="I1134" s="2">
        <f>ABS(E1134-B1134)/ABS(E1134)</f>
        <v>2.7841176171965442E-4</v>
      </c>
      <c r="J1134" s="2">
        <f t="shared" si="37"/>
        <v>1.812441859166803E-4</v>
      </c>
    </row>
    <row r="1135" spans="1:10" x14ac:dyDescent="0.25">
      <c r="A1135">
        <v>1135</v>
      </c>
      <c r="B1135" s="1">
        <v>1104700331757.0901</v>
      </c>
      <c r="C1135" s="1">
        <v>1104736525438.0801</v>
      </c>
      <c r="D1135" s="1">
        <v>1104590573111.27</v>
      </c>
      <c r="E1135" s="1">
        <f t="shared" si="36"/>
        <v>1104391656932.6401</v>
      </c>
      <c r="F1135" s="1">
        <v>1104391656.9326401</v>
      </c>
      <c r="H1135" s="2">
        <f>ABS(E1135-C1135)/ABS(E1135)</f>
        <v>3.1227011112867892E-4</v>
      </c>
      <c r="I1135" s="2">
        <f>ABS(E1135-B1135)/ABS(E1135)</f>
        <v>2.7949760622718837E-4</v>
      </c>
      <c r="J1135" s="2">
        <f t="shared" si="37"/>
        <v>1.8011380055365202E-4</v>
      </c>
    </row>
    <row r="1136" spans="1:10" x14ac:dyDescent="0.25">
      <c r="A1136">
        <v>1136</v>
      </c>
      <c r="B1136" s="1">
        <v>1105654814804.5701</v>
      </c>
      <c r="C1136" s="1">
        <v>1105685114708.3501</v>
      </c>
      <c r="D1136" s="1">
        <v>1105560111150.1599</v>
      </c>
      <c r="E1136" s="1">
        <f t="shared" si="36"/>
        <v>1105349317577.1301</v>
      </c>
      <c r="F1136" s="1">
        <v>1105349317.5771301</v>
      </c>
      <c r="H1136" s="2">
        <f>ABS(E1136-C1136)/ABS(E1136)</f>
        <v>3.0379277019505568E-4</v>
      </c>
      <c r="I1136" s="2">
        <f>ABS(E1136-B1136)/ABS(E1136)</f>
        <v>2.7638070841675273E-4</v>
      </c>
      <c r="J1136" s="2">
        <f t="shared" si="37"/>
        <v>1.9070312857462474E-4</v>
      </c>
    </row>
    <row r="1137" spans="1:10" x14ac:dyDescent="0.25">
      <c r="A1137">
        <v>1137</v>
      </c>
      <c r="B1137" s="1">
        <v>1106499707751.79</v>
      </c>
      <c r="C1137" s="1">
        <v>1106518987309.03</v>
      </c>
      <c r="D1137" s="1">
        <v>1106435995318.8601</v>
      </c>
      <c r="E1137" s="1">
        <f t="shared" si="36"/>
        <v>1106201629235.51</v>
      </c>
      <c r="F1137" s="1">
        <v>1106201629.2355101</v>
      </c>
      <c r="H1137" s="2">
        <f>ABS(E1137-C1137)/ABS(E1137)</f>
        <v>2.868898988508487E-4</v>
      </c>
      <c r="I1137" s="2">
        <f>ABS(E1137-B1137)/ABS(E1137)</f>
        <v>2.6946128843258871E-4</v>
      </c>
      <c r="J1137" s="2">
        <f t="shared" si="37"/>
        <v>2.1186561035176454E-4</v>
      </c>
    </row>
    <row r="1138" spans="1:10" x14ac:dyDescent="0.25">
      <c r="A1138">
        <v>1138</v>
      </c>
      <c r="B1138" s="1">
        <v>1107177730413.9099</v>
      </c>
      <c r="C1138" s="1">
        <v>1107182673600.3999</v>
      </c>
      <c r="D1138" s="1">
        <v>1107155965597.02</v>
      </c>
      <c r="E1138" s="1">
        <f t="shared" si="36"/>
        <v>1106889889092.78</v>
      </c>
      <c r="F1138" s="1">
        <v>1106889889.0927801</v>
      </c>
      <c r="H1138" s="2">
        <f>ABS(E1138-C1138)/ABS(E1138)</f>
        <v>2.6451096039899929E-4</v>
      </c>
      <c r="I1138" s="2">
        <f>ABS(E1138-B1138)/ABS(E1138)</f>
        <v>2.6004512640891581E-4</v>
      </c>
      <c r="J1138" s="2">
        <f t="shared" si="37"/>
        <v>2.4038208936759704E-4</v>
      </c>
    </row>
    <row r="1139" spans="1:10" x14ac:dyDescent="0.25">
      <c r="A1139">
        <v>1139</v>
      </c>
      <c r="B1139" s="1">
        <v>1107660381176.1399</v>
      </c>
      <c r="C1139" s="1">
        <v>1107650215755.6899</v>
      </c>
      <c r="D1139" s="1">
        <v>1107684112872.1001</v>
      </c>
      <c r="E1139" s="1">
        <f t="shared" si="36"/>
        <v>1107383468735.1699</v>
      </c>
      <c r="F1139" s="1">
        <v>1107383468.7351699</v>
      </c>
      <c r="H1139" s="2">
        <f>ABS(E1139-C1139)/ABS(E1139)</f>
        <v>2.4088044300019429E-4</v>
      </c>
      <c r="I1139" s="2">
        <f>ABS(E1139-B1139)/ABS(E1139)</f>
        <v>2.5006011809644791E-4</v>
      </c>
      <c r="J1139" s="2">
        <f t="shared" si="37"/>
        <v>2.7149054091765083E-4</v>
      </c>
    </row>
    <row r="1140" spans="1:10" x14ac:dyDescent="0.25">
      <c r="A1140">
        <v>1140</v>
      </c>
      <c r="B1140" s="1">
        <v>1107954050858.02</v>
      </c>
      <c r="C1140" s="1">
        <v>1107930658784.3899</v>
      </c>
      <c r="D1140" s="1">
        <v>1108018785830.1699</v>
      </c>
      <c r="E1140" s="1">
        <f t="shared" si="36"/>
        <v>1107686541544.9299</v>
      </c>
      <c r="F1140" s="1">
        <v>1107686541.54493</v>
      </c>
      <c r="H1140" s="2">
        <f>ABS(E1140-C1140)/ABS(E1140)</f>
        <v>2.2038476618076619E-4</v>
      </c>
      <c r="I1140" s="2">
        <f>ABS(E1140-B1140)/ABS(E1140)</f>
        <v>2.4150272036074674E-4</v>
      </c>
      <c r="J1140" s="2">
        <f t="shared" si="37"/>
        <v>2.9994431888338851E-4</v>
      </c>
    </row>
    <row r="1141" spans="1:10" x14ac:dyDescent="0.25">
      <c r="A1141">
        <v>1141</v>
      </c>
      <c r="B1141" s="1">
        <v>1108097467366.8899</v>
      </c>
      <c r="C1141" s="1">
        <v>1108064869441.23</v>
      </c>
      <c r="D1141" s="1">
        <v>1108191970249.6899</v>
      </c>
      <c r="E1141" s="1">
        <f t="shared" si="36"/>
        <v>1107836131074.26</v>
      </c>
      <c r="F1141" s="1">
        <v>1107836131.07426</v>
      </c>
      <c r="H1141" s="2">
        <f>ABS(E1141-C1141)/ABS(E1141)</f>
        <v>2.0647310604336844E-4</v>
      </c>
      <c r="I1141" s="2">
        <f>ABS(E1141-B1141)/ABS(E1141)</f>
        <v>2.3589796839038556E-4</v>
      </c>
      <c r="J1141" s="2">
        <f t="shared" si="37"/>
        <v>3.2120199499620686E-4</v>
      </c>
    </row>
    <row r="1142" spans="1:10" x14ac:dyDescent="0.25">
      <c r="A1142">
        <v>1142</v>
      </c>
      <c r="B1142" s="1">
        <v>1108152081864.6299</v>
      </c>
      <c r="C1142" s="1">
        <v>1108115545288.6001</v>
      </c>
      <c r="D1142" s="1">
        <v>1108260945045.8601</v>
      </c>
      <c r="E1142" s="1">
        <f t="shared" si="36"/>
        <v>1107892807081.29</v>
      </c>
      <c r="F1142" s="1">
        <v>1107892807.08129</v>
      </c>
      <c r="H1142" s="2">
        <f>ABS(E1142-C1142)/ABS(E1142)</f>
        <v>2.0104671308125526E-4</v>
      </c>
      <c r="I1142" s="2">
        <f>ABS(E1142-B1142)/ABS(E1142)</f>
        <v>2.3402515268863898E-4</v>
      </c>
      <c r="J1142" s="2">
        <f t="shared" si="37"/>
        <v>3.3228662756635874E-4</v>
      </c>
    </row>
    <row r="1143" spans="1:10" x14ac:dyDescent="0.25">
      <c r="A1143">
        <v>1143</v>
      </c>
      <c r="B1143" s="1">
        <v>1108189426443.3701</v>
      </c>
      <c r="C1143" s="1">
        <v>1108154511183.1499</v>
      </c>
      <c r="D1143" s="1">
        <v>1108295951397.1499</v>
      </c>
      <c r="E1143" s="1">
        <f t="shared" si="36"/>
        <v>1107928009603.8101</v>
      </c>
      <c r="F1143" s="1">
        <v>1107928009.6038101</v>
      </c>
      <c r="H1143" s="2">
        <f>ABS(E1143-C1143)/ABS(E1143)</f>
        <v>2.0443709101716786E-4</v>
      </c>
      <c r="I1143" s="2">
        <f>ABS(E1143-B1143)/ABS(E1143)</f>
        <v>2.3595110629393695E-4</v>
      </c>
      <c r="J1143" s="2">
        <f t="shared" si="37"/>
        <v>3.3209900837457662E-4</v>
      </c>
    </row>
    <row r="1144" spans="1:10" x14ac:dyDescent="0.25">
      <c r="A1144">
        <v>1144</v>
      </c>
      <c r="B1144" s="1">
        <v>1108279256764.6599</v>
      </c>
      <c r="C1144" s="1">
        <v>1108251014618.49</v>
      </c>
      <c r="D1144" s="1">
        <v>1108367942526.02</v>
      </c>
      <c r="E1144" s="1">
        <f t="shared" si="36"/>
        <v>1108011967372.52</v>
      </c>
      <c r="F1144" s="1">
        <v>1108011967.37252</v>
      </c>
      <c r="H1144" s="2">
        <f>ABS(E1144-C1144)/ABS(E1144)</f>
        <v>2.1574428165864893E-4</v>
      </c>
      <c r="I1144" s="2">
        <f>ABS(E1144-B1144)/ABS(E1144)</f>
        <v>2.4123330795219501E-4</v>
      </c>
      <c r="J1144" s="2">
        <f t="shared" si="37"/>
        <v>3.2127374431175173E-4</v>
      </c>
    </row>
    <row r="1145" spans="1:10" x14ac:dyDescent="0.25">
      <c r="A1145">
        <v>1145</v>
      </c>
      <c r="B1145" s="1">
        <v>1108480469980.26</v>
      </c>
      <c r="C1145" s="1">
        <v>1108462864398.98</v>
      </c>
      <c r="D1145" s="1">
        <v>1108538847029.3401</v>
      </c>
      <c r="E1145" s="1">
        <f t="shared" si="36"/>
        <v>1108204384377.78</v>
      </c>
      <c r="F1145" s="1">
        <v>1108204384.37778</v>
      </c>
      <c r="H1145" s="2">
        <f>ABS(E1145-C1145)/ABS(E1145)</f>
        <v>2.3324219326661402E-4</v>
      </c>
      <c r="I1145" s="2">
        <f>ABS(E1145-B1145)/ABS(E1145)</f>
        <v>2.4912877657941535E-4</v>
      </c>
      <c r="J1145" s="2">
        <f t="shared" si="37"/>
        <v>3.0180592702477735E-4</v>
      </c>
    </row>
    <row r="1146" spans="1:10" x14ac:dyDescent="0.25">
      <c r="A1146">
        <v>1146</v>
      </c>
      <c r="B1146" s="1">
        <v>1108835016189.8301</v>
      </c>
      <c r="C1146" s="1">
        <v>1108830535838.9299</v>
      </c>
      <c r="D1146" s="1">
        <v>1108854880058.3601</v>
      </c>
      <c r="E1146" s="1">
        <f t="shared" si="36"/>
        <v>1108548209009.22</v>
      </c>
      <c r="F1146" s="1">
        <v>1108548209.0092199</v>
      </c>
      <c r="H1146" s="2">
        <f>ABS(E1146-C1146)/ABS(E1146)</f>
        <v>2.5468159834229887E-4</v>
      </c>
      <c r="I1146" s="2">
        <f>ABS(E1146-B1146)/ABS(E1146)</f>
        <v>2.58723236643398E-4</v>
      </c>
      <c r="J1146" s="2">
        <f t="shared" si="37"/>
        <v>2.7664205006855603E-4</v>
      </c>
    </row>
    <row r="1147" spans="1:10" x14ac:dyDescent="0.25">
      <c r="A1147">
        <v>1147</v>
      </c>
      <c r="B1147" s="1">
        <v>1109364137443.47</v>
      </c>
      <c r="C1147" s="1">
        <v>1109373551499.24</v>
      </c>
      <c r="D1147" s="1">
        <v>1109342339229.76</v>
      </c>
      <c r="E1147" s="1">
        <f t="shared" si="36"/>
        <v>1109065827017.4602</v>
      </c>
      <c r="F1147" s="1">
        <v>1109065827.0174601</v>
      </c>
      <c r="H1147" s="2">
        <f>ABS(E1147-C1147)/ABS(E1147)</f>
        <v>2.7746277478166371E-4</v>
      </c>
      <c r="I1147" s="2">
        <f>ABS(E1147-B1147)/ABS(E1147)</f>
        <v>2.6897449974812835E-4</v>
      </c>
      <c r="J1147" s="2">
        <f t="shared" si="37"/>
        <v>2.493199281447624E-4</v>
      </c>
    </row>
    <row r="1148" spans="1:10" x14ac:dyDescent="0.25">
      <c r="A1148">
        <v>1148</v>
      </c>
      <c r="B1148" s="1">
        <v>1110066240822.9299</v>
      </c>
      <c r="C1148" s="1">
        <v>1110088468034.04</v>
      </c>
      <c r="D1148" s="1">
        <v>1110005135795.6799</v>
      </c>
      <c r="E1148" s="1">
        <f t="shared" si="36"/>
        <v>1109756936163.3201</v>
      </c>
      <c r="F1148" s="1">
        <v>1109756936.1633201</v>
      </c>
      <c r="H1148" s="2">
        <f>ABS(E1148-C1148)/ABS(E1148)</f>
        <v>2.9874277863596973E-4</v>
      </c>
      <c r="I1148" s="2">
        <f>ABS(E1148-B1148)/ABS(E1148)</f>
        <v>2.7871387826527061E-4</v>
      </c>
      <c r="J1148" s="2">
        <f t="shared" si="37"/>
        <v>2.2365224696675054E-4</v>
      </c>
    </row>
    <row r="1149" spans="1:10" x14ac:dyDescent="0.25">
      <c r="A1149">
        <v>1149</v>
      </c>
      <c r="B1149" s="1">
        <v>1110916200532.25</v>
      </c>
      <c r="C1149" s="1">
        <v>1110948311794.1799</v>
      </c>
      <c r="D1149" s="1">
        <v>1110823718655.55</v>
      </c>
      <c r="E1149" s="1">
        <f t="shared" si="36"/>
        <v>1110597824708.55</v>
      </c>
      <c r="F1149" s="1">
        <v>1110597824.70855</v>
      </c>
      <c r="H1149" s="2">
        <f>ABS(E1149-C1149)/ABS(E1149)</f>
        <v>3.1558416362093976E-4</v>
      </c>
      <c r="I1149" s="2">
        <f>ABS(E1149-B1149)/ABS(E1149)</f>
        <v>2.8667067107168281E-4</v>
      </c>
      <c r="J1149" s="2">
        <f t="shared" si="37"/>
        <v>2.033985138223015E-4</v>
      </c>
    </row>
    <row r="1150" spans="1:10" x14ac:dyDescent="0.25">
      <c r="A1150">
        <v>1150</v>
      </c>
      <c r="B1150" s="1">
        <v>1111866571512.99</v>
      </c>
      <c r="C1150" s="1">
        <v>1111903995248</v>
      </c>
      <c r="D1150" s="1">
        <v>1111755720544.95</v>
      </c>
      <c r="E1150" s="1">
        <f t="shared" si="36"/>
        <v>1111542461497.48</v>
      </c>
      <c r="F1150" s="1">
        <v>1111542461.4974799</v>
      </c>
      <c r="H1150" s="2">
        <f>ABS(E1150-C1150)/ABS(E1150)</f>
        <v>3.2525410683183258E-4</v>
      </c>
      <c r="I1150" s="2">
        <f>ABS(E1150-B1150)/ABS(E1150)</f>
        <v>2.9158581587010706E-4</v>
      </c>
      <c r="J1150" s="2">
        <f t="shared" si="37"/>
        <v>1.9185866024647066E-4</v>
      </c>
    </row>
    <row r="1151" spans="1:10" x14ac:dyDescent="0.25">
      <c r="A1151">
        <v>1151</v>
      </c>
      <c r="B1151" s="1">
        <v>1112851776456.71</v>
      </c>
      <c r="C1151" s="1">
        <v>1112888799581.5901</v>
      </c>
      <c r="D1151" s="1">
        <v>1112739297955.3701</v>
      </c>
      <c r="E1151" s="1">
        <f t="shared" si="36"/>
        <v>1112526412623.03</v>
      </c>
      <c r="F1151" s="1">
        <v>1112526412.6230299</v>
      </c>
      <c r="H1151" s="2">
        <f>ABS(E1151-C1151)/ABS(E1151)</f>
        <v>3.2573335288791055E-4</v>
      </c>
      <c r="I1151" s="2">
        <f>ABS(E1151-B1151)/ABS(E1151)</f>
        <v>2.924549295983127E-4</v>
      </c>
      <c r="J1151" s="2">
        <f t="shared" si="37"/>
        <v>1.9135305905966139E-4</v>
      </c>
    </row>
    <row r="1152" spans="1:10" x14ac:dyDescent="0.25">
      <c r="A1152">
        <v>1152</v>
      </c>
      <c r="B1152" s="1">
        <v>1113796363161.4399</v>
      </c>
      <c r="C1152" s="1">
        <v>1113826978661.3401</v>
      </c>
      <c r="D1152" s="1">
        <v>1113700349023.4299</v>
      </c>
      <c r="E1152" s="1">
        <f t="shared" si="36"/>
        <v>1113474716905.1199</v>
      </c>
      <c r="F1152" s="1">
        <v>1113474716.9051199</v>
      </c>
      <c r="H1152" s="2">
        <f>ABS(E1152-C1152)/ABS(E1152)</f>
        <v>3.1636259977174799E-4</v>
      </c>
      <c r="I1152" s="2">
        <f>ABS(E1152-B1152)/ABS(E1152)</f>
        <v>2.8886713944801325E-4</v>
      </c>
      <c r="J1152" s="2">
        <f t="shared" si="37"/>
        <v>2.0263784609065794E-4</v>
      </c>
    </row>
    <row r="1153" spans="1:10" x14ac:dyDescent="0.25">
      <c r="A1153">
        <v>1153</v>
      </c>
      <c r="B1153" s="1">
        <v>1114627410652.54</v>
      </c>
      <c r="C1153" s="1">
        <v>1114646428381.51</v>
      </c>
      <c r="D1153" s="1">
        <v>1114564050604.6299</v>
      </c>
      <c r="E1153" s="1">
        <f t="shared" si="36"/>
        <v>1114313948480.53</v>
      </c>
      <c r="F1153" s="1">
        <v>1114313948.48053</v>
      </c>
      <c r="H1153" s="2">
        <f>ABS(E1153-C1153)/ABS(E1153)</f>
        <v>2.9837183805636418E-4</v>
      </c>
      <c r="I1153" s="2">
        <f>ABS(E1153-B1153)/ABS(E1153)</f>
        <v>2.8130507783506113E-4</v>
      </c>
      <c r="J1153" s="2">
        <f t="shared" si="37"/>
        <v>2.2444493712107873E-4</v>
      </c>
    </row>
    <row r="1154" spans="1:10" x14ac:dyDescent="0.25">
      <c r="A1154">
        <v>1154</v>
      </c>
      <c r="B1154" s="1">
        <v>1115289021939.3899</v>
      </c>
      <c r="C1154" s="1">
        <v>1115293172442.54</v>
      </c>
      <c r="D1154" s="1">
        <v>1115269212029.95</v>
      </c>
      <c r="E1154" s="1">
        <f t="shared" ref="E1154:E1217" si="38">SUM(F1154*1000)</f>
        <v>1114986638362.49</v>
      </c>
      <c r="F1154" s="1">
        <v>1114986638.3624899</v>
      </c>
      <c r="H1154" s="2">
        <f>ABS(E1154-C1154)/ABS(E1154)</f>
        <v>2.749217519774371E-4</v>
      </c>
      <c r="I1154" s="2">
        <f>ABS(E1154-B1154)/ABS(E1154)</f>
        <v>2.7119928301920629E-4</v>
      </c>
      <c r="J1154" s="2">
        <f t="shared" si="37"/>
        <v>2.5343233518471478E-4</v>
      </c>
    </row>
    <row r="1155" spans="1:10" x14ac:dyDescent="0.25">
      <c r="A1155">
        <v>1155</v>
      </c>
      <c r="B1155" s="1">
        <v>1115754653350.4299</v>
      </c>
      <c r="C1155" s="1">
        <v>1115743309509.5801</v>
      </c>
      <c r="D1155" s="1">
        <v>1115781581991.3401</v>
      </c>
      <c r="E1155" s="1">
        <f t="shared" si="38"/>
        <v>1115463953888.6299</v>
      </c>
      <c r="F1155" s="1">
        <v>1115463953.8886299</v>
      </c>
      <c r="H1155" s="2">
        <f>ABS(E1155-C1155)/ABS(E1155)</f>
        <v>2.5043894961942153E-4</v>
      </c>
      <c r="I1155" s="2">
        <f>ABS(E1155-B1155)/ABS(E1155)</f>
        <v>2.6060856631596077E-4</v>
      </c>
      <c r="J1155" s="2">
        <f t="shared" si="37"/>
        <v>2.8474976856304377E-4</v>
      </c>
    </row>
    <row r="1156" spans="1:10" x14ac:dyDescent="0.25">
      <c r="A1156">
        <v>1156</v>
      </c>
      <c r="B1156" s="1">
        <v>1116032745123.3101</v>
      </c>
      <c r="C1156" s="1">
        <v>1116007994231.02</v>
      </c>
      <c r="D1156" s="1">
        <v>1116101355542.0601</v>
      </c>
      <c r="E1156" s="1">
        <f t="shared" si="38"/>
        <v>1115751985986.45</v>
      </c>
      <c r="F1156" s="1">
        <v>1115751985.98645</v>
      </c>
      <c r="H1156" s="2">
        <f>ABS(E1156-C1156)/ABS(E1156)</f>
        <v>2.2944906017238978E-4</v>
      </c>
      <c r="I1156" s="2">
        <f>ABS(E1156-B1156)/ABS(E1156)</f>
        <v>2.5163220893744125E-4</v>
      </c>
      <c r="J1156" s="2">
        <f t="shared" si="37"/>
        <v>3.1312474456518714E-4</v>
      </c>
    </row>
    <row r="1157" spans="1:10" x14ac:dyDescent="0.25">
      <c r="A1157">
        <v>1157</v>
      </c>
      <c r="B1157" s="1">
        <v>1116163673378.3501</v>
      </c>
      <c r="C1157" s="1">
        <v>1116129754877.74</v>
      </c>
      <c r="D1157" s="1">
        <v>1116262097020.5601</v>
      </c>
      <c r="E1157" s="1">
        <f t="shared" si="38"/>
        <v>1115889332181.01</v>
      </c>
      <c r="F1157" s="1">
        <v>1115889332.18101</v>
      </c>
      <c r="H1157" s="2">
        <f>ABS(E1157-C1157)/ABS(E1157)</f>
        <v>2.1545388937456135E-4</v>
      </c>
      <c r="I1157" s="2">
        <f>ABS(E1157-B1157)/ABS(E1157)</f>
        <v>2.4584982527244611E-4</v>
      </c>
      <c r="J1157" s="2">
        <f t="shared" si="37"/>
        <v>3.3405179958256122E-4</v>
      </c>
    </row>
    <row r="1158" spans="1:10" x14ac:dyDescent="0.25">
      <c r="A1158">
        <v>1158</v>
      </c>
      <c r="B1158" s="1">
        <v>1116209837739.52</v>
      </c>
      <c r="C1158" s="1">
        <v>1116172212691.8501</v>
      </c>
      <c r="D1158" s="1">
        <v>1116322081072.76</v>
      </c>
      <c r="E1158" s="1">
        <f t="shared" si="38"/>
        <v>1115937493445.95</v>
      </c>
      <c r="F1158" s="1">
        <v>1115937493.44595</v>
      </c>
      <c r="H1158" s="2">
        <f>ABS(E1158-C1158)/ABS(E1158)</f>
        <v>2.1033368560397333E-4</v>
      </c>
      <c r="I1158" s="2">
        <f>ABS(E1158-B1158)/ABS(E1158)</f>
        <v>2.4404977444487957E-4</v>
      </c>
      <c r="J1158" s="2">
        <f t="shared" si="37"/>
        <v>3.4463187147021508E-4</v>
      </c>
    </row>
    <row r="1159" spans="1:10" x14ac:dyDescent="0.25">
      <c r="A1159">
        <v>1159</v>
      </c>
      <c r="B1159" s="1">
        <v>1116242973270.6299</v>
      </c>
      <c r="C1159" s="1">
        <v>1116207348197.9199</v>
      </c>
      <c r="D1159" s="1">
        <v>1116351873948.97</v>
      </c>
      <c r="E1159" s="1">
        <f t="shared" si="38"/>
        <v>1115968139107.46</v>
      </c>
      <c r="F1159" s="1">
        <v>1115968139.10746</v>
      </c>
      <c r="H1159" s="2">
        <f>ABS(E1159-C1159)/ABS(E1159)</f>
        <v>2.1435118268813477E-4</v>
      </c>
      <c r="I1159" s="2">
        <f>ABS(E1159-B1159)/ABS(E1159)</f>
        <v>2.4627420222743228E-4</v>
      </c>
      <c r="J1159" s="2">
        <f t="shared" si="37"/>
        <v>3.4385824116530512E-4</v>
      </c>
    </row>
    <row r="1160" spans="1:10" x14ac:dyDescent="0.25">
      <c r="A1160">
        <v>1160</v>
      </c>
      <c r="B1160" s="1">
        <v>1116332420476.49</v>
      </c>
      <c r="C1160" s="1">
        <v>1116303936662.23</v>
      </c>
      <c r="D1160" s="1">
        <v>1116422172140.29</v>
      </c>
      <c r="E1160" s="1">
        <f t="shared" si="38"/>
        <v>1116051137963.24</v>
      </c>
      <c r="F1160" s="1">
        <v>1116051137.9632399</v>
      </c>
      <c r="H1160" s="2">
        <f>ABS(E1160-C1160)/ABS(E1160)</f>
        <v>2.2651175236588201E-4</v>
      </c>
      <c r="I1160" s="2">
        <f>ABS(E1160-B1160)/ABS(E1160)</f>
        <v>2.5203371394193658E-4</v>
      </c>
      <c r="J1160" s="2">
        <f t="shared" si="37"/>
        <v>3.3245266675429864E-4</v>
      </c>
    </row>
    <row r="1161" spans="1:10" x14ac:dyDescent="0.25">
      <c r="A1161">
        <v>1161</v>
      </c>
      <c r="B1161" s="1">
        <v>1116536225368.3799</v>
      </c>
      <c r="C1161" s="1">
        <v>1116518875765.6799</v>
      </c>
      <c r="D1161" s="1">
        <v>1116594225119.8401</v>
      </c>
      <c r="E1161" s="1">
        <f t="shared" si="38"/>
        <v>1116245415885.9602</v>
      </c>
      <c r="F1161" s="1">
        <v>1116245415.8859601</v>
      </c>
      <c r="H1161" s="2">
        <f>ABS(E1161-C1161)/ABS(E1161)</f>
        <v>2.4498186136126917E-4</v>
      </c>
      <c r="I1161" s="2">
        <f>ABS(E1161-B1161)/ABS(E1161)</f>
        <v>2.6052468236912154E-4</v>
      </c>
      <c r="J1161" s="2">
        <f t="shared" si="37"/>
        <v>3.1248435954653764E-4</v>
      </c>
    </row>
    <row r="1162" spans="1:10" x14ac:dyDescent="0.25">
      <c r="A1162">
        <v>1162</v>
      </c>
      <c r="B1162" s="1">
        <v>1116895208997.3101</v>
      </c>
      <c r="C1162" s="1">
        <v>1116891451425.53</v>
      </c>
      <c r="D1162" s="1">
        <v>1116913295126.78</v>
      </c>
      <c r="E1162" s="1">
        <f t="shared" si="38"/>
        <v>1116592878601.99</v>
      </c>
      <c r="F1162" s="1">
        <v>1116592878.60199</v>
      </c>
      <c r="H1162" s="2">
        <f>ABS(E1162-C1162)/ABS(E1162)</f>
        <v>2.6739631719115186E-4</v>
      </c>
      <c r="I1162" s="2">
        <f>ABS(E1162-B1162)/ABS(E1162)</f>
        <v>2.7076152921429668E-4</v>
      </c>
      <c r="J1162" s="2">
        <f t="shared" si="37"/>
        <v>2.869591333872833E-4</v>
      </c>
    </row>
    <row r="1163" spans="1:10" x14ac:dyDescent="0.25">
      <c r="A1163">
        <v>1163</v>
      </c>
      <c r="B1163" s="1">
        <v>1117429318245.76</v>
      </c>
      <c r="C1163" s="1">
        <v>1117439831596.28</v>
      </c>
      <c r="D1163" s="1">
        <v>1117404560577.3701</v>
      </c>
      <c r="E1163" s="1">
        <f t="shared" si="38"/>
        <v>1117114713178.3098</v>
      </c>
      <c r="F1163" s="1">
        <v>1117114713.1783099</v>
      </c>
      <c r="H1163" s="2">
        <f>ABS(E1163-C1163)/ABS(E1163)</f>
        <v>2.910340488177964E-4</v>
      </c>
      <c r="I1163" s="2">
        <f>ABS(E1163-B1163)/ABS(E1163)</f>
        <v>2.8162288414867488E-4</v>
      </c>
      <c r="J1163" s="2">
        <f t="shared" si="37"/>
        <v>2.5946073007637342E-4</v>
      </c>
    </row>
    <row r="1164" spans="1:10" x14ac:dyDescent="0.25">
      <c r="A1164">
        <v>1164</v>
      </c>
      <c r="B1164" s="1">
        <v>1118135582275.8899</v>
      </c>
      <c r="C1164" s="1">
        <v>1118159139308.99</v>
      </c>
      <c r="D1164" s="1">
        <v>1118070723293.03</v>
      </c>
      <c r="E1164" s="1">
        <f t="shared" si="38"/>
        <v>1117809342946.2</v>
      </c>
      <c r="F1164" s="1">
        <v>1117809342.9461999</v>
      </c>
      <c r="H1164" s="2">
        <f>ABS(E1164-C1164)/ABS(E1164)</f>
        <v>3.1293025505412577E-4</v>
      </c>
      <c r="I1164" s="2">
        <f>ABS(E1164-B1164)/ABS(E1164)</f>
        <v>2.9185596966838312E-4</v>
      </c>
      <c r="J1164" s="2">
        <f t="shared" si="37"/>
        <v>2.3383267323670806E-4</v>
      </c>
    </row>
    <row r="1165" spans="1:10" x14ac:dyDescent="0.25">
      <c r="A1165">
        <v>1165</v>
      </c>
      <c r="B1165" s="1">
        <v>1118987507102.1699</v>
      </c>
      <c r="C1165" s="1">
        <v>1119020987261.3999</v>
      </c>
      <c r="D1165" s="1">
        <v>1118891008066.0801</v>
      </c>
      <c r="E1165" s="1">
        <f t="shared" si="38"/>
        <v>1118651789086.5</v>
      </c>
      <c r="F1165" s="1">
        <v>1118651789.0864999</v>
      </c>
      <c r="H1165" s="2">
        <f>ABS(E1165-C1165)/ABS(E1165)</f>
        <v>3.3003851466718929E-4</v>
      </c>
      <c r="I1165" s="2">
        <f>ABS(E1165-B1165)/ABS(E1165)</f>
        <v>3.0010948799721844E-4</v>
      </c>
      <c r="J1165" s="2">
        <f t="shared" si="37"/>
        <v>2.1384579358285053E-4</v>
      </c>
    </row>
    <row r="1166" spans="1:10" x14ac:dyDescent="0.25">
      <c r="A1166">
        <v>1166</v>
      </c>
      <c r="B1166" s="1">
        <v>1119936431056.6299</v>
      </c>
      <c r="C1166" s="1">
        <v>1119975047052.9099</v>
      </c>
      <c r="D1166" s="1">
        <v>1119821920820.53</v>
      </c>
      <c r="E1166" s="1">
        <f t="shared" si="38"/>
        <v>1119594884841.4299</v>
      </c>
      <c r="F1166" s="1">
        <v>1119594884.8414299</v>
      </c>
      <c r="H1166" s="2">
        <f>ABS(E1166-C1166)/ABS(E1166)</f>
        <v>3.3955336579965124E-4</v>
      </c>
      <c r="I1166" s="2">
        <f>ABS(E1166-B1166)/ABS(E1166)</f>
        <v>3.0506232193828299E-4</v>
      </c>
      <c r="J1166" s="2">
        <f t="shared" si="37"/>
        <v>2.027840446343707E-4</v>
      </c>
    </row>
    <row r="1167" spans="1:10" x14ac:dyDescent="0.25">
      <c r="A1167">
        <v>1167</v>
      </c>
      <c r="B1167" s="1">
        <v>1120915924997.73</v>
      </c>
      <c r="C1167" s="1">
        <v>1120953758338.53</v>
      </c>
      <c r="D1167" s="1">
        <v>1120800762868.54</v>
      </c>
      <c r="E1167" s="1">
        <f t="shared" si="38"/>
        <v>1120573382246.1599</v>
      </c>
      <c r="F1167" s="1">
        <v>1120573382.24616</v>
      </c>
      <c r="H1167" s="2">
        <f>ABS(E1167-C1167)/ABS(E1167)</f>
        <v>3.3944773131025415E-4</v>
      </c>
      <c r="I1167" s="2">
        <f>ABS(E1167-B1167)/ABS(E1167)</f>
        <v>3.0568524738955555E-4</v>
      </c>
      <c r="J1167" s="2">
        <f t="shared" si="37"/>
        <v>2.0291453106297105E-4</v>
      </c>
    </row>
    <row r="1168" spans="1:10" x14ac:dyDescent="0.25">
      <c r="A1168">
        <v>1168</v>
      </c>
      <c r="B1168" s="1">
        <v>1121850307538.4199</v>
      </c>
      <c r="C1168" s="1">
        <v>1121881200039.2</v>
      </c>
      <c r="D1168" s="1">
        <v>1121753074891.5801</v>
      </c>
      <c r="E1168" s="1">
        <f t="shared" si="38"/>
        <v>1121512061858</v>
      </c>
      <c r="F1168" s="1">
        <v>1121512061.858</v>
      </c>
      <c r="H1168" s="2">
        <f>ABS(E1168-C1168)/ABS(E1168)</f>
        <v>3.291433001517638E-4</v>
      </c>
      <c r="I1168" s="2">
        <f>ABS(E1168-B1168)/ABS(E1168)</f>
        <v>3.0159789798386383E-4</v>
      </c>
      <c r="J1168" s="2">
        <f t="shared" si="37"/>
        <v>2.1490008157450734E-4</v>
      </c>
    </row>
    <row r="1169" spans="1:10" x14ac:dyDescent="0.25">
      <c r="A1169">
        <v>1169</v>
      </c>
      <c r="B1169" s="1">
        <v>1122667254929.72</v>
      </c>
      <c r="C1169" s="1">
        <v>1122685959709.05</v>
      </c>
      <c r="D1169" s="1">
        <v>1122604379104.9399</v>
      </c>
      <c r="E1169" s="1">
        <f t="shared" si="38"/>
        <v>1122337992425.79</v>
      </c>
      <c r="F1169" s="1">
        <v>1122337992.4257901</v>
      </c>
      <c r="H1169" s="2">
        <f>ABS(E1169-C1169)/ABS(E1169)</f>
        <v>3.1003787237739584E-4</v>
      </c>
      <c r="I1169" s="2">
        <f>ABS(E1169-B1169)/ABS(E1169)</f>
        <v>2.9337196651275509E-4</v>
      </c>
      <c r="J1169" s="2">
        <f t="shared" si="37"/>
        <v>2.3734978317373147E-4</v>
      </c>
    </row>
    <row r="1170" spans="1:10" x14ac:dyDescent="0.25">
      <c r="A1170">
        <v>1170</v>
      </c>
      <c r="B1170" s="1">
        <v>1123312299385.3999</v>
      </c>
      <c r="C1170" s="1">
        <v>1123315603095.71</v>
      </c>
      <c r="D1170" s="1">
        <v>1123294591521.3501</v>
      </c>
      <c r="E1170" s="1">
        <f t="shared" si="38"/>
        <v>1122994977940.6499</v>
      </c>
      <c r="F1170" s="1">
        <v>1122994977.94065</v>
      </c>
      <c r="H1170" s="2">
        <f>ABS(E1170-C1170)/ABS(E1170)</f>
        <v>2.8550898388523654E-4</v>
      </c>
      <c r="I1170" s="2">
        <f>ABS(E1170-B1170)/ABS(E1170)</f>
        <v>2.8256710936669068E-4</v>
      </c>
      <c r="J1170" s="2">
        <f t="shared" si="37"/>
        <v>2.6679868261710949E-4</v>
      </c>
    </row>
    <row r="1171" spans="1:10" x14ac:dyDescent="0.25">
      <c r="A1171">
        <v>1171</v>
      </c>
      <c r="B1171" s="1">
        <v>1123760878203.22</v>
      </c>
      <c r="C1171" s="1">
        <v>1123748308448.3701</v>
      </c>
      <c r="D1171" s="1">
        <v>1123791139739.05</v>
      </c>
      <c r="E1171" s="1">
        <f t="shared" si="38"/>
        <v>1123456000267.03</v>
      </c>
      <c r="F1171" s="1">
        <v>1123456000.26703</v>
      </c>
      <c r="H1171" s="2">
        <f>ABS(E1171-C1171)/ABS(E1171)</f>
        <v>2.6018658609737298E-4</v>
      </c>
      <c r="I1171" s="2">
        <f>ABS(E1171-B1171)/ABS(E1171)</f>
        <v>2.7137505707163976E-4</v>
      </c>
      <c r="J1171" s="2">
        <f t="shared" si="37"/>
        <v>2.9831116834158302E-4</v>
      </c>
    </row>
    <row r="1172" spans="1:10" x14ac:dyDescent="0.25">
      <c r="A1172">
        <v>1172</v>
      </c>
      <c r="B1172" s="1">
        <v>1124023473150.6399</v>
      </c>
      <c r="C1172" s="1">
        <v>1123997329925.3501</v>
      </c>
      <c r="D1172" s="1">
        <v>1124096062004.0701</v>
      </c>
      <c r="E1172" s="1">
        <f t="shared" si="38"/>
        <v>1123729061883.0701</v>
      </c>
      <c r="F1172" s="1">
        <v>1123729061.88307</v>
      </c>
      <c r="H1172" s="2">
        <f>ABS(E1172-C1172)/ABS(E1172)</f>
        <v>2.3873018094814033E-4</v>
      </c>
      <c r="I1172" s="2">
        <f>ABS(E1172-B1172)/ABS(E1172)</f>
        <v>2.6199488609511399E-4</v>
      </c>
      <c r="J1172" s="2">
        <f t="shared" si="37"/>
        <v>3.2659128739182533E-4</v>
      </c>
    </row>
    <row r="1173" spans="1:10" x14ac:dyDescent="0.25">
      <c r="A1173">
        <v>1173</v>
      </c>
      <c r="B1173" s="1">
        <v>1124142075761.3101</v>
      </c>
      <c r="C1173" s="1">
        <v>1124106821233.22</v>
      </c>
      <c r="D1173" s="1">
        <v>1124244476735.8201</v>
      </c>
      <c r="E1173" s="1">
        <f t="shared" si="38"/>
        <v>1123854304548.45</v>
      </c>
      <c r="F1173" s="1">
        <v>1123854304.54845</v>
      </c>
      <c r="H1173" s="2">
        <f>ABS(E1173-C1173)/ABS(E1173)</f>
        <v>2.2468809680048114E-4</v>
      </c>
      <c r="I1173" s="2">
        <f>ABS(E1173-B1173)/ABS(E1173)</f>
        <v>2.5605740147583469E-4</v>
      </c>
      <c r="J1173" s="2">
        <f t="shared" ref="J1173:J1236" si="39">ABS(E1173-D1173)/ABS(E1173)</f>
        <v>3.471732819734879E-4</v>
      </c>
    </row>
    <row r="1174" spans="1:10" x14ac:dyDescent="0.25">
      <c r="A1174">
        <v>1174</v>
      </c>
      <c r="B1174" s="1">
        <v>1124179990838.3401</v>
      </c>
      <c r="C1174" s="1">
        <v>1124141280886.8601</v>
      </c>
      <c r="D1174" s="1">
        <v>1124295619582.98</v>
      </c>
      <c r="E1174" s="1">
        <f t="shared" si="38"/>
        <v>1123894121822.29</v>
      </c>
      <c r="F1174" s="1">
        <v>1123894121.8222899</v>
      </c>
      <c r="H1174" s="2">
        <f>ABS(E1174-C1174)/ABS(E1174)</f>
        <v>2.199131215041172E-4</v>
      </c>
      <c r="I1174" s="2">
        <f>ABS(E1174-B1174)/ABS(E1174)</f>
        <v>2.5435582453847054E-4</v>
      </c>
      <c r="J1174" s="2">
        <f t="shared" si="39"/>
        <v>3.5723806441744714E-4</v>
      </c>
    </row>
    <row r="1175" spans="1:10" x14ac:dyDescent="0.25">
      <c r="A1175">
        <v>1175</v>
      </c>
      <c r="B1175" s="1">
        <v>1124209115832.27</v>
      </c>
      <c r="C1175" s="1">
        <v>1124172802063.6201</v>
      </c>
      <c r="D1175" s="1">
        <v>1124320348262.3101</v>
      </c>
      <c r="E1175" s="1">
        <f t="shared" si="38"/>
        <v>1123920376039.96</v>
      </c>
      <c r="F1175" s="1">
        <v>1123920376.0399599</v>
      </c>
      <c r="H1175" s="2">
        <f>ABS(E1175-C1175)/ABS(E1175)</f>
        <v>2.2459422307971529E-4</v>
      </c>
      <c r="I1175" s="2">
        <f>ABS(E1175-B1175)/ABS(E1175)</f>
        <v>2.5690413526215198E-4</v>
      </c>
      <c r="J1175" s="2">
        <f t="shared" si="39"/>
        <v>3.5587238284563055E-4</v>
      </c>
    </row>
    <row r="1176" spans="1:10" x14ac:dyDescent="0.25">
      <c r="A1176">
        <v>1176</v>
      </c>
      <c r="B1176" s="1">
        <v>1124298344744.1799</v>
      </c>
      <c r="C1176" s="1">
        <v>1124269654692.04</v>
      </c>
      <c r="D1176" s="1">
        <v>1124389076397.6399</v>
      </c>
      <c r="E1176" s="1">
        <f t="shared" si="38"/>
        <v>1124002547931.1799</v>
      </c>
      <c r="F1176" s="1">
        <v>1124002547.93118</v>
      </c>
      <c r="H1176" s="2">
        <f>ABS(E1176-C1176)/ABS(E1176)</f>
        <v>2.3763892826732431E-4</v>
      </c>
      <c r="I1176" s="2">
        <f>ABS(E1176-B1176)/ABS(E1176)</f>
        <v>2.6316382782622566E-4</v>
      </c>
      <c r="J1176" s="2">
        <f t="shared" si="39"/>
        <v>3.438857564614944E-4</v>
      </c>
    </row>
    <row r="1177" spans="1:10" x14ac:dyDescent="0.25">
      <c r="A1177">
        <v>1177</v>
      </c>
      <c r="B1177" s="1">
        <v>1124504850815.8799</v>
      </c>
      <c r="C1177" s="1">
        <v>1124487802365.8899</v>
      </c>
      <c r="D1177" s="1">
        <v>1124562356696.8101</v>
      </c>
      <c r="E1177" s="1">
        <f t="shared" si="38"/>
        <v>1124198767346.6401</v>
      </c>
      <c r="F1177" s="1">
        <v>1124198767.3466401</v>
      </c>
      <c r="H1177" s="2">
        <f>ABS(E1177-C1177)/ABS(E1177)</f>
        <v>2.571031277075165E-4</v>
      </c>
      <c r="I1177" s="2">
        <f>ABS(E1177-B1177)/ABS(E1177)</f>
        <v>2.7226810607715871E-4</v>
      </c>
      <c r="J1177" s="2">
        <f t="shared" si="39"/>
        <v>3.2342087603251323E-4</v>
      </c>
    </row>
    <row r="1178" spans="1:10" x14ac:dyDescent="0.25">
      <c r="A1178">
        <v>1178</v>
      </c>
      <c r="B1178" s="1">
        <v>1124868311795.8799</v>
      </c>
      <c r="C1178" s="1">
        <v>1124865326261.6001</v>
      </c>
      <c r="D1178" s="1">
        <v>1124884487521.79</v>
      </c>
      <c r="E1178" s="1">
        <f t="shared" si="38"/>
        <v>1124549885810.49</v>
      </c>
      <c r="F1178" s="1">
        <v>1124549885.8104899</v>
      </c>
      <c r="H1178" s="2">
        <f>ABS(E1178-C1178)/ABS(E1178)</f>
        <v>2.8050374206633078E-4</v>
      </c>
      <c r="I1178" s="2">
        <f>ABS(E1178-B1178)/ABS(E1178)</f>
        <v>2.8315861253268933E-4</v>
      </c>
      <c r="J1178" s="2">
        <f t="shared" si="39"/>
        <v>2.9754279069522412E-4</v>
      </c>
    </row>
    <row r="1179" spans="1:10" x14ac:dyDescent="0.25">
      <c r="A1179">
        <v>1179</v>
      </c>
      <c r="B1179" s="1">
        <v>1125407370268.46</v>
      </c>
      <c r="C1179" s="1">
        <v>1125419029738.26</v>
      </c>
      <c r="D1179" s="1">
        <v>1125379521664.29</v>
      </c>
      <c r="E1179" s="1">
        <f t="shared" si="38"/>
        <v>1125075886189.6602</v>
      </c>
      <c r="F1179" s="1">
        <v>1125075886.1896601</v>
      </c>
      <c r="H1179" s="2">
        <f>ABS(E1179-C1179)/ABS(E1179)</f>
        <v>3.0499591433071381E-4</v>
      </c>
      <c r="I1179" s="2">
        <f>ABS(E1179-B1179)/ABS(E1179)</f>
        <v>2.9463264022345657E-4</v>
      </c>
      <c r="J1179" s="2">
        <f t="shared" si="39"/>
        <v>2.6987999508034727E-4</v>
      </c>
    </row>
    <row r="1180" spans="1:10" x14ac:dyDescent="0.25">
      <c r="A1180">
        <v>1180</v>
      </c>
      <c r="B1180" s="1">
        <v>1126117673008.1001</v>
      </c>
      <c r="C1180" s="1">
        <v>1126142597311.71</v>
      </c>
      <c r="D1180" s="1">
        <v>1126048948730.01</v>
      </c>
      <c r="E1180" s="1">
        <f t="shared" si="38"/>
        <v>1125773915415.22</v>
      </c>
      <c r="F1180" s="1">
        <v>1125773915.41522</v>
      </c>
      <c r="H1180" s="2">
        <f>ABS(E1180-C1180)/ABS(E1180)</f>
        <v>3.274919514847784E-4</v>
      </c>
      <c r="I1180" s="2">
        <f>ABS(E1180-B1180)/ABS(E1180)</f>
        <v>3.0535224539586048E-4</v>
      </c>
      <c r="J1180" s="2">
        <f t="shared" si="39"/>
        <v>2.4430599343616726E-4</v>
      </c>
    </row>
    <row r="1181" spans="1:10" x14ac:dyDescent="0.25">
      <c r="A1181">
        <v>1181</v>
      </c>
      <c r="B1181" s="1">
        <v>1126971360040.55</v>
      </c>
      <c r="C1181" s="1">
        <v>1127006230638.1799</v>
      </c>
      <c r="D1181" s="1">
        <v>1126870771254.3</v>
      </c>
      <c r="E1181" s="1">
        <f t="shared" si="38"/>
        <v>1126617731194.8098</v>
      </c>
      <c r="F1181" s="1">
        <v>1126617731.1948099</v>
      </c>
      <c r="H1181" s="2">
        <f>ABS(E1181-C1181)/ABS(E1181)</f>
        <v>3.4483696875434633E-4</v>
      </c>
      <c r="I1181" s="2">
        <f>ABS(E1181-B1181)/ABS(E1181)</f>
        <v>3.1388538982535008E-4</v>
      </c>
      <c r="J1181" s="2">
        <f t="shared" si="39"/>
        <v>2.2460152408739233E-4</v>
      </c>
    </row>
    <row r="1182" spans="1:10" x14ac:dyDescent="0.25">
      <c r="A1182">
        <v>1182</v>
      </c>
      <c r="B1182" s="1">
        <v>1127918566086.8301</v>
      </c>
      <c r="C1182" s="1">
        <v>1127958375171.9099</v>
      </c>
      <c r="D1182" s="1">
        <v>1127800377635.0901</v>
      </c>
      <c r="E1182" s="1">
        <f t="shared" si="38"/>
        <v>1127559043500</v>
      </c>
      <c r="F1182" s="1">
        <v>1127559043.5</v>
      </c>
      <c r="H1182" s="2">
        <f>ABS(E1182-C1182)/ABS(E1182)</f>
        <v>3.5415588585974752E-4</v>
      </c>
      <c r="I1182" s="2">
        <f>ABS(E1182-B1182)/ABS(E1182)</f>
        <v>3.1885034216399161E-4</v>
      </c>
      <c r="J1182" s="2">
        <f t="shared" si="39"/>
        <v>2.1403237061624249E-4</v>
      </c>
    </row>
    <row r="1183" spans="1:10" x14ac:dyDescent="0.25">
      <c r="A1183">
        <v>1183</v>
      </c>
      <c r="B1183" s="1">
        <v>1128892038296.9099</v>
      </c>
      <c r="C1183" s="1">
        <v>1128930660454.8101</v>
      </c>
      <c r="D1183" s="1">
        <v>1128774234132.5701</v>
      </c>
      <c r="E1183" s="1">
        <f t="shared" si="38"/>
        <v>1128531814323.29</v>
      </c>
      <c r="F1183" s="1">
        <v>1128531814.3232901</v>
      </c>
      <c r="H1183" s="2">
        <f>ABS(E1183-C1183)/ABS(E1183)</f>
        <v>3.5342037012858394E-4</v>
      </c>
      <c r="I1183" s="2">
        <f>ABS(E1183-B1183)/ABS(E1183)</f>
        <v>3.1919700361826027E-4</v>
      </c>
      <c r="J1183" s="2">
        <f t="shared" si="39"/>
        <v>2.1480990274553606E-4</v>
      </c>
    </row>
    <row r="1184" spans="1:10" x14ac:dyDescent="0.25">
      <c r="A1184">
        <v>1184</v>
      </c>
      <c r="B1184" s="1">
        <v>1129815910000.3401</v>
      </c>
      <c r="C1184" s="1">
        <v>1129847038815.3201</v>
      </c>
      <c r="D1184" s="1">
        <v>1129717556240.3701</v>
      </c>
      <c r="E1184" s="1">
        <f t="shared" si="38"/>
        <v>1129460603606.8101</v>
      </c>
      <c r="F1184" s="1">
        <v>1129460603.6068101</v>
      </c>
      <c r="H1184" s="2">
        <f>ABS(E1184-C1184)/ABS(E1184)</f>
        <v>3.4214137905826092E-4</v>
      </c>
      <c r="I1184" s="2">
        <f>ABS(E1184-B1184)/ABS(E1184)</f>
        <v>3.1458059926605395E-4</v>
      </c>
      <c r="J1184" s="2">
        <f t="shared" si="39"/>
        <v>2.2750030655297598E-4</v>
      </c>
    </row>
    <row r="1185" spans="1:10" x14ac:dyDescent="0.25">
      <c r="A1185">
        <v>1185</v>
      </c>
      <c r="B1185" s="1">
        <v>1130618507035.01</v>
      </c>
      <c r="C1185" s="1">
        <v>1130636846161.25</v>
      </c>
      <c r="D1185" s="1">
        <v>1130556251638.73</v>
      </c>
      <c r="E1185" s="1">
        <f t="shared" si="38"/>
        <v>1130273018302.8101</v>
      </c>
      <c r="F1185" s="1">
        <v>1130273018.30281</v>
      </c>
      <c r="H1185" s="2">
        <f>ABS(E1185-C1185)/ABS(E1185)</f>
        <v>3.218937836685302E-4</v>
      </c>
      <c r="I1185" s="2">
        <f>ABS(E1185-B1185)/ABS(E1185)</f>
        <v>3.0566838861528209E-4</v>
      </c>
      <c r="J1185" s="2">
        <f t="shared" si="39"/>
        <v>2.5058842539231631E-4</v>
      </c>
    </row>
    <row r="1186" spans="1:10" x14ac:dyDescent="0.25">
      <c r="A1186">
        <v>1186</v>
      </c>
      <c r="B1186" s="1">
        <v>1131246836041.6299</v>
      </c>
      <c r="C1186" s="1">
        <v>1131249238073.0901</v>
      </c>
      <c r="D1186" s="1">
        <v>1131231379832.95</v>
      </c>
      <c r="E1186" s="1">
        <f t="shared" si="38"/>
        <v>1130914173027.1101</v>
      </c>
      <c r="F1186" s="1">
        <v>1130914173.0271101</v>
      </c>
      <c r="H1186" s="2">
        <f>ABS(E1186-C1186)/ABS(E1186)</f>
        <v>2.9627805006909955E-4</v>
      </c>
      <c r="I1186" s="2">
        <f>ABS(E1186-B1186)/ABS(E1186)</f>
        <v>2.9415407681145122E-4</v>
      </c>
      <c r="J1186" s="2">
        <f t="shared" si="39"/>
        <v>2.8048707267570844E-4</v>
      </c>
    </row>
    <row r="1187" spans="1:10" x14ac:dyDescent="0.25">
      <c r="A1187">
        <v>1187</v>
      </c>
      <c r="B1187" s="1">
        <v>1131678336642.5</v>
      </c>
      <c r="C1187" s="1">
        <v>1131664493587.9099</v>
      </c>
      <c r="D1187" s="1">
        <v>1131712067276.8999</v>
      </c>
      <c r="E1187" s="1">
        <f t="shared" si="38"/>
        <v>1131358881868.3201</v>
      </c>
      <c r="F1187" s="1">
        <v>1131358881.86832</v>
      </c>
      <c r="H1187" s="2">
        <f>ABS(E1187-C1187)/ABS(E1187)</f>
        <v>2.7012800667208109E-4</v>
      </c>
      <c r="I1187" s="2">
        <f>ABS(E1187-B1187)/ABS(E1187)</f>
        <v>2.8236378332257021E-4</v>
      </c>
      <c r="J1187" s="2">
        <f t="shared" si="39"/>
        <v>3.1217804910550176E-4</v>
      </c>
    </row>
    <row r="1188" spans="1:10" x14ac:dyDescent="0.25">
      <c r="A1188">
        <v>1188</v>
      </c>
      <c r="B1188" s="1">
        <v>1131925522453.6899</v>
      </c>
      <c r="C1188" s="1">
        <v>1131897954259.22</v>
      </c>
      <c r="D1188" s="1">
        <v>1132002190953.95</v>
      </c>
      <c r="E1188" s="1">
        <f t="shared" si="38"/>
        <v>1131617048978.3599</v>
      </c>
      <c r="F1188" s="1">
        <v>1131617048.9783599</v>
      </c>
      <c r="H1188" s="2">
        <f>ABS(E1188-C1188)/ABS(E1188)</f>
        <v>2.4823351779094591E-4</v>
      </c>
      <c r="I1188" s="2">
        <f>ABS(E1188-B1188)/ABS(E1188)</f>
        <v>2.7259528796298396E-4</v>
      </c>
      <c r="J1188" s="2">
        <f t="shared" si="39"/>
        <v>3.4034656506615874E-4</v>
      </c>
    </row>
    <row r="1189" spans="1:10" x14ac:dyDescent="0.25">
      <c r="A1189">
        <v>1189</v>
      </c>
      <c r="B1189" s="1">
        <v>1132031966465.3101</v>
      </c>
      <c r="C1189" s="1">
        <v>1131995361886.0801</v>
      </c>
      <c r="D1189" s="1">
        <v>1132138398041.05</v>
      </c>
      <c r="E1189" s="1">
        <f t="shared" si="38"/>
        <v>1131730330764.6401</v>
      </c>
      <c r="F1189" s="1">
        <v>1131730330.7646401</v>
      </c>
      <c r="H1189" s="2">
        <f>ABS(E1189-C1189)/ABS(E1189)</f>
        <v>2.3418222012383134E-4</v>
      </c>
      <c r="I1189" s="2">
        <f>ABS(E1189-B1189)/ABS(E1189)</f>
        <v>2.6652612594214501E-4</v>
      </c>
      <c r="J1189" s="2">
        <f t="shared" si="39"/>
        <v>3.6056935589435542E-4</v>
      </c>
    </row>
    <row r="1190" spans="1:10" x14ac:dyDescent="0.25">
      <c r="A1190">
        <v>1190</v>
      </c>
      <c r="B1190" s="1">
        <v>1132061835083.6799</v>
      </c>
      <c r="C1190" s="1">
        <v>1132022045531.53</v>
      </c>
      <c r="D1190" s="1">
        <v>1132180850269.1699</v>
      </c>
      <c r="E1190" s="1">
        <f t="shared" si="38"/>
        <v>1131761974614.9299</v>
      </c>
      <c r="F1190" s="1">
        <v>1131761974.6149299</v>
      </c>
      <c r="H1190" s="2">
        <f>ABS(E1190-C1190)/ABS(E1190)</f>
        <v>2.2979294448250396E-4</v>
      </c>
      <c r="I1190" s="2">
        <f>ABS(E1190-B1190)/ABS(E1190)</f>
        <v>2.6495011802461766E-4</v>
      </c>
      <c r="J1190" s="2">
        <f t="shared" si="39"/>
        <v>3.7010931948169422E-4</v>
      </c>
    </row>
    <row r="1191" spans="1:10" x14ac:dyDescent="0.25">
      <c r="A1191">
        <v>1191</v>
      </c>
      <c r="B1191" s="1">
        <v>1132087147866.6899</v>
      </c>
      <c r="C1191" s="1">
        <v>1132050168332.21</v>
      </c>
      <c r="D1191" s="1">
        <v>1132200663501.5</v>
      </c>
      <c r="E1191" s="1">
        <f t="shared" si="38"/>
        <v>1131784000580.51</v>
      </c>
      <c r="F1191" s="1">
        <v>1131784000.5805099</v>
      </c>
      <c r="H1191" s="2">
        <f>ABS(E1191-C1191)/ABS(E1191)</f>
        <v>2.3517539703992059E-4</v>
      </c>
      <c r="I1191" s="2">
        <f>ABS(E1191-B1191)/ABS(E1191)</f>
        <v>2.6784906486082376E-4</v>
      </c>
      <c r="J1191" s="2">
        <f t="shared" si="39"/>
        <v>3.6814703227495456E-4</v>
      </c>
    </row>
    <row r="1192" spans="1:10" x14ac:dyDescent="0.25">
      <c r="A1192">
        <v>1192</v>
      </c>
      <c r="B1192" s="1">
        <v>1132176321471.3201</v>
      </c>
      <c r="C1192" s="1">
        <v>1132147462298.1699</v>
      </c>
      <c r="D1192" s="1">
        <v>1132267942813.1299</v>
      </c>
      <c r="E1192" s="1">
        <f t="shared" si="38"/>
        <v>1131865474876.99</v>
      </c>
      <c r="F1192" s="1">
        <v>1131865474.8769901</v>
      </c>
      <c r="H1192" s="2">
        <f>ABS(E1192-C1192)/ABS(E1192)</f>
        <v>2.4913510257089318E-4</v>
      </c>
      <c r="I1192" s="2">
        <f>ABS(E1192-B1192)/ABS(E1192)</f>
        <v>2.7463210180861874E-4</v>
      </c>
      <c r="J1192" s="2">
        <f t="shared" si="39"/>
        <v>3.5557930255239245E-4</v>
      </c>
    </row>
    <row r="1193" spans="1:10" x14ac:dyDescent="0.25">
      <c r="A1193">
        <v>1193</v>
      </c>
      <c r="B1193" s="1">
        <v>1132385635186.1599</v>
      </c>
      <c r="C1193" s="1">
        <v>1132368934434.6001</v>
      </c>
      <c r="D1193" s="1">
        <v>1132442526910.4299</v>
      </c>
      <c r="E1193" s="1">
        <f t="shared" si="38"/>
        <v>1132063713062.51</v>
      </c>
      <c r="F1193" s="1">
        <v>1132063713.06251</v>
      </c>
      <c r="H1193" s="2">
        <f>ABS(E1193-C1193)/ABS(E1193)</f>
        <v>2.6961501244871563E-4</v>
      </c>
      <c r="I1193" s="2">
        <f>ABS(E1193-B1193)/ABS(E1193)</f>
        <v>2.8436749622423992E-4</v>
      </c>
      <c r="J1193" s="2">
        <f t="shared" si="39"/>
        <v>3.3462237464986622E-4</v>
      </c>
    </row>
    <row r="1194" spans="1:10" x14ac:dyDescent="0.25">
      <c r="A1194">
        <v>1194</v>
      </c>
      <c r="B1194" s="1">
        <v>1132753609517.1499</v>
      </c>
      <c r="C1194" s="1">
        <v>1132751446158.9199</v>
      </c>
      <c r="D1194" s="1">
        <v>1132767739596.73</v>
      </c>
      <c r="E1194" s="1">
        <f t="shared" si="38"/>
        <v>1132418502167.2002</v>
      </c>
      <c r="F1194" s="1">
        <v>1132418502.1672001</v>
      </c>
      <c r="H1194" s="2">
        <f>ABS(E1194-C1194)/ABS(E1194)</f>
        <v>2.9401143754057788E-4</v>
      </c>
      <c r="I1194" s="2">
        <f>ABS(E1194-B1194)/ABS(E1194)</f>
        <v>2.9592182511005004E-4</v>
      </c>
      <c r="J1194" s="2">
        <f t="shared" si="39"/>
        <v>3.0839961450772964E-4</v>
      </c>
    </row>
    <row r="1195" spans="1:10" x14ac:dyDescent="0.25">
      <c r="A1195">
        <v>1195</v>
      </c>
      <c r="B1195" s="1">
        <v>1133297573862.48</v>
      </c>
      <c r="C1195" s="1">
        <v>1133310426510.8999</v>
      </c>
      <c r="D1195" s="1">
        <v>1133266501812.6699</v>
      </c>
      <c r="E1195" s="1">
        <f t="shared" si="38"/>
        <v>1132948614394.04</v>
      </c>
      <c r="F1195" s="1">
        <v>1132948614.3940401</v>
      </c>
      <c r="H1195" s="2">
        <f>ABS(E1195-C1195)/ABS(E1195)</f>
        <v>3.1935439283217558E-4</v>
      </c>
      <c r="I1195" s="2">
        <f>ABS(E1195-B1195)/ABS(E1195)</f>
        <v>3.0800996974305239E-4</v>
      </c>
      <c r="J1195" s="2">
        <f t="shared" si="39"/>
        <v>2.8058414529233134E-4</v>
      </c>
    </row>
    <row r="1196" spans="1:10" x14ac:dyDescent="0.25">
      <c r="A1196">
        <v>1196</v>
      </c>
      <c r="B1196" s="1">
        <v>1134011788447.3999</v>
      </c>
      <c r="C1196" s="1">
        <v>1134038116954.6899</v>
      </c>
      <c r="D1196" s="1">
        <v>1133939088362.6001</v>
      </c>
      <c r="E1196" s="1">
        <f t="shared" si="38"/>
        <v>1133649919096.6401</v>
      </c>
      <c r="F1196" s="1">
        <v>1133649919.0966401</v>
      </c>
      <c r="H1196" s="2">
        <f>ABS(E1196-C1196)/ABS(E1196)</f>
        <v>3.4243186676107549E-4</v>
      </c>
      <c r="I1196" s="2">
        <f>ABS(E1196-B1196)/ABS(E1196)</f>
        <v>3.1920731847105384E-4</v>
      </c>
      <c r="J1196" s="2">
        <f t="shared" si="39"/>
        <v>2.5507809870474674E-4</v>
      </c>
    </row>
    <row r="1197" spans="1:10" x14ac:dyDescent="0.25">
      <c r="A1197">
        <v>1197</v>
      </c>
      <c r="B1197" s="1">
        <v>1134867030031.77</v>
      </c>
      <c r="C1197" s="1">
        <v>1134903311334.24</v>
      </c>
      <c r="D1197" s="1">
        <v>1134762281681.48</v>
      </c>
      <c r="E1197" s="1">
        <f t="shared" si="38"/>
        <v>1134494914149.1699</v>
      </c>
      <c r="F1197" s="1">
        <v>1134494914.1491699</v>
      </c>
      <c r="H1197" s="2">
        <f>ABS(E1197-C1197)/ABS(E1197)</f>
        <v>3.5998150364239531E-4</v>
      </c>
      <c r="I1197" s="2">
        <f>ABS(E1197-B1197)/ABS(E1197)</f>
        <v>3.2800136691592935E-4</v>
      </c>
      <c r="J1197" s="2">
        <f t="shared" si="39"/>
        <v>2.3567098360293185E-4</v>
      </c>
    </row>
    <row r="1198" spans="1:10" x14ac:dyDescent="0.25">
      <c r="A1198">
        <v>1198</v>
      </c>
      <c r="B1198" s="1">
        <v>1135812243556.5601</v>
      </c>
      <c r="C1198" s="1">
        <v>1135853244662.28</v>
      </c>
      <c r="D1198" s="1">
        <v>1135690362411.4099</v>
      </c>
      <c r="E1198" s="1">
        <f t="shared" si="38"/>
        <v>1135434199007.8101</v>
      </c>
      <c r="F1198" s="1">
        <v>1135434199.0078101</v>
      </c>
      <c r="H1198" s="2">
        <f>ABS(E1198-C1198)/ABS(E1198)</f>
        <v>3.6906203356931678E-4</v>
      </c>
      <c r="I1198" s="2">
        <f>ABS(E1198-B1198)/ABS(E1198)</f>
        <v>3.3295152557528317E-4</v>
      </c>
      <c r="J1198" s="2">
        <f t="shared" si="39"/>
        <v>2.2560832131329127E-4</v>
      </c>
    </row>
    <row r="1199" spans="1:10" x14ac:dyDescent="0.25">
      <c r="A1199">
        <v>1199</v>
      </c>
      <c r="B1199" s="1">
        <v>1136779381652.8201</v>
      </c>
      <c r="C1199" s="1">
        <v>1136818769019.4199</v>
      </c>
      <c r="D1199" s="1">
        <v>1136658982522.8501</v>
      </c>
      <c r="E1199" s="1">
        <f t="shared" si="38"/>
        <v>1136400970592.6899</v>
      </c>
      <c r="F1199" s="1">
        <v>1136400970.59269</v>
      </c>
      <c r="H1199" s="2">
        <f>ABS(E1199-C1199)/ABS(E1199)</f>
        <v>3.6765053668695629E-4</v>
      </c>
      <c r="I1199" s="2">
        <f>ABS(E1199-B1199)/ABS(E1199)</f>
        <v>3.329907927945245E-4</v>
      </c>
      <c r="J1199" s="2">
        <f t="shared" si="39"/>
        <v>2.2704303924132529E-4</v>
      </c>
    </row>
    <row r="1200" spans="1:10" x14ac:dyDescent="0.25">
      <c r="A1200">
        <v>1200</v>
      </c>
      <c r="B1200" s="1">
        <v>1137692437199</v>
      </c>
      <c r="C1200" s="1">
        <v>1137723759549.72</v>
      </c>
      <c r="D1200" s="1">
        <v>1137593065165.0901</v>
      </c>
      <c r="E1200" s="1">
        <f t="shared" si="38"/>
        <v>1137319604850.3499</v>
      </c>
      <c r="F1200" s="1">
        <v>1137319604.8503499</v>
      </c>
      <c r="H1200" s="2">
        <f>ABS(E1200-C1200)/ABS(E1200)</f>
        <v>3.5535719040321689E-4</v>
      </c>
      <c r="I1200" s="2">
        <f>ABS(E1200-B1200)/ABS(E1200)</f>
        <v>3.2781669027784349E-4</v>
      </c>
      <c r="J1200" s="2">
        <f t="shared" si="39"/>
        <v>2.4044280391721258E-4</v>
      </c>
    </row>
    <row r="1201" spans="1:10" x14ac:dyDescent="0.25">
      <c r="A1201">
        <v>1201</v>
      </c>
      <c r="B1201" s="1">
        <v>1138480438210.8101</v>
      </c>
      <c r="C1201" s="1">
        <v>1138498357438.1001</v>
      </c>
      <c r="D1201" s="1">
        <v>1138418943741.98</v>
      </c>
      <c r="E1201" s="1">
        <f t="shared" si="38"/>
        <v>1138118291249.8701</v>
      </c>
      <c r="F1201" s="1">
        <v>1138118291.2498701</v>
      </c>
      <c r="H1201" s="2">
        <f>ABS(E1201-C1201)/ABS(E1201)</f>
        <v>3.3394260609992973E-4</v>
      </c>
      <c r="I1201" s="2">
        <f>ABS(E1201-B1201)/ABS(E1201)</f>
        <v>3.1819799727692211E-4</v>
      </c>
      <c r="J1201" s="2">
        <f t="shared" si="39"/>
        <v>2.6416629485823459E-4</v>
      </c>
    </row>
    <row r="1202" spans="1:10" x14ac:dyDescent="0.25">
      <c r="A1202">
        <v>1202</v>
      </c>
      <c r="B1202" s="1">
        <v>1139091910122.98</v>
      </c>
      <c r="C1202" s="1">
        <v>1139093354881.22</v>
      </c>
      <c r="D1202" s="1">
        <v>1139078857503.24</v>
      </c>
      <c r="E1202" s="1">
        <f t="shared" si="38"/>
        <v>1138743492058.5498</v>
      </c>
      <c r="F1202" s="1">
        <v>1138743492.0585499</v>
      </c>
      <c r="H1202" s="2">
        <f>ABS(E1202-C1202)/ABS(E1202)</f>
        <v>3.0723584820467842E-4</v>
      </c>
      <c r="I1202" s="2">
        <f>ABS(E1202-B1202)/ABS(E1202)</f>
        <v>3.0596711802086986E-4</v>
      </c>
      <c r="J1202" s="2">
        <f t="shared" si="39"/>
        <v>2.9450481783560643E-4</v>
      </c>
    </row>
    <row r="1203" spans="1:10" x14ac:dyDescent="0.25">
      <c r="A1203">
        <v>1203</v>
      </c>
      <c r="B1203" s="1">
        <v>1139506314525.8101</v>
      </c>
      <c r="C1203" s="1">
        <v>1139491150972.77</v>
      </c>
      <c r="D1203" s="1">
        <v>1139543650534.1499</v>
      </c>
      <c r="E1203" s="1">
        <f t="shared" si="38"/>
        <v>1139171870867.4299</v>
      </c>
      <c r="F1203" s="1">
        <v>1139171870.86743</v>
      </c>
      <c r="H1203" s="2">
        <f>ABS(E1203-C1203)/ABS(E1203)</f>
        <v>2.802738669249004E-4</v>
      </c>
      <c r="I1203" s="2">
        <f>ABS(E1203-B1203)/ABS(E1203)</f>
        <v>2.9358489876111723E-4</v>
      </c>
      <c r="J1203" s="2">
        <f t="shared" si="39"/>
        <v>3.2635959175929849E-4</v>
      </c>
    </row>
    <row r="1204" spans="1:10" x14ac:dyDescent="0.25">
      <c r="A1204">
        <v>1204</v>
      </c>
      <c r="B1204" s="1">
        <v>1139738185422.51</v>
      </c>
      <c r="C1204" s="1">
        <v>1139709160575.1799</v>
      </c>
      <c r="D1204" s="1">
        <v>1139819032829.3101</v>
      </c>
      <c r="E1204" s="1">
        <f t="shared" si="38"/>
        <v>1139415223720.5999</v>
      </c>
      <c r="F1204" s="1">
        <v>1139415223.7205999</v>
      </c>
      <c r="H1204" s="2">
        <f>ABS(E1204-C1204)/ABS(E1204)</f>
        <v>2.5797167569893329E-4</v>
      </c>
      <c r="I1204" s="2">
        <f>ABS(E1204-B1204)/ABS(E1204)</f>
        <v>2.8344513500141793E-4</v>
      </c>
      <c r="J1204" s="2">
        <f t="shared" si="39"/>
        <v>3.5440031017983358E-4</v>
      </c>
    </row>
    <row r="1205" spans="1:10" x14ac:dyDescent="0.25">
      <c r="A1205">
        <v>1205</v>
      </c>
      <c r="B1205" s="1">
        <v>1139832642191.0901</v>
      </c>
      <c r="C1205" s="1">
        <v>1139794675025.8301</v>
      </c>
      <c r="D1205" s="1">
        <v>1139943154188.02</v>
      </c>
      <c r="E1205" s="1">
        <f t="shared" si="38"/>
        <v>1139516689905.24</v>
      </c>
      <c r="F1205" s="1">
        <v>1139516689.9052401</v>
      </c>
      <c r="H1205" s="2">
        <f>ABS(E1205-C1205)/ABS(E1205)</f>
        <v>2.4395002113852726E-4</v>
      </c>
      <c r="I1205" s="2">
        <f>ABS(E1205-B1205)/ABS(E1205)</f>
        <v>2.7726867772017593E-4</v>
      </c>
      <c r="J1205" s="2">
        <f t="shared" si="39"/>
        <v>3.7425014179958457E-4</v>
      </c>
    </row>
    <row r="1206" spans="1:10" x14ac:dyDescent="0.25">
      <c r="A1206">
        <v>1206</v>
      </c>
      <c r="B1206" s="1">
        <v>1139854669017.8601</v>
      </c>
      <c r="C1206" s="1">
        <v>1139813806944.6399</v>
      </c>
      <c r="D1206" s="1">
        <v>1139977067342.4399</v>
      </c>
      <c r="E1206" s="1">
        <f t="shared" si="38"/>
        <v>1139540331780.8499</v>
      </c>
      <c r="F1206" s="1">
        <v>1139540331.7808499</v>
      </c>
      <c r="H1206" s="2">
        <f>ABS(E1206-C1206)/ABS(E1206)</f>
        <v>2.3998726167300967E-4</v>
      </c>
      <c r="I1206" s="2">
        <f>ABS(E1206-B1206)/ABS(E1206)</f>
        <v>2.7584564428624852E-4</v>
      </c>
      <c r="J1206" s="2">
        <f t="shared" si="39"/>
        <v>3.8325590539438538E-4</v>
      </c>
    </row>
    <row r="1207" spans="1:10" x14ac:dyDescent="0.25">
      <c r="A1207">
        <v>1207</v>
      </c>
      <c r="B1207" s="1">
        <v>1139876367618.8</v>
      </c>
      <c r="C1207" s="1">
        <v>1139838747083.5</v>
      </c>
      <c r="D1207" s="1">
        <v>1139992113283.5801</v>
      </c>
      <c r="E1207" s="1">
        <f t="shared" si="38"/>
        <v>1139558291386.0701</v>
      </c>
      <c r="F1207" s="1">
        <v>1139558291.38607</v>
      </c>
      <c r="H1207" s="2">
        <f>ABS(E1207-C1207)/ABS(E1207)</f>
        <v>2.4610912802784939E-4</v>
      </c>
      <c r="I1207" s="2">
        <f>ABS(E1207-B1207)/ABS(E1207)</f>
        <v>2.7912238902943462E-4</v>
      </c>
      <c r="J1207" s="2">
        <f t="shared" si="39"/>
        <v>3.8069302885975457E-4</v>
      </c>
    </row>
    <row r="1208" spans="1:10" x14ac:dyDescent="0.25">
      <c r="A1208">
        <v>1208</v>
      </c>
      <c r="B1208" s="1">
        <v>1139965646977.4199</v>
      </c>
      <c r="C1208" s="1">
        <v>1139936657487.8601</v>
      </c>
      <c r="D1208" s="1">
        <v>1140058063312.6299</v>
      </c>
      <c r="E1208" s="1">
        <f t="shared" si="38"/>
        <v>1139639194237.25</v>
      </c>
      <c r="F1208" s="1">
        <v>1139639194.2372501</v>
      </c>
      <c r="H1208" s="2">
        <f>ABS(E1208-C1208)/ABS(E1208)</f>
        <v>2.6101528634174157E-4</v>
      </c>
      <c r="I1208" s="2">
        <f>ABS(E1208-B1208)/ABS(E1208)</f>
        <v>2.8645271399990214E-4</v>
      </c>
      <c r="J1208" s="2">
        <f t="shared" si="39"/>
        <v>3.6754534022518244E-4</v>
      </c>
    </row>
    <row r="1209" spans="1:10" x14ac:dyDescent="0.25">
      <c r="A1209">
        <v>1209</v>
      </c>
      <c r="B1209" s="1">
        <v>1140177871686.3701</v>
      </c>
      <c r="C1209" s="1">
        <v>1140161566529.9399</v>
      </c>
      <c r="D1209" s="1">
        <v>1140234025297.21</v>
      </c>
      <c r="E1209" s="1">
        <f t="shared" si="38"/>
        <v>1139839524688.4102</v>
      </c>
      <c r="F1209" s="1">
        <v>1139839524.68841</v>
      </c>
      <c r="H1209" s="2">
        <f>ABS(E1209-C1209)/ABS(E1209)</f>
        <v>2.8253261494666932E-4</v>
      </c>
      <c r="I1209" s="2">
        <f>ABS(E1209-B1209)/ABS(E1209)</f>
        <v>2.9683739739807012E-4</v>
      </c>
      <c r="J1209" s="2">
        <f t="shared" si="39"/>
        <v>3.4610188562082589E-4</v>
      </c>
    </row>
    <row r="1210" spans="1:10" x14ac:dyDescent="0.25">
      <c r="A1210">
        <v>1210</v>
      </c>
      <c r="B1210" s="1">
        <v>1140550391376.1399</v>
      </c>
      <c r="C1210" s="1">
        <v>1140549101171.1299</v>
      </c>
      <c r="D1210" s="1">
        <v>1140562338078.8799</v>
      </c>
      <c r="E1210" s="1">
        <f t="shared" si="38"/>
        <v>1140197994545.45</v>
      </c>
      <c r="F1210" s="1">
        <v>1140197994.54545</v>
      </c>
      <c r="H1210" s="2">
        <f>ABS(E1210-C1210)/ABS(E1210)</f>
        <v>3.0793478620342902E-4</v>
      </c>
      <c r="I1210" s="2">
        <f>ABS(E1210-B1210)/ABS(E1210)</f>
        <v>3.0906634845505717E-4</v>
      </c>
      <c r="J1210" s="2">
        <f t="shared" si="39"/>
        <v>3.1954409249349751E-4</v>
      </c>
    </row>
    <row r="1211" spans="1:10" x14ac:dyDescent="0.25">
      <c r="A1211">
        <v>1211</v>
      </c>
      <c r="B1211" s="1">
        <v>1141099213614.9299</v>
      </c>
      <c r="C1211" s="1">
        <v>1141113306675.01</v>
      </c>
      <c r="D1211" s="1">
        <v>1141064784715.29</v>
      </c>
      <c r="E1211" s="1">
        <f t="shared" si="38"/>
        <v>1140732160241.9399</v>
      </c>
      <c r="F1211" s="1">
        <v>1140732160.24194</v>
      </c>
      <c r="H1211" s="2">
        <f>ABS(E1211-C1211)/ABS(E1211)</f>
        <v>3.341243863846447E-4</v>
      </c>
      <c r="I1211" s="2">
        <f>ABS(E1211-B1211)/ABS(E1211)</f>
        <v>3.2176998754215993E-4</v>
      </c>
      <c r="J1211" s="2">
        <f t="shared" si="39"/>
        <v>2.9158858226592885E-4</v>
      </c>
    </row>
    <row r="1212" spans="1:10" x14ac:dyDescent="0.25">
      <c r="A1212">
        <v>1212</v>
      </c>
      <c r="B1212" s="1">
        <v>1141817208233.28</v>
      </c>
      <c r="C1212" s="1">
        <v>1141844977286.73</v>
      </c>
      <c r="D1212" s="1">
        <v>1141740422826.8501</v>
      </c>
      <c r="E1212" s="1">
        <f t="shared" si="38"/>
        <v>1141436611616.3298</v>
      </c>
      <c r="F1212" s="1">
        <v>1141436611.6163299</v>
      </c>
      <c r="H1212" s="2">
        <f>ABS(E1212-C1212)/ABS(E1212)</f>
        <v>3.5776465048013557E-4</v>
      </c>
      <c r="I1212" s="2">
        <f>ABS(E1212-B1212)/ABS(E1212)</f>
        <v>3.3343648966301505E-4</v>
      </c>
      <c r="J1212" s="2">
        <f t="shared" si="39"/>
        <v>2.6616564374087512E-4</v>
      </c>
    </row>
    <row r="1213" spans="1:10" x14ac:dyDescent="0.25">
      <c r="A1213">
        <v>1213</v>
      </c>
      <c r="B1213" s="1">
        <v>1142673791988.78</v>
      </c>
      <c r="C1213" s="1">
        <v>1142711502909.0701</v>
      </c>
      <c r="D1213" s="1">
        <v>1142564817218.3401</v>
      </c>
      <c r="E1213" s="1">
        <f t="shared" si="38"/>
        <v>1142282591363.1599</v>
      </c>
      <c r="F1213" s="1">
        <v>1142282591.3631599</v>
      </c>
      <c r="H1213" s="2">
        <f>ABS(E1213-C1213)/ABS(E1213)</f>
        <v>3.7548637189533659E-4</v>
      </c>
      <c r="I1213" s="2">
        <f>ABS(E1213-B1213)/ABS(E1213)</f>
        <v>3.4247271960371215E-4</v>
      </c>
      <c r="J1213" s="2">
        <f t="shared" si="39"/>
        <v>2.470718343377512E-4</v>
      </c>
    </row>
    <row r="1214" spans="1:10" x14ac:dyDescent="0.25">
      <c r="A1214">
        <v>1214</v>
      </c>
      <c r="B1214" s="1">
        <v>1143616734728.8899</v>
      </c>
      <c r="C1214" s="1">
        <v>1143658924823.4099</v>
      </c>
      <c r="D1214" s="1">
        <v>1143491151041.8201</v>
      </c>
      <c r="E1214" s="1">
        <f t="shared" si="38"/>
        <v>1143219601740.97</v>
      </c>
      <c r="F1214" s="1">
        <v>1143219601.7409699</v>
      </c>
      <c r="H1214" s="2">
        <f>ABS(E1214-C1214)/ABS(E1214)</f>
        <v>3.8428582030163873E-4</v>
      </c>
      <c r="I1214" s="2">
        <f>ABS(E1214-B1214)/ABS(E1214)</f>
        <v>3.4738119195572021E-4</v>
      </c>
      <c r="J1214" s="2">
        <f t="shared" si="39"/>
        <v>2.37530305145717E-4</v>
      </c>
    </row>
    <row r="1215" spans="1:10" x14ac:dyDescent="0.25">
      <c r="A1215">
        <v>1215</v>
      </c>
      <c r="B1215" s="1">
        <v>1144577224828.77</v>
      </c>
      <c r="C1215" s="1">
        <v>1144617351546.6001</v>
      </c>
      <c r="D1215" s="1">
        <v>1144454283378.8501</v>
      </c>
      <c r="E1215" s="1">
        <f t="shared" si="38"/>
        <v>1144180100543.1199</v>
      </c>
      <c r="F1215" s="1">
        <v>1144180100.5431199</v>
      </c>
      <c r="H1215" s="2">
        <f>ABS(E1215-C1215)/ABS(E1215)</f>
        <v>3.8215225319219423E-4</v>
      </c>
      <c r="I1215" s="2">
        <f>ABS(E1215-B1215)/ABS(E1215)</f>
        <v>3.4708197202664104E-4</v>
      </c>
      <c r="J1215" s="2">
        <f t="shared" si="39"/>
        <v>2.3963258546453955E-4</v>
      </c>
    </row>
    <row r="1216" spans="1:10" x14ac:dyDescent="0.25">
      <c r="A1216">
        <v>1216</v>
      </c>
      <c r="B1216" s="1">
        <v>1145479160457.9199</v>
      </c>
      <c r="C1216" s="1">
        <v>1145510631475.24</v>
      </c>
      <c r="D1216" s="1">
        <v>1145378878441.6101</v>
      </c>
      <c r="E1216" s="1">
        <f t="shared" si="38"/>
        <v>1145088318368.45</v>
      </c>
      <c r="F1216" s="1">
        <v>1145088318.3684499</v>
      </c>
      <c r="H1216" s="2">
        <f>ABS(E1216-C1216)/ABS(E1216)</f>
        <v>3.6880396037203592E-4</v>
      </c>
      <c r="I1216" s="2">
        <f>ABS(E1216-B1216)/ABS(E1216)</f>
        <v>3.413204756353223E-4</v>
      </c>
      <c r="J1216" s="2">
        <f t="shared" si="39"/>
        <v>2.5374468370627815E-4</v>
      </c>
    </row>
    <row r="1217" spans="1:10" x14ac:dyDescent="0.25">
      <c r="A1217">
        <v>1217</v>
      </c>
      <c r="B1217" s="1">
        <v>1146252324573.28</v>
      </c>
      <c r="C1217" s="1">
        <v>1146269768155.0801</v>
      </c>
      <c r="D1217" s="1">
        <v>1146191735737.8</v>
      </c>
      <c r="E1217" s="1">
        <f t="shared" si="38"/>
        <v>1145873070211.79</v>
      </c>
      <c r="F1217" s="1">
        <v>1145873070.2117901</v>
      </c>
      <c r="H1217" s="2">
        <f>ABS(E1217-C1217)/ABS(E1217)</f>
        <v>3.4619710821611155E-4</v>
      </c>
      <c r="I1217" s="2">
        <f>ABS(E1217-B1217)/ABS(E1217)</f>
        <v>3.3097414656921227E-4</v>
      </c>
      <c r="J1217" s="2">
        <f t="shared" si="39"/>
        <v>2.7809845112348374E-4</v>
      </c>
    </row>
    <row r="1218" spans="1:10" x14ac:dyDescent="0.25">
      <c r="A1218">
        <v>1218</v>
      </c>
      <c r="B1218" s="1">
        <v>1146846804845.8999</v>
      </c>
      <c r="C1218" s="1">
        <v>1146847236098.26</v>
      </c>
      <c r="D1218" s="1">
        <v>1146836309916.05</v>
      </c>
      <c r="E1218" s="1">
        <f t="shared" ref="E1218:E1281" si="40">SUM(F1218*1000)</f>
        <v>1146482202716.02</v>
      </c>
      <c r="F1218" s="1">
        <v>1146482202.7160201</v>
      </c>
      <c r="H1218" s="2">
        <f>ABS(E1218-C1218)/ABS(E1218)</f>
        <v>3.1839428590799314E-4</v>
      </c>
      <c r="I1218" s="2">
        <f>ABS(E1218-B1218)/ABS(E1218)</f>
        <v>3.1801813322190192E-4</v>
      </c>
      <c r="J1218" s="2">
        <f t="shared" si="39"/>
        <v>3.0886410551437101E-4</v>
      </c>
    </row>
    <row r="1219" spans="1:10" x14ac:dyDescent="0.25">
      <c r="A1219">
        <v>1219</v>
      </c>
      <c r="B1219" s="1">
        <v>1147244102729.8301</v>
      </c>
      <c r="C1219" s="1">
        <v>1147227571747.3301</v>
      </c>
      <c r="D1219" s="1">
        <v>1147285180273.99</v>
      </c>
      <c r="E1219" s="1">
        <f t="shared" si="40"/>
        <v>1146894243044.8501</v>
      </c>
      <c r="F1219" s="1">
        <v>1146894243.0448501</v>
      </c>
      <c r="H1219" s="2">
        <f>ABS(E1219-C1219)/ABS(E1219)</f>
        <v>2.9063595401354316E-4</v>
      </c>
      <c r="I1219" s="2">
        <f>ABS(E1219-B1219)/ABS(E1219)</f>
        <v>3.0504964786565674E-4</v>
      </c>
      <c r="J1219" s="2">
        <f t="shared" si="39"/>
        <v>3.4086597915253876E-4</v>
      </c>
    </row>
    <row r="1220" spans="1:10" x14ac:dyDescent="0.25">
      <c r="A1220">
        <v>1220</v>
      </c>
      <c r="B1220" s="1">
        <v>1147460759388.3101</v>
      </c>
      <c r="C1220" s="1">
        <v>1147430247232.3601</v>
      </c>
      <c r="D1220" s="1">
        <v>1147545882832.8799</v>
      </c>
      <c r="E1220" s="1">
        <f t="shared" si="40"/>
        <v>1147122867667.76</v>
      </c>
      <c r="F1220" s="1">
        <v>1147122867.6677599</v>
      </c>
      <c r="H1220" s="2">
        <f>ABS(E1220-C1220)/ABS(E1220)</f>
        <v>2.6795696717740237E-4</v>
      </c>
      <c r="I1220" s="2">
        <f>ABS(E1220-B1220)/ABS(E1220)</f>
        <v>2.9455582315870288E-4</v>
      </c>
      <c r="J1220" s="2">
        <f t="shared" si="39"/>
        <v>3.6876186243232532E-4</v>
      </c>
    </row>
    <row r="1221" spans="1:10" x14ac:dyDescent="0.25">
      <c r="A1221">
        <v>1221</v>
      </c>
      <c r="B1221" s="1">
        <v>1147543404454.3899</v>
      </c>
      <c r="C1221" s="1">
        <v>1147504063717.26</v>
      </c>
      <c r="D1221" s="1">
        <v>1147658043100.6399</v>
      </c>
      <c r="E1221" s="1">
        <f t="shared" si="40"/>
        <v>1147212667322.49</v>
      </c>
      <c r="F1221" s="1">
        <v>1147212667.32249</v>
      </c>
      <c r="H1221" s="2">
        <f>ABS(E1221-C1221)/ABS(E1221)</f>
        <v>2.5400381556988668E-4</v>
      </c>
      <c r="I1221" s="2">
        <f>ABS(E1221-B1221)/ABS(E1221)</f>
        <v>2.8829626914059317E-4</v>
      </c>
      <c r="J1221" s="2">
        <f t="shared" si="39"/>
        <v>3.8822425068699482E-4</v>
      </c>
    </row>
    <row r="1222" spans="1:10" x14ac:dyDescent="0.25">
      <c r="A1222">
        <v>1222</v>
      </c>
      <c r="B1222" s="1">
        <v>1147557795867.5901</v>
      </c>
      <c r="C1222" s="1">
        <v>1147515870170.71</v>
      </c>
      <c r="D1222" s="1">
        <v>1147683569599.6299</v>
      </c>
      <c r="E1222" s="1">
        <f t="shared" si="40"/>
        <v>1147228480370.8999</v>
      </c>
      <c r="F1222" s="1">
        <v>1147228480.3708999</v>
      </c>
      <c r="H1222" s="2">
        <f>ABS(E1222-C1222)/ABS(E1222)</f>
        <v>2.5050790206772522E-4</v>
      </c>
      <c r="I1222" s="2">
        <f>ABS(E1222-B1222)/ABS(E1222)</f>
        <v>2.8705310435085918E-4</v>
      </c>
      <c r="J1222" s="2">
        <f t="shared" si="39"/>
        <v>3.9668578362250014E-4</v>
      </c>
    </row>
    <row r="1223" spans="1:10" x14ac:dyDescent="0.25">
      <c r="A1223">
        <v>1223</v>
      </c>
      <c r="B1223" s="1">
        <v>1147576077905.9399</v>
      </c>
      <c r="C1223" s="1">
        <v>1147537842990.1699</v>
      </c>
      <c r="D1223" s="1">
        <v>1147693995746.98</v>
      </c>
      <c r="E1223" s="1">
        <f t="shared" si="40"/>
        <v>1147242536682.03</v>
      </c>
      <c r="F1223" s="1">
        <v>1147242536.68203</v>
      </c>
      <c r="H1223" s="2">
        <f>ABS(E1223-C1223)/ABS(E1223)</f>
        <v>2.5740529896490382E-4</v>
      </c>
      <c r="I1223" s="2">
        <f>ABS(E1223-B1223)/ABS(E1223)</f>
        <v>2.9073296469162951E-4</v>
      </c>
      <c r="J1223" s="2">
        <f t="shared" si="39"/>
        <v>3.9351667194595808E-4</v>
      </c>
    </row>
    <row r="1224" spans="1:10" x14ac:dyDescent="0.25">
      <c r="A1224">
        <v>1224</v>
      </c>
      <c r="B1224" s="1">
        <v>1147665622064.54</v>
      </c>
      <c r="C1224" s="1">
        <v>1147636542749.79</v>
      </c>
      <c r="D1224" s="1">
        <v>1147758734301.6699</v>
      </c>
      <c r="E1224" s="1">
        <f t="shared" si="40"/>
        <v>1147322994705.21</v>
      </c>
      <c r="F1224" s="1">
        <v>1147322994.70521</v>
      </c>
      <c r="H1224" s="2">
        <f>ABS(E1224-C1224)/ABS(E1224)</f>
        <v>2.7328663857263691E-4</v>
      </c>
      <c r="I1224" s="2">
        <f>ABS(E1224-B1224)/ABS(E1224)</f>
        <v>2.9863199893253412E-4</v>
      </c>
      <c r="J1224" s="2">
        <f t="shared" si="39"/>
        <v>3.7978807926874916E-4</v>
      </c>
    </row>
    <row r="1225" spans="1:10" x14ac:dyDescent="0.25">
      <c r="A1225">
        <v>1225</v>
      </c>
      <c r="B1225" s="1">
        <v>1147880857932.5701</v>
      </c>
      <c r="C1225" s="1">
        <v>1147864997596.5</v>
      </c>
      <c r="D1225" s="1">
        <v>1147936145849.72</v>
      </c>
      <c r="E1225" s="1">
        <f t="shared" si="40"/>
        <v>1147525490857.1001</v>
      </c>
      <c r="F1225" s="1">
        <v>1147525490.8571</v>
      </c>
      <c r="H1225" s="2">
        <f>ABS(E1225-C1225)/ABS(E1225)</f>
        <v>2.9585986725778164E-4</v>
      </c>
      <c r="I1225" s="2">
        <f>ABS(E1225-B1225)/ABS(E1225)</f>
        <v>3.0968120386113855E-4</v>
      </c>
      <c r="J1225" s="2">
        <f t="shared" si="39"/>
        <v>3.5786132499170023E-4</v>
      </c>
    </row>
    <row r="1226" spans="1:10" x14ac:dyDescent="0.25">
      <c r="A1226">
        <v>1226</v>
      </c>
      <c r="B1226" s="1">
        <v>1148257950935.6299</v>
      </c>
      <c r="C1226" s="1">
        <v>1148257585655.05</v>
      </c>
      <c r="D1226" s="1">
        <v>1148267574139.0801</v>
      </c>
      <c r="E1226" s="1">
        <f t="shared" si="40"/>
        <v>1147887651513.6699</v>
      </c>
      <c r="F1226" s="1">
        <v>1147887651.51367</v>
      </c>
      <c r="H1226" s="2">
        <f>ABS(E1226-C1226)/ABS(E1226)</f>
        <v>3.2227382261000088E-4</v>
      </c>
      <c r="I1226" s="2">
        <f>ABS(E1226-B1226)/ABS(E1226)</f>
        <v>3.2259204241082574E-4</v>
      </c>
      <c r="J1226" s="2">
        <f t="shared" si="39"/>
        <v>3.3097544425115882E-4</v>
      </c>
    </row>
    <row r="1227" spans="1:10" x14ac:dyDescent="0.25">
      <c r="A1227">
        <v>1227</v>
      </c>
      <c r="B1227" s="1">
        <v>1148811578412.8201</v>
      </c>
      <c r="C1227" s="1">
        <v>1148826959226.4199</v>
      </c>
      <c r="D1227" s="1">
        <v>1148773658505.77</v>
      </c>
      <c r="E1227" s="1">
        <f t="shared" si="40"/>
        <v>1148425811887.0798</v>
      </c>
      <c r="F1227" s="1">
        <v>1148425811.88708</v>
      </c>
      <c r="H1227" s="2">
        <f>ABS(E1227-C1227)/ABS(E1227)</f>
        <v>3.4930191849391411E-4</v>
      </c>
      <c r="I1227" s="2">
        <f>ABS(E1227-B1227)/ABS(E1227)</f>
        <v>3.3590896490418248E-4</v>
      </c>
      <c r="J1227" s="2">
        <f t="shared" si="39"/>
        <v>3.0288993428196118E-4</v>
      </c>
    </row>
    <row r="1228" spans="1:10" x14ac:dyDescent="0.25">
      <c r="A1228">
        <v>1228</v>
      </c>
      <c r="B1228" s="1">
        <v>1149533216281.5601</v>
      </c>
      <c r="C1228" s="1">
        <v>1149562461553.4099</v>
      </c>
      <c r="D1228" s="1">
        <v>1149452237209.78</v>
      </c>
      <c r="E1228" s="1">
        <f t="shared" si="40"/>
        <v>1149133281247.99</v>
      </c>
      <c r="F1228" s="1">
        <v>1149133281.2479899</v>
      </c>
      <c r="H1228" s="2">
        <f>ABS(E1228-C1228)/ABS(E1228)</f>
        <v>3.7348174700311561E-4</v>
      </c>
      <c r="I1228" s="2">
        <f>ABS(E1228-B1228)/ABS(E1228)</f>
        <v>3.4803189507811319E-4</v>
      </c>
      <c r="J1228" s="2">
        <f t="shared" si="39"/>
        <v>2.7756220013369051E-4</v>
      </c>
    </row>
    <row r="1229" spans="1:10" x14ac:dyDescent="0.25">
      <c r="A1229">
        <v>1229</v>
      </c>
      <c r="B1229" s="1">
        <v>1150390925121.45</v>
      </c>
      <c r="C1229" s="1">
        <v>1150430083135.24</v>
      </c>
      <c r="D1229" s="1">
        <v>1150277660218.51</v>
      </c>
      <c r="E1229" s="1">
        <f t="shared" si="40"/>
        <v>1149980051114.53</v>
      </c>
      <c r="F1229" s="1">
        <v>1149980051.1145301</v>
      </c>
      <c r="H1229" s="2">
        <f>ABS(E1229-C1229)/ABS(E1229)</f>
        <v>3.9133898042300984E-4</v>
      </c>
      <c r="I1229" s="2">
        <f>ABS(E1229-B1229)/ABS(E1229)</f>
        <v>3.5728794297058781E-4</v>
      </c>
      <c r="J1229" s="2">
        <f t="shared" si="39"/>
        <v>2.5879501448007353E-4</v>
      </c>
    </row>
    <row r="1230" spans="1:10" x14ac:dyDescent="0.25">
      <c r="A1230">
        <v>1230</v>
      </c>
      <c r="B1230" s="1">
        <v>1151331315249.52</v>
      </c>
      <c r="C1230" s="1">
        <v>1151374689266.5901</v>
      </c>
      <c r="D1230" s="1">
        <v>1151202023963.8601</v>
      </c>
      <c r="E1230" s="1">
        <f t="shared" si="40"/>
        <v>1150914540667.78</v>
      </c>
      <c r="F1230" s="1">
        <v>1150914540.6677799</v>
      </c>
      <c r="H1230" s="2">
        <f>ABS(E1230-C1230)/ABS(E1230)</f>
        <v>3.9981126534648927E-4</v>
      </c>
      <c r="I1230" s="2">
        <f>ABS(E1230-B1230)/ABS(E1230)</f>
        <v>3.621246991094322E-4</v>
      </c>
      <c r="J1230" s="2">
        <f t="shared" si="39"/>
        <v>2.4978683118668003E-4</v>
      </c>
    </row>
    <row r="1231" spans="1:10" x14ac:dyDescent="0.25">
      <c r="A1231">
        <v>1231</v>
      </c>
      <c r="B1231" s="1">
        <v>1152284842130.3601</v>
      </c>
      <c r="C1231" s="1">
        <v>1152325680053.1001</v>
      </c>
      <c r="D1231" s="1">
        <v>1152159416681.6299</v>
      </c>
      <c r="E1231" s="1">
        <f t="shared" si="40"/>
        <v>1151868494538.79</v>
      </c>
      <c r="F1231" s="1">
        <v>1151868494.53879</v>
      </c>
      <c r="H1231" s="2">
        <f>ABS(E1231-C1231)/ABS(E1231)</f>
        <v>3.9690773424019761E-4</v>
      </c>
      <c r="I1231" s="2">
        <f>ABS(E1231-B1231)/ABS(E1231)</f>
        <v>3.6145410135275435E-4</v>
      </c>
      <c r="J1231" s="2">
        <f t="shared" si="39"/>
        <v>2.5256541369015343E-4</v>
      </c>
    </row>
    <row r="1232" spans="1:10" x14ac:dyDescent="0.25">
      <c r="A1232">
        <v>1232</v>
      </c>
      <c r="B1232" s="1">
        <v>1153175355853.0601</v>
      </c>
      <c r="C1232" s="1">
        <v>1153206928580.03</v>
      </c>
      <c r="D1232" s="1">
        <v>1153074277604.25</v>
      </c>
      <c r="E1232" s="1">
        <f t="shared" si="40"/>
        <v>1152766036832.48</v>
      </c>
      <c r="F1232" s="1">
        <v>1152766036.83248</v>
      </c>
      <c r="H1232" s="2">
        <f>ABS(E1232-C1232)/ABS(E1232)</f>
        <v>3.8246420649372344E-4</v>
      </c>
      <c r="I1232" s="2">
        <f>ABS(E1232-B1232)/ABS(E1232)</f>
        <v>3.5507553788172576E-4</v>
      </c>
      <c r="J1232" s="2">
        <f t="shared" si="39"/>
        <v>2.6739230851820548E-4</v>
      </c>
    </row>
    <row r="1233" spans="1:10" x14ac:dyDescent="0.25">
      <c r="A1233">
        <v>1233</v>
      </c>
      <c r="B1233" s="1">
        <v>1153933447192.01</v>
      </c>
      <c r="C1233" s="1">
        <v>1153950357925.6499</v>
      </c>
      <c r="D1233" s="1">
        <v>1153873912812.1699</v>
      </c>
      <c r="E1233" s="1">
        <f t="shared" si="40"/>
        <v>1153536652588.46</v>
      </c>
      <c r="F1233" s="1">
        <v>1153536652.58846</v>
      </c>
      <c r="H1233" s="2">
        <f>ABS(E1233-C1233)/ABS(E1233)</f>
        <v>3.5864082537959586E-4</v>
      </c>
      <c r="I1233" s="2">
        <f>ABS(E1233-B1233)/ABS(E1233)</f>
        <v>3.4398092393481209E-4</v>
      </c>
      <c r="J1233" s="2">
        <f t="shared" si="39"/>
        <v>2.9237061774601728E-4</v>
      </c>
    </row>
    <row r="1234" spans="1:10" x14ac:dyDescent="0.25">
      <c r="A1234">
        <v>1234</v>
      </c>
      <c r="B1234" s="1">
        <v>1154510808504.47</v>
      </c>
      <c r="C1234" s="1">
        <v>1154510169452.4099</v>
      </c>
      <c r="D1234" s="1">
        <v>1154503027370.8501</v>
      </c>
      <c r="E1234" s="1">
        <f t="shared" si="40"/>
        <v>1154129608260.55</v>
      </c>
      <c r="F1234" s="1">
        <v>1154129608.26055</v>
      </c>
      <c r="H1234" s="2">
        <f>ABS(E1234-C1234)/ABS(E1234)</f>
        <v>3.2973869584147249E-4</v>
      </c>
      <c r="I1234" s="2">
        <f>ABS(E1234-B1234)/ABS(E1234)</f>
        <v>3.3029240493574112E-4</v>
      </c>
      <c r="J1234" s="2">
        <f t="shared" si="39"/>
        <v>3.2355041203981289E-4</v>
      </c>
    </row>
    <row r="1235" spans="1:10" x14ac:dyDescent="0.25">
      <c r="A1235">
        <v>1235</v>
      </c>
      <c r="B1235" s="1">
        <v>1154890997221.25</v>
      </c>
      <c r="C1235" s="1">
        <v>1154873052226.9099</v>
      </c>
      <c r="D1235" s="1">
        <v>1154935952158.54</v>
      </c>
      <c r="E1235" s="1">
        <f t="shared" si="40"/>
        <v>1154525309075.0598</v>
      </c>
      <c r="F1235" s="1">
        <v>1154525309.0750599</v>
      </c>
      <c r="H1235" s="2">
        <f>ABS(E1235-C1235)/ABS(E1235)</f>
        <v>3.0120011152348815E-4</v>
      </c>
      <c r="I1235" s="2">
        <f>ABS(E1235-B1235)/ABS(E1235)</f>
        <v>3.167432912173698E-4</v>
      </c>
      <c r="J1235" s="2">
        <f t="shared" si="39"/>
        <v>3.5568131789956908E-4</v>
      </c>
    </row>
    <row r="1236" spans="1:10" x14ac:dyDescent="0.25">
      <c r="A1236">
        <v>1236</v>
      </c>
      <c r="B1236" s="1">
        <v>1155092546690.0801</v>
      </c>
      <c r="C1236" s="1">
        <v>1155060517671.8401</v>
      </c>
      <c r="D1236" s="1">
        <v>1155182040993.71</v>
      </c>
      <c r="E1236" s="1">
        <f t="shared" si="40"/>
        <v>1154739297951.5701</v>
      </c>
      <c r="F1236" s="1">
        <v>1154739297.95157</v>
      </c>
      <c r="H1236" s="2">
        <f>ABS(E1236-C1236)/ABS(E1236)</f>
        <v>2.781751005095624E-4</v>
      </c>
      <c r="I1236" s="2">
        <f>ABS(E1236-B1236)/ABS(E1236)</f>
        <v>3.0591211292163459E-4</v>
      </c>
      <c r="J1236" s="2">
        <f t="shared" si="39"/>
        <v>3.8341385187573422E-4</v>
      </c>
    </row>
    <row r="1237" spans="1:10" x14ac:dyDescent="0.25">
      <c r="A1237">
        <v>1237</v>
      </c>
      <c r="B1237" s="1">
        <v>1155163559650.1101</v>
      </c>
      <c r="C1237" s="1">
        <v>1155122835962.6101</v>
      </c>
      <c r="D1237" s="1">
        <v>1155282367434.3101</v>
      </c>
      <c r="E1237" s="1">
        <f t="shared" si="40"/>
        <v>1154817584190.9202</v>
      </c>
      <c r="F1237" s="1">
        <v>1154817584.1909201</v>
      </c>
      <c r="H1237" s="2">
        <f>ABS(E1237-C1237)/ABS(E1237)</f>
        <v>2.6432899521858656E-4</v>
      </c>
      <c r="I1237" s="2">
        <f>ABS(E1237-B1237)/ABS(E1237)</f>
        <v>2.9959316858890419E-4</v>
      </c>
      <c r="J1237" s="2">
        <f t="shared" ref="J1237:J1300" si="41">ABS(E1237-D1237)/ABS(E1237)</f>
        <v>4.0247329946532258E-4</v>
      </c>
    </row>
    <row r="1238" spans="1:10" x14ac:dyDescent="0.25">
      <c r="A1238">
        <v>1238</v>
      </c>
      <c r="B1238" s="1">
        <v>1155170523607.5701</v>
      </c>
      <c r="C1238" s="1">
        <v>1155127545040.5801</v>
      </c>
      <c r="D1238" s="1">
        <v>1155299660482.8101</v>
      </c>
      <c r="E1238" s="1">
        <f t="shared" si="40"/>
        <v>1154825743179.0601</v>
      </c>
      <c r="F1238" s="1">
        <v>1154825743.17906</v>
      </c>
      <c r="H1238" s="2">
        <f>ABS(E1238-C1238)/ABS(E1238)</f>
        <v>2.6133974177714879E-4</v>
      </c>
      <c r="I1238" s="2">
        <f>ABS(E1238-B1238)/ABS(E1238)</f>
        <v>2.9855623720413573E-4</v>
      </c>
      <c r="J1238" s="2">
        <f t="shared" si="41"/>
        <v>4.103799266245811E-4</v>
      </c>
    </row>
    <row r="1239" spans="1:10" x14ac:dyDescent="0.25">
      <c r="A1239">
        <v>1239</v>
      </c>
      <c r="B1239" s="1">
        <v>1155185586181.5</v>
      </c>
      <c r="C1239" s="1">
        <v>1155146765378.8301</v>
      </c>
      <c r="D1239" s="1">
        <v>1155305613612.4199</v>
      </c>
      <c r="E1239" s="1">
        <f t="shared" si="40"/>
        <v>1154836057779.3701</v>
      </c>
      <c r="F1239" s="1">
        <v>1154836057.7793701</v>
      </c>
      <c r="H1239" s="2">
        <f>ABS(E1239-C1239)/ABS(E1239)</f>
        <v>2.6904909780650545E-4</v>
      </c>
      <c r="I1239" s="2">
        <f>ABS(E1239-B1239)/ABS(E1239)</f>
        <v>3.0266495384807232E-4</v>
      </c>
      <c r="J1239" s="2">
        <f t="shared" si="41"/>
        <v>4.0659956007323828E-4</v>
      </c>
    </row>
    <row r="1240" spans="1:10" x14ac:dyDescent="0.25">
      <c r="A1240">
        <v>1240</v>
      </c>
      <c r="B1240" s="1">
        <v>1155275552081.26</v>
      </c>
      <c r="C1240" s="1">
        <v>1155246425115.9199</v>
      </c>
      <c r="D1240" s="1">
        <v>1155369256729.3601</v>
      </c>
      <c r="E1240" s="1">
        <f t="shared" si="40"/>
        <v>1154916194832.9502</v>
      </c>
      <c r="F1240" s="1">
        <v>1154916194.8329501</v>
      </c>
      <c r="H1240" s="2">
        <f>ABS(E1240-C1240)/ABS(E1240)</f>
        <v>2.8593441190552521E-4</v>
      </c>
      <c r="I1240" s="2">
        <f>ABS(E1240-B1240)/ABS(E1240)</f>
        <v>3.111543936413436E-4</v>
      </c>
      <c r="J1240" s="2">
        <f t="shared" si="41"/>
        <v>3.9228984616969896E-4</v>
      </c>
    </row>
    <row r="1241" spans="1:10" x14ac:dyDescent="0.25">
      <c r="A1241">
        <v>1241</v>
      </c>
      <c r="B1241" s="1">
        <v>1155493896014.6599</v>
      </c>
      <c r="C1241" s="1">
        <v>1155478531027.6499</v>
      </c>
      <c r="D1241" s="1">
        <v>1155548187082.03</v>
      </c>
      <c r="E1241" s="1">
        <f t="shared" si="40"/>
        <v>1155120925999.8</v>
      </c>
      <c r="F1241" s="1">
        <v>1155120925.9998</v>
      </c>
      <c r="H1241" s="2">
        <f>ABS(E1241-C1241)/ABS(E1241)</f>
        <v>3.0958233012732677E-4</v>
      </c>
      <c r="I1241" s="2">
        <f>ABS(E1241-B1241)/ABS(E1241)</f>
        <v>3.2288395653212141E-4</v>
      </c>
      <c r="J1241" s="2">
        <f t="shared" si="41"/>
        <v>3.6988428883337054E-4</v>
      </c>
    </row>
    <row r="1242" spans="1:10" x14ac:dyDescent="0.25">
      <c r="A1242">
        <v>1242</v>
      </c>
      <c r="B1242" s="1">
        <v>1155875586170.79</v>
      </c>
      <c r="C1242" s="1">
        <v>1155876198334.46</v>
      </c>
      <c r="D1242" s="1">
        <v>1155882743459.45</v>
      </c>
      <c r="E1242" s="1">
        <f t="shared" si="40"/>
        <v>1155486782960.7798</v>
      </c>
      <c r="F1242" s="1">
        <v>1155486782.9607799</v>
      </c>
      <c r="H1242" s="2">
        <f>ABS(E1242-C1242)/ABS(E1242)</f>
        <v>3.3701413068728587E-4</v>
      </c>
      <c r="I1242" s="2">
        <f>ABS(E1242-B1242)/ABS(E1242)</f>
        <v>3.3648434213500724E-4</v>
      </c>
      <c r="J1242" s="2">
        <f t="shared" si="41"/>
        <v>3.4267851827397833E-4</v>
      </c>
    </row>
    <row r="1243" spans="1:10" x14ac:dyDescent="0.25">
      <c r="A1243">
        <v>1243</v>
      </c>
      <c r="B1243" s="1">
        <v>1156433961507.8601</v>
      </c>
      <c r="C1243" s="1">
        <v>1156450677462.3601</v>
      </c>
      <c r="D1243" s="1">
        <v>1156392415828.1599</v>
      </c>
      <c r="E1243" s="1">
        <f t="shared" si="40"/>
        <v>1156028874331.6499</v>
      </c>
      <c r="F1243" s="1">
        <v>1156028874.33165</v>
      </c>
      <c r="H1243" s="2">
        <f>ABS(E1243-C1243)/ABS(E1243)</f>
        <v>3.6487248724999851E-4</v>
      </c>
      <c r="I1243" s="2">
        <f>ABS(E1243-B1243)/ABS(E1243)</f>
        <v>3.5041268017150818E-4</v>
      </c>
      <c r="J1243" s="2">
        <f t="shared" si="41"/>
        <v>3.1447440853948287E-4</v>
      </c>
    </row>
    <row r="1244" spans="1:10" x14ac:dyDescent="0.25">
      <c r="A1244">
        <v>1244</v>
      </c>
      <c r="B1244" s="1">
        <v>1157159100850.3701</v>
      </c>
      <c r="C1244" s="1">
        <v>1157189857267.4399</v>
      </c>
      <c r="D1244" s="1">
        <v>1157073821121.05</v>
      </c>
      <c r="E1244" s="1">
        <f t="shared" si="40"/>
        <v>1156739228075.51</v>
      </c>
      <c r="F1244" s="1">
        <v>1156739228.07551</v>
      </c>
      <c r="H1244" s="2">
        <f>ABS(E1244-C1244)/ABS(E1244)</f>
        <v>3.8956852244014612E-4</v>
      </c>
      <c r="I1244" s="2">
        <f>ABS(E1244-B1244)/ABS(E1244)</f>
        <v>3.6297962813853742E-4</v>
      </c>
      <c r="J1244" s="2">
        <f t="shared" si="41"/>
        <v>2.892553804859788E-4</v>
      </c>
    </row>
    <row r="1245" spans="1:10" x14ac:dyDescent="0.25">
      <c r="A1245">
        <v>1245</v>
      </c>
      <c r="B1245" s="1">
        <v>1158017713005.05</v>
      </c>
      <c r="C1245" s="1">
        <v>1158058334075.3401</v>
      </c>
      <c r="D1245" s="1">
        <v>1157900097591.4299</v>
      </c>
      <c r="E1245" s="1">
        <f t="shared" si="40"/>
        <v>1157586590128.8401</v>
      </c>
      <c r="F1245" s="1">
        <v>1157586590.12884</v>
      </c>
      <c r="H1245" s="2">
        <f>ABS(E1245-C1245)/ABS(E1245)</f>
        <v>4.0752367945752949E-4</v>
      </c>
      <c r="I1245" s="2">
        <f>ABS(E1245-B1245)/ABS(E1245)</f>
        <v>3.7243250732714233E-4</v>
      </c>
      <c r="J1245" s="2">
        <f t="shared" si="41"/>
        <v>2.7082851966603224E-4</v>
      </c>
    </row>
    <row r="1246" spans="1:10" x14ac:dyDescent="0.25">
      <c r="A1246">
        <v>1246</v>
      </c>
      <c r="B1246" s="1">
        <v>1158955265220.53</v>
      </c>
      <c r="C1246" s="1">
        <v>1158999815998.95</v>
      </c>
      <c r="D1246" s="1">
        <v>1158822266235.6699</v>
      </c>
      <c r="E1246" s="1">
        <f t="shared" si="40"/>
        <v>1158518310948.1799</v>
      </c>
      <c r="F1246" s="1">
        <v>1158518310.94818</v>
      </c>
      <c r="H1246" s="2">
        <f>ABS(E1246-C1246)/ABS(E1246)</f>
        <v>4.1562144181902106E-4</v>
      </c>
      <c r="I1246" s="2">
        <f>ABS(E1246-B1246)/ABS(E1246)</f>
        <v>3.7716647913184554E-4</v>
      </c>
      <c r="J1246" s="2">
        <f t="shared" si="41"/>
        <v>2.6236554452145042E-4</v>
      </c>
    </row>
    <row r="1247" spans="1:10" x14ac:dyDescent="0.25">
      <c r="A1247">
        <v>1247</v>
      </c>
      <c r="B1247" s="1">
        <v>1159901512485.3701</v>
      </c>
      <c r="C1247" s="1">
        <v>1159943031148.49</v>
      </c>
      <c r="D1247" s="1">
        <v>1159773667130.95</v>
      </c>
      <c r="E1247" s="1">
        <f t="shared" si="40"/>
        <v>1159465449560.77</v>
      </c>
      <c r="F1247" s="1">
        <v>1159465449.56077</v>
      </c>
      <c r="H1247" s="2">
        <f>ABS(E1247-C1247)/ABS(E1247)</f>
        <v>4.1189807587702478E-4</v>
      </c>
      <c r="I1247" s="2">
        <f>ABS(E1247-B1247)/ABS(E1247)</f>
        <v>3.7608962368416196E-4</v>
      </c>
      <c r="J1247" s="2">
        <f t="shared" si="41"/>
        <v>2.6582730024140948E-4</v>
      </c>
    </row>
    <row r="1248" spans="1:10" x14ac:dyDescent="0.25">
      <c r="A1248">
        <v>1248</v>
      </c>
      <c r="B1248" s="1">
        <v>1160780304296.28</v>
      </c>
      <c r="C1248" s="1">
        <v>1160811929699.96</v>
      </c>
      <c r="D1248" s="1">
        <v>1160678549023.1799</v>
      </c>
      <c r="E1248" s="1">
        <f t="shared" si="40"/>
        <v>1160352061667.2102</v>
      </c>
      <c r="F1248" s="1">
        <v>1160352061.6672101</v>
      </c>
      <c r="H1248" s="2">
        <f>ABS(E1248-C1248)/ABS(E1248)</f>
        <v>3.9631767628267145E-4</v>
      </c>
      <c r="I1248" s="2">
        <f>ABS(E1248-B1248)/ABS(E1248)</f>
        <v>3.6906266918207496E-4</v>
      </c>
      <c r="J1248" s="2">
        <f t="shared" si="41"/>
        <v>2.813692212522335E-4</v>
      </c>
    </row>
    <row r="1249" spans="1:10" x14ac:dyDescent="0.25">
      <c r="A1249">
        <v>1249</v>
      </c>
      <c r="B1249" s="1">
        <v>1161523092172.52</v>
      </c>
      <c r="C1249" s="1">
        <v>1161539411449.95</v>
      </c>
      <c r="D1249" s="1">
        <v>1161464765089.2</v>
      </c>
      <c r="E1249" s="1">
        <f t="shared" si="40"/>
        <v>1161108345976.46</v>
      </c>
      <c r="F1249" s="1">
        <v>1161108345.97646</v>
      </c>
      <c r="H1249" s="2">
        <f>ABS(E1249-C1249)/ABS(E1249)</f>
        <v>3.7125344502409558E-4</v>
      </c>
      <c r="I1249" s="2">
        <f>ABS(E1249-B1249)/ABS(E1249)</f>
        <v>3.5719853146974715E-4</v>
      </c>
      <c r="J1249" s="2">
        <f t="shared" si="41"/>
        <v>3.0696456017655408E-4</v>
      </c>
    </row>
    <row r="1250" spans="1:10" x14ac:dyDescent="0.25">
      <c r="A1250">
        <v>1250</v>
      </c>
      <c r="B1250" s="1">
        <v>1162083214546.45</v>
      </c>
      <c r="C1250" s="1">
        <v>1162081447901.73</v>
      </c>
      <c r="D1250" s="1">
        <v>1162078305155.3899</v>
      </c>
      <c r="E1250" s="1">
        <f t="shared" si="40"/>
        <v>1161685023296.6001</v>
      </c>
      <c r="F1250" s="1">
        <v>1161685023.2966001</v>
      </c>
      <c r="H1250" s="2">
        <f>ABS(E1250-C1250)/ABS(E1250)</f>
        <v>3.412496478648913E-4</v>
      </c>
      <c r="I1250" s="2">
        <f>ABS(E1250-B1250)/ABS(E1250)</f>
        <v>3.4277040838477592E-4</v>
      </c>
      <c r="J1250" s="2">
        <f t="shared" si="41"/>
        <v>3.3854431356423076E-4</v>
      </c>
    </row>
    <row r="1251" spans="1:10" x14ac:dyDescent="0.25">
      <c r="A1251">
        <v>1251</v>
      </c>
      <c r="B1251" s="1">
        <v>1162446299124.45</v>
      </c>
      <c r="C1251" s="1">
        <v>1162426893968.1499</v>
      </c>
      <c r="D1251" s="1">
        <v>1162495266818.79</v>
      </c>
      <c r="E1251" s="1">
        <f t="shared" si="40"/>
        <v>1162064388989</v>
      </c>
      <c r="F1251" s="1">
        <v>1162064388.9890001</v>
      </c>
      <c r="H1251" s="2">
        <f>ABS(E1251-C1251)/ABS(E1251)</f>
        <v>3.1194913344284039E-4</v>
      </c>
      <c r="I1251" s="2">
        <f>ABS(E1251-B1251)/ABS(E1251)</f>
        <v>3.28647998397244E-4</v>
      </c>
      <c r="J1251" s="2">
        <f t="shared" si="41"/>
        <v>3.7078653633376051E-4</v>
      </c>
    </row>
    <row r="1252" spans="1:10" x14ac:dyDescent="0.25">
      <c r="A1252">
        <v>1252</v>
      </c>
      <c r="B1252" s="1">
        <v>1162632854736.8501</v>
      </c>
      <c r="C1252" s="1">
        <v>1162599280479.79</v>
      </c>
      <c r="D1252" s="1">
        <v>1162726812236.1499</v>
      </c>
      <c r="E1252" s="1">
        <f t="shared" si="40"/>
        <v>1162263838893.3301</v>
      </c>
      <c r="F1252" s="1">
        <v>1162263838.8933301</v>
      </c>
      <c r="H1252" s="2">
        <f>ABS(E1252-C1252)/ABS(E1252)</f>
        <v>2.8861053337025228E-4</v>
      </c>
      <c r="I1252" s="2">
        <f>ABS(E1252-B1252)/ABS(E1252)</f>
        <v>3.1749748307697884E-4</v>
      </c>
      <c r="J1252" s="2">
        <f t="shared" si="41"/>
        <v>3.9833756099703866E-4</v>
      </c>
    </row>
    <row r="1253" spans="1:10" x14ac:dyDescent="0.25">
      <c r="A1253">
        <v>1253</v>
      </c>
      <c r="B1253" s="1">
        <v>1162692419112.0901</v>
      </c>
      <c r="C1253" s="1">
        <v>1162650304761.29</v>
      </c>
      <c r="D1253" s="1">
        <v>1162815434646.0701</v>
      </c>
      <c r="E1253" s="1">
        <f t="shared" si="40"/>
        <v>1162330767457.0898</v>
      </c>
      <c r="F1253" s="1">
        <v>1162330767.4570899</v>
      </c>
      <c r="H1253" s="2">
        <f>ABS(E1253-C1253)/ABS(E1253)</f>
        <v>2.7491081983424461E-4</v>
      </c>
      <c r="I1253" s="2">
        <f>ABS(E1253-B1253)/ABS(E1253)</f>
        <v>3.1114349299335344E-4</v>
      </c>
      <c r="J1253" s="2">
        <f t="shared" si="41"/>
        <v>4.1697871427817749E-4</v>
      </c>
    </row>
    <row r="1254" spans="1:10" x14ac:dyDescent="0.25">
      <c r="A1254">
        <v>1254</v>
      </c>
      <c r="B1254" s="1">
        <v>1162692165020.1799</v>
      </c>
      <c r="C1254" s="1">
        <v>1162648146230.7</v>
      </c>
      <c r="D1254" s="1">
        <v>1162824648151.28</v>
      </c>
      <c r="E1254" s="1">
        <f t="shared" si="40"/>
        <v>1162331448308.7202</v>
      </c>
      <c r="F1254" s="1">
        <v>1162331448.3087201</v>
      </c>
      <c r="H1254" s="2">
        <f>ABS(E1254-C1254)/ABS(E1254)</f>
        <v>2.7246782528387719E-4</v>
      </c>
      <c r="I1254" s="2">
        <f>ABS(E1254-B1254)/ABS(E1254)</f>
        <v>3.1033894160274744E-4</v>
      </c>
      <c r="J1254" s="2">
        <f t="shared" si="41"/>
        <v>4.2431945145892541E-4</v>
      </c>
    </row>
    <row r="1255" spans="1:10" x14ac:dyDescent="0.25">
      <c r="A1255">
        <v>1255</v>
      </c>
      <c r="B1255" s="1">
        <v>1162704204596.0701</v>
      </c>
      <c r="C1255" s="1">
        <v>1162664828289.4199</v>
      </c>
      <c r="D1255" s="1">
        <v>1162826274256.4399</v>
      </c>
      <c r="E1255" s="1">
        <f t="shared" si="40"/>
        <v>1162338183268.6602</v>
      </c>
      <c r="F1255" s="1">
        <v>1162338183.2686601</v>
      </c>
      <c r="H1255" s="2">
        <f>ABS(E1255-C1255)/ABS(E1255)</f>
        <v>2.810240818564468E-4</v>
      </c>
      <c r="I1255" s="2">
        <f>ABS(E1255-B1255)/ABS(E1255)</f>
        <v>3.149008891548311E-4</v>
      </c>
      <c r="J1255" s="2">
        <f t="shared" si="41"/>
        <v>4.1992166720979942E-4</v>
      </c>
    </row>
    <row r="1256" spans="1:10" x14ac:dyDescent="0.25">
      <c r="A1256">
        <v>1256</v>
      </c>
      <c r="B1256" s="1">
        <v>1162794746985.3301</v>
      </c>
      <c r="C1256" s="1">
        <v>1162765616222</v>
      </c>
      <c r="D1256" s="1">
        <v>1162888936161.49</v>
      </c>
      <c r="E1256" s="1">
        <f t="shared" si="40"/>
        <v>1162418122350.6201</v>
      </c>
      <c r="F1256" s="1">
        <v>1162418122.35062</v>
      </c>
      <c r="H1256" s="2">
        <f>ABS(E1256-C1256)/ABS(E1256)</f>
        <v>2.989405143453779E-4</v>
      </c>
      <c r="I1256" s="2">
        <f>ABS(E1256-B1256)/ABS(E1256)</f>
        <v>3.2400100055938362E-4</v>
      </c>
      <c r="J1256" s="2">
        <f t="shared" si="41"/>
        <v>4.050296548352173E-4</v>
      </c>
    </row>
    <row r="1257" spans="1:10" x14ac:dyDescent="0.25">
      <c r="A1257">
        <v>1257</v>
      </c>
      <c r="B1257" s="1">
        <v>1163016292560.3201</v>
      </c>
      <c r="C1257" s="1">
        <v>1163001474727.51</v>
      </c>
      <c r="D1257" s="1">
        <v>1163069452102.8101</v>
      </c>
      <c r="E1257" s="1">
        <f t="shared" si="40"/>
        <v>1162625157045.0999</v>
      </c>
      <c r="F1257" s="1">
        <v>1162625157.0451</v>
      </c>
      <c r="H1257" s="2">
        <f>ABS(E1257-C1257)/ABS(E1257)</f>
        <v>3.236792874554652E-4</v>
      </c>
      <c r="I1257" s="2">
        <f>ABS(E1257-B1257)/ABS(E1257)</f>
        <v>3.3642443813474283E-4</v>
      </c>
      <c r="J1257" s="2">
        <f t="shared" si="41"/>
        <v>3.821481541302742E-4</v>
      </c>
    </row>
    <row r="1258" spans="1:10" x14ac:dyDescent="0.25">
      <c r="A1258">
        <v>1258</v>
      </c>
      <c r="B1258" s="1">
        <v>1163402599535.72</v>
      </c>
      <c r="C1258" s="1">
        <v>1163404242362.76</v>
      </c>
      <c r="D1258" s="1">
        <v>1163407146305.4299</v>
      </c>
      <c r="E1258" s="1">
        <f t="shared" si="40"/>
        <v>1162994714489.3101</v>
      </c>
      <c r="F1258" s="1">
        <v>1162994714.48931</v>
      </c>
      <c r="H1258" s="2">
        <f>ABS(E1258-C1258)/ABS(E1258)</f>
        <v>3.5213218800377911E-4</v>
      </c>
      <c r="I1258" s="2">
        <f>ABS(E1258-B1258)/ABS(E1258)</f>
        <v>3.5071960459340614E-4</v>
      </c>
      <c r="J1258" s="2">
        <f t="shared" si="41"/>
        <v>3.5462914059844079E-4</v>
      </c>
    </row>
    <row r="1259" spans="1:10" x14ac:dyDescent="0.25">
      <c r="A1259">
        <v>1259</v>
      </c>
      <c r="B1259" s="1">
        <v>1163965660586.0701</v>
      </c>
      <c r="C1259" s="1">
        <v>1163983759045.0701</v>
      </c>
      <c r="D1259" s="1">
        <v>1163920353908.1699</v>
      </c>
      <c r="E1259" s="1">
        <f t="shared" si="40"/>
        <v>1163540672042.52</v>
      </c>
      <c r="F1259" s="1">
        <v>1163540672.04252</v>
      </c>
      <c r="H1259" s="2">
        <f>ABS(E1259-C1259)/ABS(E1259)</f>
        <v>3.8080920864780635E-4</v>
      </c>
      <c r="I1259" s="2">
        <f>ABS(E1259-B1259)/ABS(E1259)</f>
        <v>3.65254566309237E-4</v>
      </c>
      <c r="J1259" s="2">
        <f t="shared" si="41"/>
        <v>3.2631593787211193E-4</v>
      </c>
    </row>
    <row r="1260" spans="1:10" x14ac:dyDescent="0.25">
      <c r="A1260">
        <v>1260</v>
      </c>
      <c r="B1260" s="1">
        <v>1164694154613.8501</v>
      </c>
      <c r="C1260" s="1">
        <v>1164726456274.52</v>
      </c>
      <c r="D1260" s="1">
        <v>1164604468763.5901</v>
      </c>
      <c r="E1260" s="1">
        <f t="shared" si="40"/>
        <v>1164253775147.9102</v>
      </c>
      <c r="F1260" s="1">
        <v>1164253775.1479101</v>
      </c>
      <c r="H1260" s="2">
        <f>ABS(E1260-C1260)/ABS(E1260)</f>
        <v>4.0599492713675118E-4</v>
      </c>
      <c r="I1260" s="2">
        <f>ABS(E1260-B1260)/ABS(E1260)</f>
        <v>3.782504084077325E-4</v>
      </c>
      <c r="J1260" s="2">
        <f t="shared" si="41"/>
        <v>3.0121750357681127E-4</v>
      </c>
    </row>
    <row r="1261" spans="1:10" x14ac:dyDescent="0.25">
      <c r="A1261">
        <v>1261</v>
      </c>
      <c r="B1261" s="1">
        <v>1165553443659.2</v>
      </c>
      <c r="C1261" s="1">
        <v>1165595542151.4399</v>
      </c>
      <c r="D1261" s="1">
        <v>1165431420873.8501</v>
      </c>
      <c r="E1261" s="1">
        <f t="shared" si="40"/>
        <v>1165101529411.46</v>
      </c>
      <c r="F1261" s="1">
        <v>1165101529.4114599</v>
      </c>
      <c r="H1261" s="2">
        <f>ABS(E1261-C1261)/ABS(E1261)</f>
        <v>4.2400831816736721E-4</v>
      </c>
      <c r="I1261" s="2">
        <f>ABS(E1261-B1261)/ABS(E1261)</f>
        <v>3.8787542229754902E-4</v>
      </c>
      <c r="J1261" s="2">
        <f t="shared" si="41"/>
        <v>2.8314396133080204E-4</v>
      </c>
    </row>
    <row r="1262" spans="1:10" x14ac:dyDescent="0.25">
      <c r="A1262">
        <v>1262</v>
      </c>
      <c r="B1262" s="1">
        <v>1166487869284.3899</v>
      </c>
      <c r="C1262" s="1">
        <v>1166533587498.95</v>
      </c>
      <c r="D1262" s="1">
        <v>1166351167608.0801</v>
      </c>
      <c r="E1262" s="1">
        <f t="shared" si="40"/>
        <v>1166030231799.4001</v>
      </c>
      <c r="F1262" s="1">
        <v>1166030231.7994001</v>
      </c>
      <c r="H1262" s="2">
        <f>ABS(E1262-C1262)/ABS(E1262)</f>
        <v>4.3168323240902067E-4</v>
      </c>
      <c r="I1262" s="2">
        <f>ABS(E1262-B1262)/ABS(E1262)</f>
        <v>3.9247480254738068E-4</v>
      </c>
      <c r="J1262" s="2">
        <f t="shared" si="41"/>
        <v>2.7523798262474585E-4</v>
      </c>
    </row>
    <row r="1263" spans="1:10" x14ac:dyDescent="0.25">
      <c r="A1263">
        <v>1263</v>
      </c>
      <c r="B1263" s="1">
        <v>1167426519531.5</v>
      </c>
      <c r="C1263" s="1">
        <v>1167468686117.1201</v>
      </c>
      <c r="D1263" s="1">
        <v>1167296324218.6001</v>
      </c>
      <c r="E1263" s="1">
        <f t="shared" si="40"/>
        <v>1166970283182.55</v>
      </c>
      <c r="F1263" s="1">
        <v>1166970283.18255</v>
      </c>
      <c r="H1263" s="2">
        <f>ABS(E1263-C1263)/ABS(E1263)</f>
        <v>4.2709136792312203E-4</v>
      </c>
      <c r="I1263" s="2">
        <f>ABS(E1263-B1263)/ABS(E1263)</f>
        <v>3.9095798369921452E-4</v>
      </c>
      <c r="J1263" s="2">
        <f t="shared" si="41"/>
        <v>2.7939103570047462E-4</v>
      </c>
    </row>
    <row r="1264" spans="1:10" x14ac:dyDescent="0.25">
      <c r="A1264">
        <v>1264</v>
      </c>
      <c r="B1264" s="1">
        <v>1168293291623.97</v>
      </c>
      <c r="C1264" s="1">
        <v>1168324918605.22</v>
      </c>
      <c r="D1264" s="1">
        <v>1168190983978.51</v>
      </c>
      <c r="E1264" s="1">
        <f t="shared" si="40"/>
        <v>1167845711526.6499</v>
      </c>
      <c r="F1264" s="1">
        <v>1167845711.52665</v>
      </c>
      <c r="H1264" s="2">
        <f>ABS(E1264-C1264)/ABS(E1264)</f>
        <v>4.1033423665497013E-4</v>
      </c>
      <c r="I1264" s="2">
        <f>ABS(E1264-B1264)/ABS(E1264)</f>
        <v>3.8325276438698014E-4</v>
      </c>
      <c r="J1264" s="2">
        <f t="shared" si="41"/>
        <v>2.9564903004931605E-4</v>
      </c>
    </row>
    <row r="1265" spans="1:10" x14ac:dyDescent="0.25">
      <c r="A1265">
        <v>1265</v>
      </c>
      <c r="B1265" s="1">
        <v>1169020550741.6699</v>
      </c>
      <c r="C1265" s="1">
        <v>1169036218600.98</v>
      </c>
      <c r="D1265" s="1">
        <v>1168963587704.72</v>
      </c>
      <c r="E1265" s="1">
        <f t="shared" si="40"/>
        <v>1168587472664.8601</v>
      </c>
      <c r="F1265" s="1">
        <v>1168587472.66486</v>
      </c>
      <c r="H1265" s="2">
        <f>ABS(E1265-C1265)/ABS(E1265)</f>
        <v>3.8400714248335022E-4</v>
      </c>
      <c r="I1265" s="2">
        <f>ABS(E1265-B1265)/ABS(E1265)</f>
        <v>3.7059962299802708E-4</v>
      </c>
      <c r="J1265" s="2">
        <f t="shared" si="41"/>
        <v>3.2185441711279542E-4</v>
      </c>
    </row>
    <row r="1266" spans="1:10" x14ac:dyDescent="0.25">
      <c r="A1266">
        <v>1266</v>
      </c>
      <c r="B1266" s="1">
        <v>1169563321653.04</v>
      </c>
      <c r="C1266" s="1">
        <v>1169560369715.0601</v>
      </c>
      <c r="D1266" s="1">
        <v>1169561443616.8</v>
      </c>
      <c r="E1266" s="1">
        <f t="shared" si="40"/>
        <v>1169147775978.3699</v>
      </c>
      <c r="F1266" s="1">
        <v>1169147775.97837</v>
      </c>
      <c r="H1266" s="2">
        <f>ABS(E1266-C1266)/ABS(E1266)</f>
        <v>3.5290127147949077E-4</v>
      </c>
      <c r="I1266" s="2">
        <f>ABS(E1266-B1266)/ABS(E1266)</f>
        <v>3.5542613449563961E-4</v>
      </c>
      <c r="J1266" s="2">
        <f t="shared" si="41"/>
        <v>3.5381980527141586E-4</v>
      </c>
    </row>
    <row r="1267" spans="1:10" x14ac:dyDescent="0.25">
      <c r="A1267">
        <v>1267</v>
      </c>
      <c r="B1267" s="1">
        <v>1169909314796.1299</v>
      </c>
      <c r="C1267" s="1">
        <v>1169888403843.23</v>
      </c>
      <c r="D1267" s="1">
        <v>1169962429922.74</v>
      </c>
      <c r="E1267" s="1">
        <f t="shared" si="40"/>
        <v>1169510817507.76</v>
      </c>
      <c r="F1267" s="1">
        <v>1169510817.50776</v>
      </c>
      <c r="H1267" s="2">
        <f>ABS(E1267-C1267)/ABS(E1267)</f>
        <v>3.228583522421889E-4</v>
      </c>
      <c r="I1267" s="2">
        <f>ABS(E1267-B1267)/ABS(E1267)</f>
        <v>3.4073843730584295E-4</v>
      </c>
      <c r="J1267" s="2">
        <f t="shared" si="41"/>
        <v>3.8615497028267879E-4</v>
      </c>
    </row>
    <row r="1268" spans="1:10" x14ac:dyDescent="0.25">
      <c r="A1268">
        <v>1268</v>
      </c>
      <c r="B1268" s="1">
        <v>1170080996077.6499</v>
      </c>
      <c r="C1268" s="1">
        <v>1170045849456.74</v>
      </c>
      <c r="D1268" s="1">
        <v>1170179506446.03</v>
      </c>
      <c r="E1268" s="1">
        <f t="shared" si="40"/>
        <v>1169695829710.3801</v>
      </c>
      <c r="F1268" s="1">
        <v>1169695829.7103801</v>
      </c>
      <c r="H1268" s="2">
        <f>ABS(E1268-C1268)/ABS(E1268)</f>
        <v>2.9923997116970924E-4</v>
      </c>
      <c r="I1268" s="2">
        <f>ABS(E1268-B1268)/ABS(E1268)</f>
        <v>3.2928762972946876E-4</v>
      </c>
      <c r="J1268" s="2">
        <f t="shared" si="41"/>
        <v>4.135064205278581E-4</v>
      </c>
    </row>
    <row r="1269" spans="1:10" x14ac:dyDescent="0.25">
      <c r="A1269">
        <v>1269</v>
      </c>
      <c r="B1269" s="1">
        <v>1170129299181.54</v>
      </c>
      <c r="C1269" s="1">
        <v>1170085788176.8401</v>
      </c>
      <c r="D1269" s="1">
        <v>1170256557060.0601</v>
      </c>
      <c r="E1269" s="1">
        <f t="shared" si="40"/>
        <v>1169751558909.9199</v>
      </c>
      <c r="F1269" s="1">
        <v>1169751558.90992</v>
      </c>
      <c r="H1269" s="2">
        <f>ABS(E1269-C1269)/ABS(E1269)</f>
        <v>2.8572671211623006E-4</v>
      </c>
      <c r="I1269" s="2">
        <f>ABS(E1269-B1269)/ABS(E1269)</f>
        <v>3.229235034934509E-4</v>
      </c>
      <c r="J1269" s="2">
        <f t="shared" si="41"/>
        <v>4.3171402191653378E-4</v>
      </c>
    </row>
    <row r="1270" spans="1:10" x14ac:dyDescent="0.25">
      <c r="A1270">
        <v>1270</v>
      </c>
      <c r="B1270" s="1">
        <v>1170122037764.1899</v>
      </c>
      <c r="C1270" s="1">
        <v>1170076993329.9199</v>
      </c>
      <c r="D1270" s="1">
        <v>1170257845547.8799</v>
      </c>
      <c r="E1270" s="1">
        <f t="shared" si="40"/>
        <v>1169744937742.3501</v>
      </c>
      <c r="F1270" s="1">
        <v>1169744937.7423501</v>
      </c>
      <c r="H1270" s="2">
        <f>ABS(E1270-C1270)/ABS(E1270)</f>
        <v>2.8387007872904626E-4</v>
      </c>
      <c r="I1270" s="2">
        <f>ABS(E1270-B1270)/ABS(E1270)</f>
        <v>3.223779899981105E-4</v>
      </c>
      <c r="J1270" s="2">
        <f t="shared" si="41"/>
        <v>4.3847832889083981E-4</v>
      </c>
    </row>
    <row r="1271" spans="1:10" x14ac:dyDescent="0.25">
      <c r="A1271">
        <v>1271</v>
      </c>
      <c r="B1271" s="1">
        <v>1170131250066.29</v>
      </c>
      <c r="C1271" s="1">
        <v>1170091350542.6001</v>
      </c>
      <c r="D1271" s="1">
        <v>1170255289778.49</v>
      </c>
      <c r="E1271" s="1">
        <f t="shared" si="40"/>
        <v>1169748253575.4399</v>
      </c>
      <c r="F1271" s="1">
        <v>1169748253.5754399</v>
      </c>
      <c r="H1271" s="2">
        <f>ABS(E1271-C1271)/ABS(E1271)</f>
        <v>2.933083816209597E-4</v>
      </c>
      <c r="I1271" s="2">
        <f>ABS(E1271-B1271)/ABS(E1271)</f>
        <v>3.2741787788905408E-4</v>
      </c>
      <c r="J1271" s="2">
        <f t="shared" si="41"/>
        <v>4.334575422534271E-4</v>
      </c>
    </row>
    <row r="1272" spans="1:10" x14ac:dyDescent="0.25">
      <c r="A1272">
        <v>1272</v>
      </c>
      <c r="B1272" s="1">
        <v>1170222521412.3999</v>
      </c>
      <c r="C1272" s="1">
        <v>1170193432374.1499</v>
      </c>
      <c r="D1272" s="1">
        <v>1170317082849.3201</v>
      </c>
      <c r="E1272" s="1">
        <f t="shared" si="40"/>
        <v>1169828114977.1499</v>
      </c>
      <c r="F1272" s="1">
        <v>1169828114.97715</v>
      </c>
      <c r="H1272" s="2">
        <f>ABS(E1272-C1272)/ABS(E1272)</f>
        <v>3.1228296903014312E-4</v>
      </c>
      <c r="I1272" s="2">
        <f>ABS(E1272-B1272)/ABS(E1272)</f>
        <v>3.371490479673622E-4</v>
      </c>
      <c r="J1272" s="2">
        <f t="shared" si="41"/>
        <v>4.1798266421363701E-4</v>
      </c>
    </row>
    <row r="1273" spans="1:10" x14ac:dyDescent="0.25">
      <c r="A1273">
        <v>1273</v>
      </c>
      <c r="B1273" s="1">
        <v>1170447358802.8501</v>
      </c>
      <c r="C1273" s="1">
        <v>1170433141176.49</v>
      </c>
      <c r="D1273" s="1">
        <v>1170499248685.21</v>
      </c>
      <c r="E1273" s="1">
        <f t="shared" si="40"/>
        <v>1170037517228.8401</v>
      </c>
      <c r="F1273" s="1">
        <v>1170037517.2288401</v>
      </c>
      <c r="H1273" s="2">
        <f>ABS(E1273-C1273)/ABS(E1273)</f>
        <v>3.3812928374033055E-4</v>
      </c>
      <c r="I1273" s="2">
        <f>ABS(E1273-B1273)/ABS(E1273)</f>
        <v>3.5028071149435759E-4</v>
      </c>
      <c r="J1273" s="2">
        <f t="shared" si="41"/>
        <v>3.9462961620534599E-4</v>
      </c>
    </row>
    <row r="1274" spans="1:10" x14ac:dyDescent="0.25">
      <c r="A1274">
        <v>1274</v>
      </c>
      <c r="B1274" s="1">
        <v>1170838298029.3799</v>
      </c>
      <c r="C1274" s="1">
        <v>1170841025388.1699</v>
      </c>
      <c r="D1274" s="1">
        <v>1170840087597.0801</v>
      </c>
      <c r="E1274" s="1">
        <f t="shared" si="40"/>
        <v>1170410774103.1301</v>
      </c>
      <c r="F1274" s="1">
        <v>1170410774.1031301</v>
      </c>
      <c r="H1274" s="2">
        <f>ABS(E1274-C1274)/ABS(E1274)</f>
        <v>3.6760707826659459E-4</v>
      </c>
      <c r="I1274" s="2">
        <f>ABS(E1274-B1274)/ABS(E1274)</f>
        <v>3.6527682050548592E-4</v>
      </c>
      <c r="J1274" s="2">
        <f t="shared" si="41"/>
        <v>3.6680582873045427E-4</v>
      </c>
    </row>
    <row r="1275" spans="1:10" x14ac:dyDescent="0.25">
      <c r="A1275">
        <v>1275</v>
      </c>
      <c r="B1275" s="1">
        <v>1171405977832.5</v>
      </c>
      <c r="C1275" s="1">
        <v>1171425506067.95</v>
      </c>
      <c r="D1275" s="1">
        <v>1171356774625.9299</v>
      </c>
      <c r="E1275" s="1">
        <f t="shared" si="40"/>
        <v>1170960526887.26</v>
      </c>
      <c r="F1275" s="1">
        <v>1170960526.88726</v>
      </c>
      <c r="H1275" s="2">
        <f>ABS(E1275-C1275)/ABS(E1275)</f>
        <v>3.9709210516770011E-4</v>
      </c>
      <c r="I1275" s="2">
        <f>ABS(E1275-B1275)/ABS(E1275)</f>
        <v>3.804149969291648E-4</v>
      </c>
      <c r="J1275" s="2">
        <f t="shared" si="41"/>
        <v>3.3839547070238052E-4</v>
      </c>
    </row>
    <row r="1276" spans="1:10" x14ac:dyDescent="0.25">
      <c r="A1276">
        <v>1276</v>
      </c>
      <c r="B1276" s="1">
        <v>1172137674726.54</v>
      </c>
      <c r="C1276" s="1">
        <v>1172171554821.9399</v>
      </c>
      <c r="D1276" s="1">
        <v>1172043479008.8201</v>
      </c>
      <c r="E1276" s="1">
        <f t="shared" si="40"/>
        <v>1171676238905.9802</v>
      </c>
      <c r="F1276" s="1">
        <v>1171676238.9059801</v>
      </c>
      <c r="H1276" s="2">
        <f>ABS(E1276-C1276)/ABS(E1276)</f>
        <v>4.227412825425257E-4</v>
      </c>
      <c r="I1276" s="2">
        <f>ABS(E1276-B1276)/ABS(E1276)</f>
        <v>3.9382536338764299E-4</v>
      </c>
      <c r="J1276" s="2">
        <f t="shared" si="41"/>
        <v>3.1343138201961307E-4</v>
      </c>
    </row>
    <row r="1277" spans="1:10" x14ac:dyDescent="0.25">
      <c r="A1277">
        <v>1277</v>
      </c>
      <c r="B1277" s="1">
        <v>1172997409614.6799</v>
      </c>
      <c r="C1277" s="1">
        <v>1173040998219.1599</v>
      </c>
      <c r="D1277" s="1">
        <v>1172870926307.4099</v>
      </c>
      <c r="E1277" s="1">
        <f t="shared" si="40"/>
        <v>1172524181500.6001</v>
      </c>
      <c r="F1277" s="1">
        <v>1172524181.5006001</v>
      </c>
      <c r="H1277" s="2">
        <f>ABS(E1277-C1277)/ABS(E1277)</f>
        <v>4.407727590729863E-4</v>
      </c>
      <c r="I1277" s="2">
        <f>ABS(E1277-B1277)/ABS(E1277)</f>
        <v>4.0359774369360567E-4</v>
      </c>
      <c r="J1277" s="2">
        <f t="shared" si="41"/>
        <v>2.9572507951695237E-4</v>
      </c>
    </row>
    <row r="1278" spans="1:10" x14ac:dyDescent="0.25">
      <c r="A1278">
        <v>1278</v>
      </c>
      <c r="B1278" s="1">
        <v>1173928416696</v>
      </c>
      <c r="C1278" s="1">
        <v>1173975290798.1399</v>
      </c>
      <c r="D1278" s="1">
        <v>1173788022605.02</v>
      </c>
      <c r="E1278" s="1">
        <f t="shared" si="40"/>
        <v>1173449614086.6399</v>
      </c>
      <c r="F1278" s="1">
        <v>1173449614.0866399</v>
      </c>
      <c r="H1278" s="2">
        <f>ABS(E1278-C1278)/ABS(E1278)</f>
        <v>4.4797552889321371E-4</v>
      </c>
      <c r="I1278" s="2">
        <f>ABS(E1278-B1278)/ABS(E1278)</f>
        <v>4.08029968745429E-4</v>
      </c>
      <c r="J1278" s="2">
        <f t="shared" si="41"/>
        <v>2.8838777082348683E-4</v>
      </c>
    </row>
    <row r="1279" spans="1:10" x14ac:dyDescent="0.25">
      <c r="A1279">
        <v>1279</v>
      </c>
      <c r="B1279" s="1">
        <v>1174859151694.5801</v>
      </c>
      <c r="C1279" s="1">
        <v>1174901931006.74</v>
      </c>
      <c r="D1279" s="1">
        <v>1174726682310.5</v>
      </c>
      <c r="E1279" s="1">
        <f t="shared" si="40"/>
        <v>1174382307600.73</v>
      </c>
      <c r="F1279" s="1">
        <v>1174382307.6007299</v>
      </c>
      <c r="H1279" s="2">
        <f>ABS(E1279-C1279)/ABS(E1279)</f>
        <v>4.4246528804712962E-4</v>
      </c>
      <c r="I1279" s="2">
        <f>ABS(E1279-B1279)/ABS(E1279)</f>
        <v>4.0603821324956179E-4</v>
      </c>
      <c r="J1279" s="2">
        <f t="shared" si="41"/>
        <v>2.932390138553595E-4</v>
      </c>
    </row>
    <row r="1280" spans="1:10" x14ac:dyDescent="0.25">
      <c r="A1280">
        <v>1280</v>
      </c>
      <c r="B1280" s="1">
        <v>1175713608679.27</v>
      </c>
      <c r="C1280" s="1">
        <v>1175745184091.3501</v>
      </c>
      <c r="D1280" s="1">
        <v>1175610878741.3</v>
      </c>
      <c r="E1280" s="1">
        <f t="shared" si="40"/>
        <v>1175246301359.5</v>
      </c>
      <c r="F1280" s="1">
        <v>1175246301.3594999</v>
      </c>
      <c r="H1280" s="2">
        <f>ABS(E1280-C1280)/ABS(E1280)</f>
        <v>4.2449206712924829E-4</v>
      </c>
      <c r="I1280" s="2">
        <f>ABS(E1280-B1280)/ABS(E1280)</f>
        <v>3.9762500782129529E-4</v>
      </c>
      <c r="J1280" s="2">
        <f t="shared" si="41"/>
        <v>3.1021359639959171E-4</v>
      </c>
    </row>
    <row r="1281" spans="1:10" x14ac:dyDescent="0.25">
      <c r="A1281">
        <v>1281</v>
      </c>
      <c r="B1281" s="1">
        <v>1176425119328.3701</v>
      </c>
      <c r="C1281" s="1">
        <v>1176440074511.4099</v>
      </c>
      <c r="D1281" s="1">
        <v>1176369680883.6101</v>
      </c>
      <c r="E1281" s="1">
        <f t="shared" si="40"/>
        <v>1175973352173.6602</v>
      </c>
      <c r="F1281" s="1">
        <v>1175973352.17366</v>
      </c>
      <c r="H1281" s="2">
        <f>ABS(E1281-C1281)/ABS(E1281)</f>
        <v>3.968817294091485E-4</v>
      </c>
      <c r="I1281" s="2">
        <f>ABS(E1281-B1281)/ABS(E1281)</f>
        <v>3.8416444885840139E-4</v>
      </c>
      <c r="J1281" s="2">
        <f t="shared" si="41"/>
        <v>3.37021845960523E-4</v>
      </c>
    </row>
    <row r="1282" spans="1:10" x14ac:dyDescent="0.25">
      <c r="A1282">
        <v>1282</v>
      </c>
      <c r="B1282" s="1">
        <v>1176950433813.52</v>
      </c>
      <c r="C1282" s="1">
        <v>1176946238549.8101</v>
      </c>
      <c r="D1282" s="1">
        <v>1176951748233.3799</v>
      </c>
      <c r="E1282" s="1">
        <f t="shared" ref="E1282:E1345" si="42">SUM(F1282*1000)</f>
        <v>1176517190429.4199</v>
      </c>
      <c r="F1282" s="1">
        <v>1176517190.42942</v>
      </c>
      <c r="H1282" s="2">
        <f>ABS(E1282-C1282)/ABS(E1282)</f>
        <v>3.6467645681703757E-4</v>
      </c>
      <c r="I1282" s="2">
        <f>ABS(E1282-B1282)/ABS(E1282)</f>
        <v>3.6824228972121275E-4</v>
      </c>
      <c r="J1282" s="2">
        <f t="shared" si="41"/>
        <v>3.6935950234722077E-4</v>
      </c>
    </row>
    <row r="1283" spans="1:10" x14ac:dyDescent="0.25">
      <c r="A1283">
        <v>1283</v>
      </c>
      <c r="B1283" s="1">
        <v>1177279355892.3799</v>
      </c>
      <c r="C1283" s="1">
        <v>1177256894107.6101</v>
      </c>
      <c r="D1283" s="1">
        <v>1177336752242.5601</v>
      </c>
      <c r="E1283" s="1">
        <f t="shared" si="42"/>
        <v>1176863922719.28</v>
      </c>
      <c r="F1283" s="1">
        <v>1176863922.71928</v>
      </c>
      <c r="H1283" s="2">
        <f>ABS(E1283-C1283)/ABS(E1283)</f>
        <v>3.3391404115955253E-4</v>
      </c>
      <c r="I1283" s="2">
        <f>ABS(E1283-B1283)/ABS(E1283)</f>
        <v>3.5300017706375701E-4</v>
      </c>
      <c r="J1283" s="2">
        <f t="shared" si="41"/>
        <v>4.0177076903462388E-4</v>
      </c>
    </row>
    <row r="1284" spans="1:10" x14ac:dyDescent="0.25">
      <c r="A1284">
        <v>1284</v>
      </c>
      <c r="B1284" s="1">
        <v>1177436288464.05</v>
      </c>
      <c r="C1284" s="1">
        <v>1177399543678.78</v>
      </c>
      <c r="D1284" s="1">
        <v>1177539438535.1899</v>
      </c>
      <c r="E1284" s="1">
        <f t="shared" si="42"/>
        <v>1177034601350.6899</v>
      </c>
      <c r="F1284" s="1">
        <v>1177034601.3506899</v>
      </c>
      <c r="H1284" s="2">
        <f>ABS(E1284-C1284)/ABS(E1284)</f>
        <v>3.1005233633004786E-4</v>
      </c>
      <c r="I1284" s="2">
        <f>ABS(E1284-B1284)/ABS(E1284)</f>
        <v>3.4127043750383965E-4</v>
      </c>
      <c r="J1284" s="2">
        <f t="shared" si="41"/>
        <v>4.2890598451454274E-4</v>
      </c>
    </row>
    <row r="1285" spans="1:10" x14ac:dyDescent="0.25">
      <c r="A1285">
        <v>1285</v>
      </c>
      <c r="B1285" s="1">
        <v>1177473521267.6299</v>
      </c>
      <c r="C1285" s="1">
        <v>1177428609395.26</v>
      </c>
      <c r="D1285" s="1">
        <v>1177605051931.9199</v>
      </c>
      <c r="E1285" s="1">
        <f t="shared" si="42"/>
        <v>1177079289313.5</v>
      </c>
      <c r="F1285" s="1">
        <v>1177079289.3134999</v>
      </c>
      <c r="H1285" s="2">
        <f>ABS(E1285-C1285)/ABS(E1285)</f>
        <v>2.9676852267423835E-4</v>
      </c>
      <c r="I1285" s="2">
        <f>ABS(E1285-B1285)/ABS(E1285)</f>
        <v>3.3492387276630112E-4</v>
      </c>
      <c r="J1285" s="2">
        <f t="shared" si="41"/>
        <v>4.4666712191203265E-4</v>
      </c>
    </row>
    <row r="1286" spans="1:10" x14ac:dyDescent="0.25">
      <c r="A1286">
        <v>1286</v>
      </c>
      <c r="B1286" s="1">
        <v>1177459464435.0801</v>
      </c>
      <c r="C1286" s="1">
        <v>1177413410897.3</v>
      </c>
      <c r="D1286" s="1">
        <v>1177598570463.8701</v>
      </c>
      <c r="E1286" s="1">
        <f t="shared" si="42"/>
        <v>1177065540046.9302</v>
      </c>
      <c r="F1286" s="1">
        <v>1177065540.0469301</v>
      </c>
      <c r="H1286" s="2">
        <f>ABS(E1286-C1286)/ABS(E1286)</f>
        <v>2.9554076517778551E-4</v>
      </c>
      <c r="I1286" s="2">
        <f>ABS(E1286-B1286)/ABS(E1286)</f>
        <v>3.3466648606006796E-4</v>
      </c>
      <c r="J1286" s="2">
        <f t="shared" si="41"/>
        <v>4.5284684565541627E-4</v>
      </c>
    </row>
    <row r="1287" spans="1:10" x14ac:dyDescent="0.25">
      <c r="A1287">
        <v>1287</v>
      </c>
      <c r="B1287" s="1">
        <v>1177466044336.24</v>
      </c>
      <c r="C1287" s="1">
        <v>1177425655798.46</v>
      </c>
      <c r="D1287" s="1">
        <v>1177591977067.77</v>
      </c>
      <c r="E1287" s="1">
        <f t="shared" si="42"/>
        <v>1177065592802.8501</v>
      </c>
      <c r="F1287" s="1">
        <v>1177065592.80285</v>
      </c>
      <c r="H1287" s="2">
        <f>ABS(E1287-C1287)/ABS(E1287)</f>
        <v>3.058988367440719E-4</v>
      </c>
      <c r="I1287" s="2">
        <f>ABS(E1287-B1287)/ABS(E1287)</f>
        <v>3.4021173997307157E-4</v>
      </c>
      <c r="J1287" s="2">
        <f t="shared" si="41"/>
        <v>4.4720045181720591E-4</v>
      </c>
    </row>
    <row r="1288" spans="1:10" x14ac:dyDescent="0.25">
      <c r="A1288">
        <v>1288</v>
      </c>
      <c r="B1288" s="1">
        <v>1177558194738.3301</v>
      </c>
      <c r="C1288" s="1">
        <v>1177529194609.0601</v>
      </c>
      <c r="D1288" s="1">
        <v>1177653011797.28</v>
      </c>
      <c r="E1288" s="1">
        <f t="shared" si="42"/>
        <v>1177145491731.95</v>
      </c>
      <c r="F1288" s="1">
        <v>1177145491.73195</v>
      </c>
      <c r="H1288" s="2">
        <f>ABS(E1288-C1288)/ABS(E1288)</f>
        <v>3.2596045247181829E-4</v>
      </c>
      <c r="I1288" s="2">
        <f>ABS(E1288-B1288)/ABS(E1288)</f>
        <v>3.5059642948036225E-4</v>
      </c>
      <c r="J1288" s="2">
        <f t="shared" si="41"/>
        <v>4.3114472161241262E-4</v>
      </c>
    </row>
    <row r="1289" spans="1:10" x14ac:dyDescent="0.25">
      <c r="A1289">
        <v>1289</v>
      </c>
      <c r="B1289" s="1">
        <v>1177786410644.97</v>
      </c>
      <c r="C1289" s="1">
        <v>1177772847491.8501</v>
      </c>
      <c r="D1289" s="1">
        <v>1177836889335.28</v>
      </c>
      <c r="E1289" s="1">
        <f t="shared" si="42"/>
        <v>1177357320886.8899</v>
      </c>
      <c r="F1289" s="1">
        <v>1177357320.8868899</v>
      </c>
      <c r="H1289" s="2">
        <f>ABS(E1289-C1289)/ABS(E1289)</f>
        <v>3.5293160163746518E-4</v>
      </c>
      <c r="I1289" s="2">
        <f>ABS(E1289-B1289)/ABS(E1289)</f>
        <v>3.6445159890529212E-4</v>
      </c>
      <c r="J1289" s="2">
        <f t="shared" si="41"/>
        <v>4.0732617012894886E-4</v>
      </c>
    </row>
    <row r="1290" spans="1:10" x14ac:dyDescent="0.25">
      <c r="A1290">
        <v>1290</v>
      </c>
      <c r="B1290" s="1">
        <v>1178181993261.5801</v>
      </c>
      <c r="C1290" s="1">
        <v>1178185859614.4199</v>
      </c>
      <c r="D1290" s="1">
        <v>1178180876977.8601</v>
      </c>
      <c r="E1290" s="1">
        <f t="shared" si="42"/>
        <v>1177734271655.7</v>
      </c>
      <c r="F1290" s="1">
        <v>1177734271.6557</v>
      </c>
      <c r="H1290" s="2">
        <f>ABS(E1290-C1290)/ABS(E1290)</f>
        <v>3.8343790240994905E-4</v>
      </c>
      <c r="I1290" s="2">
        <f>ABS(E1290-B1290)/ABS(E1290)</f>
        <v>3.8015502873216408E-4</v>
      </c>
      <c r="J1290" s="2">
        <f t="shared" si="41"/>
        <v>3.7920720565624952E-4</v>
      </c>
    </row>
    <row r="1291" spans="1:10" x14ac:dyDescent="0.25">
      <c r="A1291">
        <v>1291</v>
      </c>
      <c r="B1291" s="1">
        <v>1178754219999.9099</v>
      </c>
      <c r="C1291" s="1">
        <v>1178775225116.1799</v>
      </c>
      <c r="D1291" s="1">
        <v>1178700984585.1299</v>
      </c>
      <c r="E1291" s="1">
        <f t="shared" si="42"/>
        <v>1178287744572.8501</v>
      </c>
      <c r="F1291" s="1">
        <v>1178287744.57285</v>
      </c>
      <c r="H1291" s="2">
        <f>ABS(E1291-C1291)/ABS(E1291)</f>
        <v>4.1371943786664285E-4</v>
      </c>
      <c r="I1291" s="2">
        <f>ABS(E1291-B1291)/ABS(E1291)</f>
        <v>3.9589262402870865E-4</v>
      </c>
      <c r="J1291" s="2">
        <f t="shared" si="41"/>
        <v>3.5071230621141011E-4</v>
      </c>
    </row>
    <row r="1292" spans="1:10" x14ac:dyDescent="0.25">
      <c r="A1292">
        <v>1292</v>
      </c>
      <c r="B1292" s="1">
        <v>1179488962896.6899</v>
      </c>
      <c r="C1292" s="1">
        <v>1179524453621.79</v>
      </c>
      <c r="D1292" s="1">
        <v>1179390155465.25</v>
      </c>
      <c r="E1292" s="1">
        <f t="shared" si="42"/>
        <v>1179005919805.1902</v>
      </c>
      <c r="F1292" s="1">
        <v>1179005919.8051901</v>
      </c>
      <c r="H1292" s="2">
        <f>ABS(E1292-C1292)/ABS(E1292)</f>
        <v>4.3980594829034619E-4</v>
      </c>
      <c r="I1292" s="2">
        <f>ABS(E1292-B1292)/ABS(E1292)</f>
        <v>4.0970370325160894E-4</v>
      </c>
      <c r="J1292" s="2">
        <f t="shared" si="41"/>
        <v>3.2589799050652995E-4</v>
      </c>
    </row>
    <row r="1293" spans="1:10" x14ac:dyDescent="0.25">
      <c r="A1293">
        <v>1293</v>
      </c>
      <c r="B1293" s="1">
        <v>1180348907991.8201</v>
      </c>
      <c r="C1293" s="1">
        <v>1180393997635.3799</v>
      </c>
      <c r="D1293" s="1">
        <v>1180217914907.8201</v>
      </c>
      <c r="E1293" s="1">
        <f t="shared" si="42"/>
        <v>1179853841401.8501</v>
      </c>
      <c r="F1293" s="1">
        <v>1179853841.40185</v>
      </c>
      <c r="H1293" s="2">
        <f>ABS(E1293-C1293)/ABS(E1293)</f>
        <v>4.5781622653191979E-4</v>
      </c>
      <c r="I1293" s="2">
        <f>ABS(E1293-B1293)/ABS(E1293)</f>
        <v>4.1959993059967029E-4</v>
      </c>
      <c r="J1293" s="2">
        <f t="shared" si="41"/>
        <v>3.0857509057002745E-4</v>
      </c>
    </row>
    <row r="1294" spans="1:10" x14ac:dyDescent="0.25">
      <c r="A1294">
        <v>1294</v>
      </c>
      <c r="B1294" s="1">
        <v>1181276201406.5701</v>
      </c>
      <c r="C1294" s="1">
        <v>1181324217554.8601</v>
      </c>
      <c r="D1294" s="1">
        <v>1181132130593.8999</v>
      </c>
      <c r="E1294" s="1">
        <f t="shared" si="42"/>
        <v>1180775747470.8501</v>
      </c>
      <c r="F1294" s="1">
        <v>1180775747.47085</v>
      </c>
      <c r="H1294" s="2">
        <f>ABS(E1294-C1294)/ABS(E1294)</f>
        <v>4.6449978769025308E-4</v>
      </c>
      <c r="I1294" s="2">
        <f>ABS(E1294-B1294)/ABS(E1294)</f>
        <v>4.2383487024688019E-4</v>
      </c>
      <c r="J1294" s="2">
        <f t="shared" si="41"/>
        <v>3.0182117460758801E-4</v>
      </c>
    </row>
    <row r="1295" spans="1:10" x14ac:dyDescent="0.25">
      <c r="A1295">
        <v>1295</v>
      </c>
      <c r="B1295" s="1">
        <v>1182198702275.95</v>
      </c>
      <c r="C1295" s="1">
        <v>1182242056708.9199</v>
      </c>
      <c r="D1295" s="1">
        <v>1182064040718.3501</v>
      </c>
      <c r="E1295" s="1">
        <f t="shared" si="42"/>
        <v>1181700809046.51</v>
      </c>
      <c r="F1295" s="1">
        <v>1181700809.04651</v>
      </c>
      <c r="H1295" s="2">
        <f>ABS(E1295-C1295)/ABS(E1295)</f>
        <v>4.5802428014467863E-4</v>
      </c>
      <c r="I1295" s="2">
        <f>ABS(E1295-B1295)/ABS(E1295)</f>
        <v>4.2133611623883135E-4</v>
      </c>
      <c r="J1295" s="2">
        <f t="shared" si="41"/>
        <v>3.0738040378695521E-4</v>
      </c>
    </row>
    <row r="1296" spans="1:10" x14ac:dyDescent="0.25">
      <c r="A1296">
        <v>1296</v>
      </c>
      <c r="B1296" s="1">
        <v>1183040551399.1799</v>
      </c>
      <c r="C1296" s="1">
        <v>1183072020063.1599</v>
      </c>
      <c r="D1296" s="1">
        <v>1182937534646.4299</v>
      </c>
      <c r="E1296" s="1">
        <f t="shared" si="42"/>
        <v>1182553117691.8098</v>
      </c>
      <c r="F1296" s="1">
        <v>1182553117.6918099</v>
      </c>
      <c r="H1296" s="2">
        <f>ABS(E1296-C1296)/ABS(E1296)</f>
        <v>4.3879836227815941E-4</v>
      </c>
      <c r="I1296" s="2">
        <f>ABS(E1296-B1296)/ABS(E1296)</f>
        <v>4.1218757963407555E-4</v>
      </c>
      <c r="J1296" s="2">
        <f t="shared" si="41"/>
        <v>3.2507373146201601E-4</v>
      </c>
    </row>
    <row r="1297" spans="1:10" x14ac:dyDescent="0.25">
      <c r="A1297">
        <v>1297</v>
      </c>
      <c r="B1297" s="1">
        <v>1183736099646.8899</v>
      </c>
      <c r="C1297" s="1">
        <v>1183750279656.5</v>
      </c>
      <c r="D1297" s="1">
        <v>1183682350011.49</v>
      </c>
      <c r="E1297" s="1">
        <f t="shared" si="42"/>
        <v>1183265274268.1001</v>
      </c>
      <c r="F1297" s="1">
        <v>1183265274.2681</v>
      </c>
      <c r="H1297" s="2">
        <f>ABS(E1297-C1297)/ABS(E1297)</f>
        <v>4.0988728305231368E-4</v>
      </c>
      <c r="I1297" s="2">
        <f>ABS(E1297-B1297)/ABS(E1297)</f>
        <v>3.9790348709508141E-4</v>
      </c>
      <c r="J1297" s="2">
        <f t="shared" si="41"/>
        <v>3.524786474004079E-4</v>
      </c>
    </row>
    <row r="1298" spans="1:10" x14ac:dyDescent="0.25">
      <c r="A1298">
        <v>1298</v>
      </c>
      <c r="B1298" s="1">
        <v>1184243860401.48</v>
      </c>
      <c r="C1298" s="1">
        <v>1184238363529.7</v>
      </c>
      <c r="D1298" s="1">
        <v>1184248529684.4099</v>
      </c>
      <c r="E1298" s="1">
        <f t="shared" si="42"/>
        <v>1183792562243.5801</v>
      </c>
      <c r="F1298" s="1">
        <v>1183792562.2435801</v>
      </c>
      <c r="H1298" s="2">
        <f>ABS(E1298-C1298)/ABS(E1298)</f>
        <v>3.7658733492544437E-4</v>
      </c>
      <c r="I1298" s="2">
        <f>ABS(E1298-B1298)/ABS(E1298)</f>
        <v>3.812307766527782E-4</v>
      </c>
      <c r="J1298" s="2">
        <f t="shared" si="41"/>
        <v>3.8517511882796659E-4</v>
      </c>
    </row>
    <row r="1299" spans="1:10" x14ac:dyDescent="0.25">
      <c r="A1299">
        <v>1299</v>
      </c>
      <c r="B1299" s="1">
        <v>1184555739437.27</v>
      </c>
      <c r="C1299" s="1">
        <v>1184531682471.79</v>
      </c>
      <c r="D1299" s="1">
        <v>1184617549722.1399</v>
      </c>
      <c r="E1299" s="1">
        <f t="shared" si="42"/>
        <v>1184123005617.0701</v>
      </c>
      <c r="F1299" s="1">
        <v>1184123005.61707</v>
      </c>
      <c r="H1299" s="2">
        <f>ABS(E1299-C1299)/ABS(E1299)</f>
        <v>3.4513040687610071E-4</v>
      </c>
      <c r="I1299" s="2">
        <f>ABS(E1299-B1299)/ABS(E1299)</f>
        <v>3.654466792277589E-4</v>
      </c>
      <c r="J1299" s="2">
        <f t="shared" si="41"/>
        <v>4.176458887496299E-4</v>
      </c>
    </row>
    <row r="1300" spans="1:10" x14ac:dyDescent="0.25">
      <c r="A1300">
        <v>1300</v>
      </c>
      <c r="B1300" s="1">
        <v>1184698054914</v>
      </c>
      <c r="C1300" s="1">
        <v>1184659687564.1001</v>
      </c>
      <c r="D1300" s="1">
        <v>1184805928508.3301</v>
      </c>
      <c r="E1300" s="1">
        <f t="shared" si="42"/>
        <v>1184279458557.95</v>
      </c>
      <c r="F1300" s="1">
        <v>1184279458.55795</v>
      </c>
      <c r="H1300" s="2">
        <f>ABS(E1300-C1300)/ABS(E1300)</f>
        <v>3.2106358292588834E-4</v>
      </c>
      <c r="I1300" s="2">
        <f>ABS(E1300-B1300)/ABS(E1300)</f>
        <v>3.5346079257319636E-4</v>
      </c>
      <c r="J1300" s="2">
        <f t="shared" si="41"/>
        <v>4.4454874782780452E-4</v>
      </c>
    </row>
    <row r="1301" spans="1:10" x14ac:dyDescent="0.25">
      <c r="A1301">
        <v>1301</v>
      </c>
      <c r="B1301" s="1">
        <v>1184724411909.4299</v>
      </c>
      <c r="C1301" s="1">
        <v>1184678096789.29</v>
      </c>
      <c r="D1301" s="1">
        <v>1184860241515.97</v>
      </c>
      <c r="E1301" s="1">
        <f t="shared" si="42"/>
        <v>1184313266046.8901</v>
      </c>
      <c r="F1301" s="1">
        <v>1184313266.04689</v>
      </c>
      <c r="H1301" s="2">
        <f>ABS(E1301-C1301)/ABS(E1301)</f>
        <v>3.0805256755897704E-4</v>
      </c>
      <c r="I1301" s="2">
        <f>ABS(E1301-B1301)/ABS(E1301)</f>
        <v>3.4715972059669266E-4</v>
      </c>
      <c r="J1301" s="2">
        <f t="shared" ref="J1301:J1364" si="43">ABS(E1301-D1301)/ABS(E1301)</f>
        <v>4.6185032690343751E-4</v>
      </c>
    </row>
    <row r="1302" spans="1:10" x14ac:dyDescent="0.25">
      <c r="A1302">
        <v>1302</v>
      </c>
      <c r="B1302" s="1">
        <v>1184703772627.3301</v>
      </c>
      <c r="C1302" s="1">
        <v>1184656728525.72</v>
      </c>
      <c r="D1302" s="1">
        <v>1184846145607.8201</v>
      </c>
      <c r="E1302" s="1">
        <f t="shared" si="42"/>
        <v>1184292563444.4102</v>
      </c>
      <c r="F1302" s="1">
        <v>1184292563.4444101</v>
      </c>
      <c r="H1302" s="2">
        <f>ABS(E1302-C1302)/ABS(E1302)</f>
        <v>3.074958777505725E-4</v>
      </c>
      <c r="I1302" s="2">
        <f>ABS(E1302-B1302)/ABS(E1302)</f>
        <v>3.4721925613039089E-4</v>
      </c>
      <c r="J1302" s="2">
        <f t="shared" si="43"/>
        <v>4.6743700036405478E-4</v>
      </c>
    </row>
    <row r="1303" spans="1:10" x14ac:dyDescent="0.25">
      <c r="A1303">
        <v>1303</v>
      </c>
      <c r="B1303" s="1">
        <v>1184707914040.26</v>
      </c>
      <c r="C1303" s="1">
        <v>1184667072619.3799</v>
      </c>
      <c r="D1303" s="1">
        <v>1184835657872.6899</v>
      </c>
      <c r="E1303" s="1">
        <f t="shared" si="42"/>
        <v>1184289509579.4402</v>
      </c>
      <c r="F1303" s="1">
        <v>1184289509.5794401</v>
      </c>
      <c r="H1303" s="2">
        <f>ABS(E1303-C1303)/ABS(E1303)</f>
        <v>3.1880974785783233E-4</v>
      </c>
      <c r="I1303" s="2">
        <f>ABS(E1303-B1303)/ABS(E1303)</f>
        <v>3.5329575871055906E-4</v>
      </c>
      <c r="J1303" s="2">
        <f t="shared" si="43"/>
        <v>4.6116113402347176E-4</v>
      </c>
    </row>
    <row r="1304" spans="1:10" x14ac:dyDescent="0.25">
      <c r="A1304">
        <v>1304</v>
      </c>
      <c r="B1304" s="1">
        <v>1184801091142.72</v>
      </c>
      <c r="C1304" s="1">
        <v>1184772228756.6399</v>
      </c>
      <c r="D1304" s="1">
        <v>1184896042833.2</v>
      </c>
      <c r="E1304" s="1">
        <f t="shared" si="42"/>
        <v>1184369560107.45</v>
      </c>
      <c r="F1304" s="1">
        <v>1184369560.10745</v>
      </c>
      <c r="H1304" s="2">
        <f>ABS(E1304-C1304)/ABS(E1304)</f>
        <v>3.3998564531953181E-4</v>
      </c>
      <c r="I1304" s="2">
        <f>ABS(E1304-B1304)/ABS(E1304)</f>
        <v>3.6435505420357952E-4</v>
      </c>
      <c r="J1304" s="2">
        <f t="shared" si="43"/>
        <v>4.4452571518490878E-4</v>
      </c>
    </row>
    <row r="1305" spans="1:10" x14ac:dyDescent="0.25">
      <c r="A1305">
        <v>1305</v>
      </c>
      <c r="B1305" s="1">
        <v>1185032768721.8501</v>
      </c>
      <c r="C1305" s="1">
        <v>1185019915491.23</v>
      </c>
      <c r="D1305" s="1">
        <v>1185081691361.98</v>
      </c>
      <c r="E1305" s="1">
        <f t="shared" si="42"/>
        <v>1184583873438.3298</v>
      </c>
      <c r="F1305" s="1">
        <v>1184583873.4383299</v>
      </c>
      <c r="H1305" s="2">
        <f>ABS(E1305-C1305)/ABS(E1305)</f>
        <v>3.6809723876664535E-4</v>
      </c>
      <c r="I1305" s="2">
        <f>ABS(E1305-B1305)/ABS(E1305)</f>
        <v>3.7894765713576418E-4</v>
      </c>
      <c r="J1305" s="2">
        <f t="shared" si="43"/>
        <v>4.2024708829202474E-4</v>
      </c>
    </row>
    <row r="1306" spans="1:10" x14ac:dyDescent="0.25">
      <c r="A1306">
        <v>1306</v>
      </c>
      <c r="B1306" s="1">
        <v>1185433001515.02</v>
      </c>
      <c r="C1306" s="1">
        <v>1185438061865.6001</v>
      </c>
      <c r="D1306" s="1">
        <v>1185428828883.9399</v>
      </c>
      <c r="E1306" s="1">
        <f t="shared" si="42"/>
        <v>1184964509941.47</v>
      </c>
      <c r="F1306" s="1">
        <v>1184964509.9414699</v>
      </c>
      <c r="H1306" s="2">
        <f>ABS(E1306-C1306)/ABS(E1306)</f>
        <v>3.9963384570354559E-4</v>
      </c>
      <c r="I1306" s="2">
        <f>ABS(E1306-B1306)/ABS(E1306)</f>
        <v>3.953633797633226E-4</v>
      </c>
      <c r="J1306" s="2">
        <f t="shared" si="43"/>
        <v>3.9184206663953611E-4</v>
      </c>
    </row>
    <row r="1307" spans="1:10" x14ac:dyDescent="0.25">
      <c r="A1307">
        <v>1307</v>
      </c>
      <c r="B1307" s="1">
        <v>1186009698470.1499</v>
      </c>
      <c r="C1307" s="1">
        <v>1186032227335.8201</v>
      </c>
      <c r="D1307" s="1">
        <v>1185952295181.78</v>
      </c>
      <c r="E1307" s="1">
        <f t="shared" si="42"/>
        <v>1185521625332.45</v>
      </c>
      <c r="F1307" s="1">
        <v>1185521625.3324499</v>
      </c>
      <c r="H1307" s="2">
        <f>ABS(E1307-C1307)/ABS(E1307)</f>
        <v>4.3069817746001183E-4</v>
      </c>
      <c r="I1307" s="2">
        <f>ABS(E1307-B1307)/ABS(E1307)</f>
        <v>4.1169484155388836E-4</v>
      </c>
      <c r="J1307" s="2">
        <f t="shared" si="43"/>
        <v>3.632745621230718E-4</v>
      </c>
    </row>
    <row r="1308" spans="1:10" x14ac:dyDescent="0.25">
      <c r="A1308">
        <v>1308</v>
      </c>
      <c r="B1308" s="1">
        <v>1186747325447.95</v>
      </c>
      <c r="C1308" s="1">
        <v>1186784457924.8601</v>
      </c>
      <c r="D1308" s="1">
        <v>1186643806548.6799</v>
      </c>
      <c r="E1308" s="1">
        <f t="shared" si="42"/>
        <v>1186242117226.8101</v>
      </c>
      <c r="F1308" s="1">
        <v>1186242117.22681</v>
      </c>
      <c r="H1308" s="2">
        <f>ABS(E1308-C1308)/ABS(E1308)</f>
        <v>4.571922461478014E-4</v>
      </c>
      <c r="I1308" s="2">
        <f>ABS(E1308-B1308)/ABS(E1308)</f>
        <v>4.2588963399897267E-4</v>
      </c>
      <c r="J1308" s="2">
        <f t="shared" si="43"/>
        <v>3.3862338559428326E-4</v>
      </c>
    </row>
    <row r="1309" spans="1:10" x14ac:dyDescent="0.25">
      <c r="A1309">
        <v>1309</v>
      </c>
      <c r="B1309" s="1">
        <v>1187607240565.04</v>
      </c>
      <c r="C1309" s="1">
        <v>1187653840339.29</v>
      </c>
      <c r="D1309" s="1">
        <v>1187471692536.3701</v>
      </c>
      <c r="E1309" s="1">
        <f t="shared" si="42"/>
        <v>1187089808609.3599</v>
      </c>
      <c r="F1309" s="1">
        <v>1187089808.60936</v>
      </c>
      <c r="H1309" s="2">
        <f>ABS(E1309-C1309)/ABS(E1309)</f>
        <v>4.7513821266052488E-4</v>
      </c>
      <c r="I1309" s="2">
        <f>ABS(E1309-B1309)/ABS(E1309)</f>
        <v>4.3588273770653612E-4</v>
      </c>
      <c r="J1309" s="2">
        <f t="shared" si="43"/>
        <v>3.2169758702386595E-4</v>
      </c>
    </row>
    <row r="1310" spans="1:10" x14ac:dyDescent="0.25">
      <c r="A1310">
        <v>1310</v>
      </c>
      <c r="B1310" s="1">
        <v>1188530522132.6201</v>
      </c>
      <c r="C1310" s="1">
        <v>1188579664143.46</v>
      </c>
      <c r="D1310" s="1">
        <v>1188382795858.8701</v>
      </c>
      <c r="E1310" s="1">
        <f t="shared" si="42"/>
        <v>1188007933622.8999</v>
      </c>
      <c r="F1310" s="1">
        <v>1188007933.6229</v>
      </c>
      <c r="H1310" s="2">
        <f>ABS(E1310-C1310)/ABS(E1310)</f>
        <v>4.8125143307463684E-4</v>
      </c>
      <c r="I1310" s="2">
        <f>ABS(E1310-B1310)/ABS(E1310)</f>
        <v>4.3988638032622435E-4</v>
      </c>
      <c r="J1310" s="2">
        <f t="shared" si="43"/>
        <v>3.1553849546025374E-4</v>
      </c>
    </row>
    <row r="1311" spans="1:10" x14ac:dyDescent="0.25">
      <c r="A1311">
        <v>1311</v>
      </c>
      <c r="B1311" s="1">
        <v>1189444469527.3701</v>
      </c>
      <c r="C1311" s="1">
        <v>1189488359053.6499</v>
      </c>
      <c r="D1311" s="1">
        <v>1189307703774.3999</v>
      </c>
      <c r="E1311" s="1">
        <f t="shared" si="42"/>
        <v>1188925092388.98</v>
      </c>
      <c r="F1311" s="1">
        <v>1188925092.3889799</v>
      </c>
      <c r="H1311" s="2">
        <f>ABS(E1311-C1311)/ABS(E1311)</f>
        <v>4.7376127249372431E-4</v>
      </c>
      <c r="I1311" s="2">
        <f>ABS(E1311-B1311)/ABS(E1311)</f>
        <v>4.3684597264788183E-4</v>
      </c>
      <c r="J1311" s="2">
        <f t="shared" si="43"/>
        <v>3.2181286093568552E-4</v>
      </c>
    </row>
    <row r="1312" spans="1:10" x14ac:dyDescent="0.25">
      <c r="A1312">
        <v>1312</v>
      </c>
      <c r="B1312" s="1">
        <v>1190273420893.04</v>
      </c>
      <c r="C1312" s="1">
        <v>1190304725629.46</v>
      </c>
      <c r="D1312" s="1">
        <v>1190170258166.6399</v>
      </c>
      <c r="E1312" s="1">
        <f t="shared" si="42"/>
        <v>1189765470302.3101</v>
      </c>
      <c r="F1312" s="1">
        <v>1189765470.30231</v>
      </c>
      <c r="H1312" s="2">
        <f>ABS(E1312-C1312)/ABS(E1312)</f>
        <v>4.5324506435111267E-4</v>
      </c>
      <c r="I1312" s="2">
        <f>ABS(E1312-B1312)/ABS(E1312)</f>
        <v>4.2693337755121956E-4</v>
      </c>
      <c r="J1312" s="2">
        <f t="shared" si="43"/>
        <v>3.4022492199826623E-4</v>
      </c>
    </row>
    <row r="1313" spans="1:10" x14ac:dyDescent="0.25">
      <c r="A1313">
        <v>1313</v>
      </c>
      <c r="B1313" s="1">
        <v>1190952798773.8601</v>
      </c>
      <c r="C1313" s="1">
        <v>1190966139941.6699</v>
      </c>
      <c r="D1313" s="1">
        <v>1190900905706.74</v>
      </c>
      <c r="E1313" s="1">
        <f t="shared" si="42"/>
        <v>1190462555623.3499</v>
      </c>
      <c r="F1313" s="1">
        <v>1190462555.6233499</v>
      </c>
      <c r="H1313" s="2">
        <f>ABS(E1313-C1313)/ABS(E1313)</f>
        <v>4.2301567230426798E-4</v>
      </c>
      <c r="I1313" s="2">
        <f>ABS(E1313-B1313)/ABS(E1313)</f>
        <v>4.1180896299048472E-4</v>
      </c>
      <c r="J1313" s="2">
        <f t="shared" si="43"/>
        <v>3.6821828735353031E-4</v>
      </c>
    </row>
    <row r="1314" spans="1:10" x14ac:dyDescent="0.25">
      <c r="A1314">
        <v>1314</v>
      </c>
      <c r="B1314" s="1">
        <v>1191442916246.51</v>
      </c>
      <c r="C1314" s="1">
        <v>1191436059320.1201</v>
      </c>
      <c r="D1314" s="1">
        <v>1191451103918.1399</v>
      </c>
      <c r="E1314" s="1">
        <f t="shared" si="42"/>
        <v>1190973215537.6899</v>
      </c>
      <c r="F1314" s="1">
        <v>1190973215.5376899</v>
      </c>
      <c r="H1314" s="2">
        <f>ABS(E1314-C1314)/ABS(E1314)</f>
        <v>3.886265252583495E-4</v>
      </c>
      <c r="I1314" s="2">
        <f>ABS(E1314-B1314)/ABS(E1314)</f>
        <v>3.9438393969927531E-4</v>
      </c>
      <c r="J1314" s="2">
        <f t="shared" si="43"/>
        <v>4.0125871364302546E-4</v>
      </c>
    </row>
    <row r="1315" spans="1:10" x14ac:dyDescent="0.25">
      <c r="A1315">
        <v>1315</v>
      </c>
      <c r="B1315" s="1">
        <v>1191737787889.7</v>
      </c>
      <c r="C1315" s="1">
        <v>1191712092164.6699</v>
      </c>
      <c r="D1315" s="1">
        <v>1191804143541.25</v>
      </c>
      <c r="E1315" s="1">
        <f t="shared" si="42"/>
        <v>1191287398188.52</v>
      </c>
      <c r="F1315" s="1">
        <v>1191287398.18852</v>
      </c>
      <c r="H1315" s="2">
        <f>ABS(E1315-C1315)/ABS(E1315)</f>
        <v>3.5650001569368988E-4</v>
      </c>
      <c r="I1315" s="2">
        <f>ABS(E1315-B1315)/ABS(E1315)</f>
        <v>3.7806972680546892E-4</v>
      </c>
      <c r="J1315" s="2">
        <f t="shared" si="43"/>
        <v>4.3377051878140162E-4</v>
      </c>
    </row>
    <row r="1316" spans="1:10" x14ac:dyDescent="0.25">
      <c r="A1316">
        <v>1316</v>
      </c>
      <c r="B1316" s="1">
        <v>1191865623774.0701</v>
      </c>
      <c r="C1316" s="1">
        <v>1191825610929.3799</v>
      </c>
      <c r="D1316" s="1">
        <v>1191978301524.96</v>
      </c>
      <c r="E1316" s="1">
        <f t="shared" si="42"/>
        <v>1191429739184.8098</v>
      </c>
      <c r="F1316" s="1">
        <v>1191429739.1848099</v>
      </c>
      <c r="H1316" s="2">
        <f>ABS(E1316-C1316)/ABS(E1316)</f>
        <v>3.3226612661265987E-4</v>
      </c>
      <c r="I1316" s="2">
        <f>ABS(E1316-B1316)/ABS(E1316)</f>
        <v>3.6585001609787854E-4</v>
      </c>
      <c r="J1316" s="2">
        <f t="shared" si="43"/>
        <v>4.604235752294376E-4</v>
      </c>
    </row>
    <row r="1317" spans="1:10" x14ac:dyDescent="0.25">
      <c r="A1317">
        <v>1317</v>
      </c>
      <c r="B1317" s="1">
        <v>1191881302836.29</v>
      </c>
      <c r="C1317" s="1">
        <v>1191833583971.55</v>
      </c>
      <c r="D1317" s="1">
        <v>1192021453127.1299</v>
      </c>
      <c r="E1317" s="1">
        <f t="shared" si="42"/>
        <v>1191452830048.6199</v>
      </c>
      <c r="F1317" s="1">
        <v>1191452830.04862</v>
      </c>
      <c r="H1317" s="2">
        <f>ABS(E1317-C1317)/ABS(E1317)</f>
        <v>3.195711263824337E-4</v>
      </c>
      <c r="I1317" s="2">
        <f>ABS(E1317-B1317)/ABS(E1317)</f>
        <v>3.5962211584379824E-4</v>
      </c>
      <c r="J1317" s="2">
        <f t="shared" si="43"/>
        <v>4.7725185938481997E-4</v>
      </c>
    </row>
    <row r="1318" spans="1:10" x14ac:dyDescent="0.25">
      <c r="A1318">
        <v>1318</v>
      </c>
      <c r="B1318" s="1">
        <v>1191854294994.49</v>
      </c>
      <c r="C1318" s="1">
        <v>1191806280895.1799</v>
      </c>
      <c r="D1318" s="1">
        <v>1191999898668.25</v>
      </c>
      <c r="E1318" s="1">
        <f t="shared" si="42"/>
        <v>1191425349375.22</v>
      </c>
      <c r="F1318" s="1">
        <v>1191425349.3752201</v>
      </c>
      <c r="H1318" s="2">
        <f>ABS(E1318-C1318)/ABS(E1318)</f>
        <v>3.1972756006888749E-4</v>
      </c>
      <c r="I1318" s="2">
        <f>ABS(E1318-B1318)/ABS(E1318)</f>
        <v>3.6002727279133131E-4</v>
      </c>
      <c r="J1318" s="2">
        <f t="shared" si="43"/>
        <v>4.8223692179398509E-4</v>
      </c>
    </row>
    <row r="1319" spans="1:10" x14ac:dyDescent="0.25">
      <c r="A1319">
        <v>1319</v>
      </c>
      <c r="B1319" s="1">
        <v>1191856190763.8</v>
      </c>
      <c r="C1319" s="1">
        <v>1191814934525.4299</v>
      </c>
      <c r="D1319" s="1">
        <v>1191985658864.9199</v>
      </c>
      <c r="E1319" s="1">
        <f t="shared" si="42"/>
        <v>1191419343504.27</v>
      </c>
      <c r="F1319" s="1">
        <v>1191419343.5042701</v>
      </c>
      <c r="H1319" s="2">
        <f>ABS(E1319-C1319)/ABS(E1319)</f>
        <v>3.3203340479295677E-4</v>
      </c>
      <c r="I1319" s="2">
        <f>ABS(E1319-B1319)/ABS(E1319)</f>
        <v>3.6666121119466587E-4</v>
      </c>
      <c r="J1319" s="2">
        <f t="shared" si="43"/>
        <v>4.753283247728911E-4</v>
      </c>
    </row>
    <row r="1320" spans="1:10" x14ac:dyDescent="0.25">
      <c r="A1320">
        <v>1320</v>
      </c>
      <c r="B1320" s="1">
        <v>1191950539670.5701</v>
      </c>
      <c r="C1320" s="1">
        <v>1191921865496.7</v>
      </c>
      <c r="D1320" s="1">
        <v>1192045500673.4199</v>
      </c>
      <c r="E1320" s="1">
        <f t="shared" si="42"/>
        <v>1191499657579.75</v>
      </c>
      <c r="F1320" s="1">
        <v>1191499657.5797501</v>
      </c>
      <c r="H1320" s="2">
        <f>ABS(E1320-C1320)/ABS(E1320)</f>
        <v>3.543500111511293E-4</v>
      </c>
      <c r="I1320" s="2">
        <f>ABS(E1320-B1320)/ABS(E1320)</f>
        <v>3.7841562769386672E-4</v>
      </c>
      <c r="J1320" s="2">
        <f t="shared" si="43"/>
        <v>4.5811435210873087E-4</v>
      </c>
    </row>
    <row r="1321" spans="1:10" x14ac:dyDescent="0.25">
      <c r="A1321">
        <v>1321</v>
      </c>
      <c r="B1321" s="1">
        <v>1192185758464.5801</v>
      </c>
      <c r="C1321" s="1">
        <v>1192173671749.4099</v>
      </c>
      <c r="D1321" s="1">
        <v>1192232976943.51</v>
      </c>
      <c r="E1321" s="1">
        <f t="shared" si="42"/>
        <v>1191716509821.54</v>
      </c>
      <c r="F1321" s="1">
        <v>1191716509.8215401</v>
      </c>
      <c r="H1321" s="2">
        <f>ABS(E1321-C1321)/ABS(E1321)</f>
        <v>3.8361634172403403E-4</v>
      </c>
      <c r="I1321" s="2">
        <f>ABS(E1321-B1321)/ABS(E1321)</f>
        <v>3.9375861555388642E-4</v>
      </c>
      <c r="J1321" s="2">
        <f t="shared" si="43"/>
        <v>4.3338085669998133E-4</v>
      </c>
    </row>
    <row r="1322" spans="1:10" x14ac:dyDescent="0.25">
      <c r="A1322">
        <v>1322</v>
      </c>
      <c r="B1322" s="1">
        <v>1192590643811.03</v>
      </c>
      <c r="C1322" s="1">
        <v>1192596953643.52</v>
      </c>
      <c r="D1322" s="1">
        <v>1192583262612.26</v>
      </c>
      <c r="E1322" s="1">
        <f t="shared" si="42"/>
        <v>1192100821258.74</v>
      </c>
      <c r="F1322" s="1">
        <v>1192100821.2587399</v>
      </c>
      <c r="H1322" s="2">
        <f>ABS(E1322-C1322)/ABS(E1322)</f>
        <v>4.1618324216584536E-4</v>
      </c>
      <c r="I1322" s="2">
        <f>ABS(E1322-B1322)/ABS(E1322)</f>
        <v>4.1089020622671422E-4</v>
      </c>
      <c r="J1322" s="2">
        <f t="shared" si="43"/>
        <v>4.0469844908806404E-4</v>
      </c>
    </row>
    <row r="1323" spans="1:10" x14ac:dyDescent="0.25">
      <c r="A1323">
        <v>1323</v>
      </c>
      <c r="B1323" s="1">
        <v>1193171729323.4199</v>
      </c>
      <c r="C1323" s="1">
        <v>1193195828490.04</v>
      </c>
      <c r="D1323" s="1">
        <v>1193110022674.1201</v>
      </c>
      <c r="E1323" s="1">
        <f t="shared" si="42"/>
        <v>1192661498172.3101</v>
      </c>
      <c r="F1323" s="1">
        <v>1192661498.1723101</v>
      </c>
      <c r="H1323" s="2">
        <f>ABS(E1323-C1323)/ABS(E1323)</f>
        <v>4.4801506424816523E-4</v>
      </c>
      <c r="I1323" s="2">
        <f>ABS(E1323-B1323)/ABS(E1323)</f>
        <v>4.2780885598450627E-4</v>
      </c>
      <c r="J1323" s="2">
        <f t="shared" si="43"/>
        <v>3.7607024499189282E-4</v>
      </c>
    </row>
    <row r="1324" spans="1:10" x14ac:dyDescent="0.25">
      <c r="A1324">
        <v>1324</v>
      </c>
      <c r="B1324" s="1">
        <v>1193912073392.8601</v>
      </c>
      <c r="C1324" s="1">
        <v>1193950877578.3301</v>
      </c>
      <c r="D1324" s="1">
        <v>1193803745552.8601</v>
      </c>
      <c r="E1324" s="1">
        <f t="shared" si="42"/>
        <v>1193384156145.23</v>
      </c>
      <c r="F1324" s="1">
        <v>1193384156.1452301</v>
      </c>
      <c r="H1324" s="2">
        <f>ABS(E1324-C1324)/ABS(E1324)</f>
        <v>4.7488600395925647E-4</v>
      </c>
      <c r="I1324" s="2">
        <f>ABS(E1324-B1324)/ABS(E1324)</f>
        <v>4.4236991492778086E-4</v>
      </c>
      <c r="J1324" s="2">
        <f t="shared" si="43"/>
        <v>3.5159626132916802E-4</v>
      </c>
    </row>
    <row r="1325" spans="1:10" x14ac:dyDescent="0.25">
      <c r="A1325">
        <v>1325</v>
      </c>
      <c r="B1325" s="1">
        <v>1194771713841.6699</v>
      </c>
      <c r="C1325" s="1">
        <v>1194819830913.3</v>
      </c>
      <c r="D1325" s="1">
        <v>1194631569972.79</v>
      </c>
      <c r="E1325" s="1">
        <f t="shared" si="42"/>
        <v>1194231404815.79</v>
      </c>
      <c r="F1325" s="1">
        <v>1194231404.8157899</v>
      </c>
      <c r="H1325" s="2">
        <f>ABS(E1325-C1325)/ABS(E1325)</f>
        <v>4.9272368415129262E-4</v>
      </c>
      <c r="I1325" s="2">
        <f>ABS(E1325-B1325)/ABS(E1325)</f>
        <v>4.5243243788520651E-4</v>
      </c>
      <c r="J1325" s="2">
        <f t="shared" si="43"/>
        <v>3.350817566732181E-4</v>
      </c>
    </row>
    <row r="1326" spans="1:10" x14ac:dyDescent="0.25">
      <c r="A1326">
        <v>1326</v>
      </c>
      <c r="B1326" s="1">
        <v>1195690682441.02</v>
      </c>
      <c r="C1326" s="1">
        <v>1195740931720.73</v>
      </c>
      <c r="D1326" s="1">
        <v>1195539327675.55</v>
      </c>
      <c r="E1326" s="1">
        <f t="shared" si="42"/>
        <v>1195145491927.1399</v>
      </c>
      <c r="F1326" s="1">
        <v>1195145491.92714</v>
      </c>
      <c r="H1326" s="2">
        <f>ABS(E1326-C1326)/ABS(E1326)</f>
        <v>4.9821531990214621E-4</v>
      </c>
      <c r="I1326" s="2">
        <f>ABS(E1326-B1326)/ABS(E1326)</f>
        <v>4.5617083239047484E-4</v>
      </c>
      <c r="J1326" s="2">
        <f t="shared" si="43"/>
        <v>3.2952954353290218E-4</v>
      </c>
    </row>
    <row r="1327" spans="1:10" x14ac:dyDescent="0.25">
      <c r="A1327">
        <v>1327</v>
      </c>
      <c r="B1327" s="1">
        <v>1196595756739.8</v>
      </c>
      <c r="C1327" s="1">
        <v>1196640138882.8999</v>
      </c>
      <c r="D1327" s="1">
        <v>1196456980907.46</v>
      </c>
      <c r="E1327" s="1">
        <f t="shared" si="42"/>
        <v>1196054477664.02</v>
      </c>
      <c r="F1327" s="1">
        <v>1196054477.6640201</v>
      </c>
      <c r="H1327" s="2">
        <f>ABS(E1327-C1327)/ABS(E1327)</f>
        <v>4.8966098937543471E-4</v>
      </c>
      <c r="I1327" s="2">
        <f>ABS(E1327-B1327)/ABS(E1327)</f>
        <v>4.5255386429988211E-4</v>
      </c>
      <c r="J1327" s="2">
        <f t="shared" si="43"/>
        <v>3.365258447308011E-4</v>
      </c>
    </row>
    <row r="1328" spans="1:10" x14ac:dyDescent="0.25">
      <c r="A1328">
        <v>1328</v>
      </c>
      <c r="B1328" s="1">
        <v>1197411523531.0601</v>
      </c>
      <c r="C1328" s="1">
        <v>1197442605181.8201</v>
      </c>
      <c r="D1328" s="1">
        <v>1197308360988.5701</v>
      </c>
      <c r="E1328" s="1">
        <f t="shared" si="42"/>
        <v>1196882681888.28</v>
      </c>
      <c r="F1328" s="1">
        <v>1196882681.8882799</v>
      </c>
      <c r="H1328" s="2">
        <f>ABS(E1328-C1328)/ABS(E1328)</f>
        <v>4.678180259544466E-4</v>
      </c>
      <c r="I1328" s="2">
        <f>ABS(E1328-B1328)/ABS(E1328)</f>
        <v>4.418491893839539E-4</v>
      </c>
      <c r="J1328" s="2">
        <f t="shared" si="43"/>
        <v>3.5565649560444804E-4</v>
      </c>
    </row>
    <row r="1329" spans="1:10" x14ac:dyDescent="0.25">
      <c r="A1329">
        <v>1329</v>
      </c>
      <c r="B1329" s="1">
        <v>1198074529231.8201</v>
      </c>
      <c r="C1329" s="1">
        <v>1198086966781.9099</v>
      </c>
      <c r="D1329" s="1">
        <v>1198024663893.8899</v>
      </c>
      <c r="E1329" s="1">
        <f t="shared" si="42"/>
        <v>1197564523215.25</v>
      </c>
      <c r="F1329" s="1">
        <v>1197564523.21525</v>
      </c>
      <c r="H1329" s="2">
        <f>ABS(E1329-C1329)/ABS(E1329)</f>
        <v>4.362550464147377E-4</v>
      </c>
      <c r="I1329" s="2">
        <f>ABS(E1329-B1329)/ABS(E1329)</f>
        <v>4.2586934289001141E-4</v>
      </c>
      <c r="J1329" s="2">
        <f t="shared" si="43"/>
        <v>3.8423038568685707E-4</v>
      </c>
    </row>
    <row r="1330" spans="1:10" x14ac:dyDescent="0.25">
      <c r="A1330">
        <v>1330</v>
      </c>
      <c r="B1330" s="1">
        <v>1198546921710.3301</v>
      </c>
      <c r="C1330" s="1">
        <v>1198538646205.7</v>
      </c>
      <c r="D1330" s="1">
        <v>1198558792221.0701</v>
      </c>
      <c r="E1330" s="1">
        <f t="shared" si="42"/>
        <v>1198058482365.02</v>
      </c>
      <c r="F1330" s="1">
        <v>1198058482.36502</v>
      </c>
      <c r="H1330" s="2">
        <f>ABS(E1330-C1330)/ABS(E1330)</f>
        <v>4.0078497648300703E-4</v>
      </c>
      <c r="I1330" s="2">
        <f>ABS(E1330-B1330)/ABS(E1330)</f>
        <v>4.0769240608843894E-4</v>
      </c>
      <c r="J1330" s="2">
        <f t="shared" si="43"/>
        <v>4.1760052903462211E-4</v>
      </c>
    </row>
    <row r="1331" spans="1:10" x14ac:dyDescent="0.25">
      <c r="A1331">
        <v>1331</v>
      </c>
      <c r="B1331" s="1">
        <v>1198824829211.0601</v>
      </c>
      <c r="C1331" s="1">
        <v>1198797452008.48</v>
      </c>
      <c r="D1331" s="1">
        <v>1198895860182.05</v>
      </c>
      <c r="E1331" s="1">
        <f t="shared" si="42"/>
        <v>1198356436427.4399</v>
      </c>
      <c r="F1331" s="1">
        <v>1198356436.4274399</v>
      </c>
      <c r="H1331" s="2">
        <f>ABS(E1331-C1331)/ABS(E1331)</f>
        <v>3.6801703369224772E-4</v>
      </c>
      <c r="I1331" s="2">
        <f>ABS(E1331-B1331)/ABS(E1331)</f>
        <v>3.9086265937411538E-4</v>
      </c>
      <c r="J1331" s="2">
        <f t="shared" si="43"/>
        <v>4.5013631855497554E-4</v>
      </c>
    </row>
    <row r="1332" spans="1:10" x14ac:dyDescent="0.25">
      <c r="A1332">
        <v>1332</v>
      </c>
      <c r="B1332" s="1">
        <v>1198938328783.6699</v>
      </c>
      <c r="C1332" s="1">
        <v>1198896649062.26</v>
      </c>
      <c r="D1332" s="1">
        <v>1199055887964.28</v>
      </c>
      <c r="E1332" s="1">
        <f t="shared" si="42"/>
        <v>1198484782920.8901</v>
      </c>
      <c r="F1332" s="1">
        <v>1198484782.9208901</v>
      </c>
      <c r="H1332" s="2">
        <f>ABS(E1332-C1332)/ABS(E1332)</f>
        <v>3.4365571197833024E-4</v>
      </c>
      <c r="I1332" s="2">
        <f>ABS(E1332-B1332)/ABS(E1332)</f>
        <v>3.7843272542386789E-4</v>
      </c>
      <c r="J1332" s="2">
        <f t="shared" si="43"/>
        <v>4.7652256543301492E-4</v>
      </c>
    </row>
    <row r="1333" spans="1:10" x14ac:dyDescent="0.25">
      <c r="A1333">
        <v>1333</v>
      </c>
      <c r="B1333" s="1">
        <v>1198943531031.5701</v>
      </c>
      <c r="C1333" s="1">
        <v>1198894409867.1299</v>
      </c>
      <c r="D1333" s="1">
        <v>1199088019206.1699</v>
      </c>
      <c r="E1333" s="1">
        <f t="shared" si="42"/>
        <v>1198497323071.8701</v>
      </c>
      <c r="F1333" s="1">
        <v>1198497323.0718701</v>
      </c>
      <c r="H1333" s="2">
        <f>ABS(E1333-C1333)/ABS(E1333)</f>
        <v>3.3132055250819579E-4</v>
      </c>
      <c r="I1333" s="2">
        <f>ABS(E1333-B1333)/ABS(E1333)</f>
        <v>3.7230617967195368E-4</v>
      </c>
      <c r="J1333" s="2">
        <f t="shared" si="43"/>
        <v>4.9286395799849646E-4</v>
      </c>
    </row>
    <row r="1334" spans="1:10" x14ac:dyDescent="0.25">
      <c r="A1334">
        <v>1334</v>
      </c>
      <c r="B1334" s="1">
        <v>1198910369314</v>
      </c>
      <c r="C1334" s="1">
        <v>1198861407845.3101</v>
      </c>
      <c r="D1334" s="1">
        <v>1199059162380.3501</v>
      </c>
      <c r="E1334" s="1">
        <f t="shared" si="42"/>
        <v>1198463240361.9102</v>
      </c>
      <c r="F1334" s="1">
        <v>1198463240.3619101</v>
      </c>
      <c r="H1334" s="2">
        <f>ABS(E1334-C1334)/ABS(E1334)</f>
        <v>3.3223170305971532E-4</v>
      </c>
      <c r="I1334" s="2">
        <f>ABS(E1334-B1334)/ABS(E1334)</f>
        <v>3.73085245363738E-4</v>
      </c>
      <c r="J1334" s="2">
        <f t="shared" si="43"/>
        <v>4.9723846203241558E-4</v>
      </c>
    </row>
    <row r="1335" spans="1:10" x14ac:dyDescent="0.25">
      <c r="A1335">
        <v>1335</v>
      </c>
      <c r="B1335" s="1">
        <v>1198910211109.1699</v>
      </c>
      <c r="C1335" s="1">
        <v>1198868580065.4399</v>
      </c>
      <c r="D1335" s="1">
        <v>1199041311707.6001</v>
      </c>
      <c r="E1335" s="1">
        <f t="shared" si="42"/>
        <v>1198454436212.8799</v>
      </c>
      <c r="F1335" s="1">
        <v>1198454436.2128799</v>
      </c>
      <c r="H1335" s="2">
        <f>ABS(E1335-C1335)/ABS(E1335)</f>
        <v>3.455649543663542E-4</v>
      </c>
      <c r="I1335" s="2">
        <f>ABS(E1335-B1335)/ABS(E1335)</f>
        <v>3.803022313725078E-4</v>
      </c>
      <c r="J1335" s="2">
        <f t="shared" si="43"/>
        <v>4.89693622875429E-4</v>
      </c>
    </row>
    <row r="1336" spans="1:10" x14ac:dyDescent="0.25">
      <c r="A1336">
        <v>1336</v>
      </c>
      <c r="B1336" s="1">
        <v>1199005874298.1001</v>
      </c>
      <c r="C1336" s="1">
        <v>1198977440428.04</v>
      </c>
      <c r="D1336" s="1">
        <v>1199100714991.8201</v>
      </c>
      <c r="E1336" s="1">
        <f t="shared" si="42"/>
        <v>1198535122799.6799</v>
      </c>
      <c r="F1336" s="1">
        <v>1198535122.79968</v>
      </c>
      <c r="H1336" s="2">
        <f>ABS(E1336-C1336)/ABS(E1336)</f>
        <v>3.6904853261779234E-4</v>
      </c>
      <c r="I1336" s="2">
        <f>ABS(E1336-B1336)/ABS(E1336)</f>
        <v>3.9277238477628343E-4</v>
      </c>
      <c r="J1336" s="2">
        <f t="shared" si="43"/>
        <v>4.7190289327438286E-4</v>
      </c>
    </row>
    <row r="1337" spans="1:10" x14ac:dyDescent="0.25">
      <c r="A1337">
        <v>1337</v>
      </c>
      <c r="B1337" s="1">
        <v>1199244710164.3</v>
      </c>
      <c r="C1337" s="1">
        <v>1199233447665.74</v>
      </c>
      <c r="D1337" s="1">
        <v>1199290073196.95</v>
      </c>
      <c r="E1337" s="1">
        <f t="shared" si="42"/>
        <v>1198754564750.51</v>
      </c>
      <c r="F1337" s="1">
        <v>1198754564.75051</v>
      </c>
      <c r="H1337" s="2">
        <f>ABS(E1337-C1337)/ABS(E1337)</f>
        <v>3.9948370526509541E-4</v>
      </c>
      <c r="I1337" s="2">
        <f>ABS(E1337-B1337)/ABS(E1337)</f>
        <v>4.0887887162461005E-4</v>
      </c>
      <c r="J1337" s="2">
        <f t="shared" si="43"/>
        <v>4.4672067342775351E-4</v>
      </c>
    </row>
    <row r="1338" spans="1:10" x14ac:dyDescent="0.25">
      <c r="A1338">
        <v>1338</v>
      </c>
      <c r="B1338" s="1">
        <v>1199654245972.1399</v>
      </c>
      <c r="C1338" s="1">
        <v>1199661861192.47</v>
      </c>
      <c r="D1338" s="1">
        <v>1199643502389.6299</v>
      </c>
      <c r="E1338" s="1">
        <f t="shared" si="42"/>
        <v>1199142535640.97</v>
      </c>
      <c r="F1338" s="1">
        <v>1199142535.64097</v>
      </c>
      <c r="H1338" s="2">
        <f>ABS(E1338-C1338)/ABS(E1338)</f>
        <v>4.3308075234142892E-4</v>
      </c>
      <c r="I1338" s="2">
        <f>ABS(E1338-B1338)/ABS(E1338)</f>
        <v>4.2673019758772933E-4</v>
      </c>
      <c r="J1338" s="2">
        <f t="shared" si="43"/>
        <v>4.1777081019991804E-4</v>
      </c>
    </row>
    <row r="1339" spans="1:10" x14ac:dyDescent="0.25">
      <c r="A1339">
        <v>1339</v>
      </c>
      <c r="B1339" s="1">
        <v>1200239633399.24</v>
      </c>
      <c r="C1339" s="1">
        <v>1200265349024.8401</v>
      </c>
      <c r="D1339" s="1">
        <v>1200173488251.22</v>
      </c>
      <c r="E1339" s="1">
        <f t="shared" si="42"/>
        <v>1199706689124.7202</v>
      </c>
      <c r="F1339" s="1">
        <v>1199706689.1247201</v>
      </c>
      <c r="H1339" s="2">
        <f>ABS(E1339-C1339)/ABS(E1339)</f>
        <v>4.6566373696512364E-4</v>
      </c>
      <c r="I1339" s="2">
        <f>ABS(E1339-B1339)/ABS(E1339)</f>
        <v>4.4422880971731508E-4</v>
      </c>
      <c r="J1339" s="2">
        <f t="shared" si="43"/>
        <v>3.8909437675997482E-4</v>
      </c>
    </row>
    <row r="1340" spans="1:10" x14ac:dyDescent="0.25">
      <c r="A1340">
        <v>1340</v>
      </c>
      <c r="B1340" s="1">
        <v>1200982522494.95</v>
      </c>
      <c r="C1340" s="1">
        <v>1201023027094.48</v>
      </c>
      <c r="D1340" s="1">
        <v>1200869290719.21</v>
      </c>
      <c r="E1340" s="1">
        <f t="shared" si="42"/>
        <v>1200431359104.75</v>
      </c>
      <c r="F1340" s="1">
        <v>1200431359.1047499</v>
      </c>
      <c r="H1340" s="2">
        <f>ABS(E1340-C1340)/ABS(E1340)</f>
        <v>4.9287948473058119E-4</v>
      </c>
      <c r="I1340" s="2">
        <f>ABS(E1340-B1340)/ABS(E1340)</f>
        <v>4.5913778078156362E-4</v>
      </c>
      <c r="J1340" s="2">
        <f t="shared" si="43"/>
        <v>3.6481187461360456E-4</v>
      </c>
    </row>
    <row r="1341" spans="1:10" x14ac:dyDescent="0.25">
      <c r="A1341">
        <v>1341</v>
      </c>
      <c r="B1341" s="1">
        <v>1201841639127.28</v>
      </c>
      <c r="C1341" s="1">
        <v>1201891278658.9099</v>
      </c>
      <c r="D1341" s="1">
        <v>1201696862985.5</v>
      </c>
      <c r="E1341" s="1">
        <f t="shared" si="42"/>
        <v>1201277949670.0498</v>
      </c>
      <c r="F1341" s="1">
        <v>1201277949.6700499</v>
      </c>
      <c r="H1341" s="2">
        <f>ABS(E1341-C1341)/ABS(E1341)</f>
        <v>5.1056376172439364E-4</v>
      </c>
      <c r="I1341" s="2">
        <f>ABS(E1341-B1341)/ABS(E1341)</f>
        <v>4.6924149185045052E-4</v>
      </c>
      <c r="J1341" s="2">
        <f t="shared" si="43"/>
        <v>3.4872305411520836E-4</v>
      </c>
    </row>
    <row r="1342" spans="1:10" x14ac:dyDescent="0.25">
      <c r="A1342">
        <v>1342</v>
      </c>
      <c r="B1342" s="1">
        <v>1202755990819.22</v>
      </c>
      <c r="C1342" s="1">
        <v>1202807326310.8401</v>
      </c>
      <c r="D1342" s="1">
        <v>1202601040383.3501</v>
      </c>
      <c r="E1342" s="1">
        <f t="shared" si="42"/>
        <v>1202187740115.24</v>
      </c>
      <c r="F1342" s="1">
        <v>1202187740.1152401</v>
      </c>
      <c r="H1342" s="2">
        <f>ABS(E1342-C1342)/ABS(E1342)</f>
        <v>5.1538222768825193E-4</v>
      </c>
      <c r="I1342" s="2">
        <f>ABS(E1342-B1342)/ABS(E1342)</f>
        <v>4.7268050157083517E-4</v>
      </c>
      <c r="J1342" s="2">
        <f t="shared" si="43"/>
        <v>3.4379012056011242E-4</v>
      </c>
    </row>
    <row r="1343" spans="1:10" x14ac:dyDescent="0.25">
      <c r="A1343">
        <v>1343</v>
      </c>
      <c r="B1343" s="1">
        <v>1203651872319.4299</v>
      </c>
      <c r="C1343" s="1">
        <v>1203696702142.1499</v>
      </c>
      <c r="D1343" s="1">
        <v>1203511186716.8601</v>
      </c>
      <c r="E1343" s="1">
        <f t="shared" si="42"/>
        <v>1203088281901.52</v>
      </c>
      <c r="F1343" s="1">
        <v>1203088281.90152</v>
      </c>
      <c r="H1343" s="2">
        <f>ABS(E1343-C1343)/ABS(E1343)</f>
        <v>5.0571537416045219E-4</v>
      </c>
      <c r="I1343" s="2">
        <f>ABS(E1343-B1343)/ABS(E1343)</f>
        <v>4.6845308560327693E-4</v>
      </c>
      <c r="J1343" s="2">
        <f t="shared" si="43"/>
        <v>3.5151602895813522E-4</v>
      </c>
    </row>
    <row r="1344" spans="1:10" x14ac:dyDescent="0.25">
      <c r="A1344">
        <v>1344</v>
      </c>
      <c r="B1344" s="1">
        <v>1204454171023.52</v>
      </c>
      <c r="C1344" s="1">
        <v>1204484968486.8301</v>
      </c>
      <c r="D1344" s="1">
        <v>1204351160086.6299</v>
      </c>
      <c r="E1344" s="1">
        <f t="shared" si="42"/>
        <v>1203904071898.4102</v>
      </c>
      <c r="F1344" s="1">
        <v>1203904071.8984101</v>
      </c>
      <c r="H1344" s="2">
        <f>ABS(E1344-C1344)/ABS(E1344)</f>
        <v>4.8251069331788093E-4</v>
      </c>
      <c r="I1344" s="2">
        <f>ABS(E1344-B1344)/ABS(E1344)</f>
        <v>4.5692936667489126E-4</v>
      </c>
      <c r="J1344" s="2">
        <f t="shared" si="43"/>
        <v>3.7136529284656619E-4</v>
      </c>
    </row>
    <row r="1345" spans="1:10" x14ac:dyDescent="0.25">
      <c r="A1345">
        <v>1345</v>
      </c>
      <c r="B1345" s="1">
        <v>1205100609066.6299</v>
      </c>
      <c r="C1345" s="1">
        <v>1205112077187.5</v>
      </c>
      <c r="D1345" s="1">
        <v>1205052945875.76</v>
      </c>
      <c r="E1345" s="1">
        <f t="shared" si="42"/>
        <v>1204570501384.8501</v>
      </c>
      <c r="F1345" s="1">
        <v>1204570501.38485</v>
      </c>
      <c r="H1345" s="2">
        <f>ABS(E1345-C1345)/ABS(E1345)</f>
        <v>4.4960075149380857E-4</v>
      </c>
      <c r="I1345" s="2">
        <f>ABS(E1345-B1345)/ABS(E1345)</f>
        <v>4.4008024534084137E-4</v>
      </c>
      <c r="J1345" s="2">
        <f t="shared" si="43"/>
        <v>4.0051162663809513E-4</v>
      </c>
    </row>
    <row r="1346" spans="1:10" x14ac:dyDescent="0.25">
      <c r="A1346">
        <v>1346</v>
      </c>
      <c r="B1346" s="1">
        <v>1205555202758.48</v>
      </c>
      <c r="C1346" s="1">
        <v>1205545450162.97</v>
      </c>
      <c r="D1346" s="1">
        <v>1205570921287.72</v>
      </c>
      <c r="E1346" s="1">
        <f t="shared" ref="E1346:E1409" si="44">SUM(F1346*1000)</f>
        <v>1205047693177.5601</v>
      </c>
      <c r="F1346" s="1">
        <v>1205047693.1775601</v>
      </c>
      <c r="H1346" s="2">
        <f>ABS(E1346-C1346)/ABS(E1346)</f>
        <v>4.1305998777308903E-4</v>
      </c>
      <c r="I1346" s="2">
        <f>ABS(E1346-B1346)/ABS(E1346)</f>
        <v>4.211531077095236E-4</v>
      </c>
      <c r="J1346" s="2">
        <f t="shared" si="43"/>
        <v>4.3419701404533211E-4</v>
      </c>
    </row>
    <row r="1347" spans="1:10" x14ac:dyDescent="0.25">
      <c r="A1347">
        <v>1347</v>
      </c>
      <c r="B1347" s="1">
        <v>1205816196932.3999</v>
      </c>
      <c r="C1347" s="1">
        <v>1205787096478.45</v>
      </c>
      <c r="D1347" s="1">
        <v>1205892031495.5901</v>
      </c>
      <c r="E1347" s="1">
        <f t="shared" si="44"/>
        <v>1205329456383.04</v>
      </c>
      <c r="F1347" s="1">
        <v>1205329456.38304</v>
      </c>
      <c r="H1347" s="2">
        <f>ABS(E1347-C1347)/ABS(E1347)</f>
        <v>3.7968050393723994E-4</v>
      </c>
      <c r="I1347" s="2">
        <f>ABS(E1347-B1347)/ABS(E1347)</f>
        <v>4.038236573264187E-4</v>
      </c>
      <c r="J1347" s="2">
        <f t="shared" si="43"/>
        <v>4.667397030503408E-4</v>
      </c>
    </row>
    <row r="1348" spans="1:10" x14ac:dyDescent="0.25">
      <c r="A1348">
        <v>1348</v>
      </c>
      <c r="B1348" s="1">
        <v>1205915509137.8301</v>
      </c>
      <c r="C1348" s="1">
        <v>1205872142773.04</v>
      </c>
      <c r="D1348" s="1">
        <v>1206038023491.0901</v>
      </c>
      <c r="E1348" s="1">
        <f t="shared" si="44"/>
        <v>1205443928168.73</v>
      </c>
      <c r="F1348" s="1">
        <v>1205443928.16873</v>
      </c>
      <c r="H1348" s="2">
        <f>ABS(E1348-C1348)/ABS(E1348)</f>
        <v>3.5523394685025943E-4</v>
      </c>
      <c r="I1348" s="2">
        <f>ABS(E1348-B1348)/ABS(E1348)</f>
        <v>3.9120937779039435E-4</v>
      </c>
      <c r="J1348" s="2">
        <f t="shared" si="43"/>
        <v>4.9284359767993286E-4</v>
      </c>
    </row>
    <row r="1349" spans="1:10" x14ac:dyDescent="0.25">
      <c r="A1349">
        <v>1349</v>
      </c>
      <c r="B1349" s="1">
        <v>1205910438793.8</v>
      </c>
      <c r="C1349" s="1">
        <v>1205859918760.8501</v>
      </c>
      <c r="D1349" s="1">
        <v>1206059277385.8</v>
      </c>
      <c r="E1349" s="1">
        <f t="shared" si="44"/>
        <v>1205446083906.4399</v>
      </c>
      <c r="F1349" s="1">
        <v>1205446083.90644</v>
      </c>
      <c r="H1349" s="2">
        <f>ABS(E1349-C1349)/ABS(E1349)</f>
        <v>3.4330432520802469E-4</v>
      </c>
      <c r="I1349" s="2">
        <f>ABS(E1349-B1349)/ABS(E1349)</f>
        <v>3.8521414898565307E-4</v>
      </c>
      <c r="J1349" s="2">
        <f t="shared" si="43"/>
        <v>5.0868594418835916E-4</v>
      </c>
    </row>
    <row r="1350" spans="1:10" x14ac:dyDescent="0.25">
      <c r="A1350">
        <v>1350</v>
      </c>
      <c r="B1350" s="1">
        <v>1205871338548.3799</v>
      </c>
      <c r="C1350" s="1">
        <v>1205821454422.48</v>
      </c>
      <c r="D1350" s="1">
        <v>1206023274592.73</v>
      </c>
      <c r="E1350" s="1">
        <f t="shared" si="44"/>
        <v>1205405573338.8601</v>
      </c>
      <c r="F1350" s="1">
        <v>1205405573.33886</v>
      </c>
      <c r="H1350" s="2">
        <f>ABS(E1350-C1350)/ABS(E1350)</f>
        <v>3.4501340695474098E-4</v>
      </c>
      <c r="I1350" s="2">
        <f>ABS(E1350-B1350)/ABS(E1350)</f>
        <v>3.863970930793439E-4</v>
      </c>
      <c r="J1350" s="2">
        <f t="shared" si="43"/>
        <v>5.1244267284985135E-4</v>
      </c>
    </row>
    <row r="1351" spans="1:10" x14ac:dyDescent="0.25">
      <c r="A1351">
        <v>1351</v>
      </c>
      <c r="B1351" s="1">
        <v>1205869316757.49</v>
      </c>
      <c r="C1351" s="1">
        <v>1205827352866.5</v>
      </c>
      <c r="D1351" s="1">
        <v>1206001953122.9299</v>
      </c>
      <c r="E1351" s="1">
        <f t="shared" si="44"/>
        <v>1205394122214.5901</v>
      </c>
      <c r="F1351" s="1">
        <v>1205394122.2145901</v>
      </c>
      <c r="H1351" s="2">
        <f>ABS(E1351-C1351)/ABS(E1351)</f>
        <v>3.5940995888877105E-4</v>
      </c>
      <c r="I1351" s="2">
        <f>ABS(E1351-B1351)/ABS(E1351)</f>
        <v>3.9422337818178436E-4</v>
      </c>
      <c r="J1351" s="2">
        <f t="shared" si="43"/>
        <v>5.0425906111365186E-4</v>
      </c>
    </row>
    <row r="1352" spans="1:10" x14ac:dyDescent="0.25">
      <c r="A1352">
        <v>1352</v>
      </c>
      <c r="B1352" s="1">
        <v>1205966433995.74</v>
      </c>
      <c r="C1352" s="1">
        <v>1205938294121.78</v>
      </c>
      <c r="D1352" s="1">
        <v>1206061020488.75</v>
      </c>
      <c r="E1352" s="1">
        <f t="shared" si="44"/>
        <v>1205475287669.8699</v>
      </c>
      <c r="F1352" s="1">
        <v>1205475287.6698699</v>
      </c>
      <c r="H1352" s="2">
        <f>ABS(E1352-C1352)/ABS(E1352)</f>
        <v>3.8408622445104381E-4</v>
      </c>
      <c r="I1352" s="2">
        <f>ABS(E1352-B1352)/ABS(E1352)</f>
        <v>4.0742960962682293E-4</v>
      </c>
      <c r="J1352" s="2">
        <f t="shared" si="43"/>
        <v>4.8589367602244461E-4</v>
      </c>
    </row>
    <row r="1353" spans="1:10" x14ac:dyDescent="0.25">
      <c r="A1353">
        <v>1353</v>
      </c>
      <c r="B1353" s="1">
        <v>1206208959037.28</v>
      </c>
      <c r="C1353" s="1">
        <v>1206198579521.21</v>
      </c>
      <c r="D1353" s="1">
        <v>1206252312247.6299</v>
      </c>
      <c r="E1353" s="1">
        <f t="shared" si="44"/>
        <v>1205697366755.8101</v>
      </c>
      <c r="F1353" s="1">
        <v>1205697366.75581</v>
      </c>
      <c r="H1353" s="2">
        <f>ABS(E1353-C1353)/ABS(E1353)</f>
        <v>4.1570362449121364E-4</v>
      </c>
      <c r="I1353" s="2">
        <f>ABS(E1353-B1353)/ABS(E1353)</f>
        <v>4.2431234866716229E-4</v>
      </c>
      <c r="J1353" s="2">
        <f t="shared" si="43"/>
        <v>4.6026930730803971E-4</v>
      </c>
    </row>
    <row r="1354" spans="1:10" x14ac:dyDescent="0.25">
      <c r="A1354">
        <v>1354</v>
      </c>
      <c r="B1354" s="1">
        <v>1206623138689.0801</v>
      </c>
      <c r="C1354" s="1">
        <v>1206632115562.1399</v>
      </c>
      <c r="D1354" s="1">
        <v>1206608877443.49</v>
      </c>
      <c r="E1354" s="1">
        <f t="shared" si="44"/>
        <v>1206088977734.3599</v>
      </c>
      <c r="F1354" s="1">
        <v>1206088977.73436</v>
      </c>
      <c r="H1354" s="2">
        <f>ABS(E1354-C1354)/ABS(E1354)</f>
        <v>4.5032981629623597E-4</v>
      </c>
      <c r="I1354" s="2">
        <f>ABS(E1354-B1354)/ABS(E1354)</f>
        <v>4.4288685543220622E-4</v>
      </c>
      <c r="J1354" s="2">
        <f t="shared" si="43"/>
        <v>4.3106248272557752E-4</v>
      </c>
    </row>
    <row r="1355" spans="1:10" x14ac:dyDescent="0.25">
      <c r="A1355">
        <v>1355</v>
      </c>
      <c r="B1355" s="1">
        <v>1207212736366.95</v>
      </c>
      <c r="C1355" s="1">
        <v>1207240114137.3301</v>
      </c>
      <c r="D1355" s="1">
        <v>1207142018105.3</v>
      </c>
      <c r="E1355" s="1">
        <f t="shared" si="44"/>
        <v>1206656517478.4299</v>
      </c>
      <c r="F1355" s="1">
        <v>1206656517.47843</v>
      </c>
      <c r="H1355" s="2">
        <f>ABS(E1355-C1355)/ABS(E1355)</f>
        <v>4.836477078992604E-4</v>
      </c>
      <c r="I1355" s="2">
        <f>ABS(E1355-B1355)/ABS(E1355)</f>
        <v>4.609587570805645E-4</v>
      </c>
      <c r="J1355" s="2">
        <f t="shared" si="43"/>
        <v>4.0235196995800916E-4</v>
      </c>
    </row>
    <row r="1356" spans="1:10" x14ac:dyDescent="0.25">
      <c r="A1356">
        <v>1356</v>
      </c>
      <c r="B1356" s="1">
        <v>1207957993342.52</v>
      </c>
      <c r="C1356" s="1">
        <v>1208000225725.6201</v>
      </c>
      <c r="D1356" s="1">
        <v>1207839765310.29</v>
      </c>
      <c r="E1356" s="1">
        <f t="shared" si="44"/>
        <v>1207383040408.5601</v>
      </c>
      <c r="F1356" s="1">
        <v>1207383040.40856</v>
      </c>
      <c r="H1356" s="2">
        <f>ABS(E1356-C1356)/ABS(E1356)</f>
        <v>5.1117606956878607E-4</v>
      </c>
      <c r="I1356" s="2">
        <f>ABS(E1356-B1356)/ABS(E1356)</f>
        <v>4.7619762305540223E-4</v>
      </c>
      <c r="J1356" s="2">
        <f t="shared" si="43"/>
        <v>3.78276724489547E-4</v>
      </c>
    </row>
    <row r="1357" spans="1:10" x14ac:dyDescent="0.25">
      <c r="A1357">
        <v>1357</v>
      </c>
      <c r="B1357" s="1">
        <v>1208816332604.8799</v>
      </c>
      <c r="C1357" s="1">
        <v>1208867497678.1399</v>
      </c>
      <c r="D1357" s="1">
        <v>1208666892408.1101</v>
      </c>
      <c r="E1357" s="1">
        <f t="shared" si="44"/>
        <v>1208228753231.28</v>
      </c>
      <c r="F1357" s="1">
        <v>1208228753.2312801</v>
      </c>
      <c r="H1357" s="2">
        <f>ABS(E1357-C1357)/ABS(E1357)</f>
        <v>5.2866184913379099E-4</v>
      </c>
      <c r="I1357" s="2">
        <f>ABS(E1357-B1357)/ABS(E1357)</f>
        <v>4.8631467512127535E-4</v>
      </c>
      <c r="J1357" s="2">
        <f t="shared" si="43"/>
        <v>3.6262932466912514E-4</v>
      </c>
    </row>
    <row r="1358" spans="1:10" x14ac:dyDescent="0.25">
      <c r="A1358">
        <v>1358</v>
      </c>
      <c r="B1358" s="1">
        <v>1209725760760.5901</v>
      </c>
      <c r="C1358" s="1">
        <v>1209778158893.3899</v>
      </c>
      <c r="D1358" s="1">
        <v>1209567253463.74</v>
      </c>
      <c r="E1358" s="1">
        <f t="shared" si="44"/>
        <v>1209133986384.3701</v>
      </c>
      <c r="F1358" s="1">
        <v>1209133986.3843701</v>
      </c>
      <c r="H1358" s="2">
        <f>ABS(E1358-C1358)/ABS(E1358)</f>
        <v>5.3275527466234017E-4</v>
      </c>
      <c r="I1358" s="2">
        <f>ABS(E1358-B1358)/ABS(E1358)</f>
        <v>4.8942001704007374E-4</v>
      </c>
      <c r="J1358" s="2">
        <f t="shared" si="43"/>
        <v>3.5832842699712379E-4</v>
      </c>
    </row>
    <row r="1359" spans="1:10" x14ac:dyDescent="0.25">
      <c r="A1359">
        <v>1359</v>
      </c>
      <c r="B1359" s="1">
        <v>1210612129876.8101</v>
      </c>
      <c r="C1359" s="1">
        <v>1210657359973.72</v>
      </c>
      <c r="D1359" s="1">
        <v>1210469641051.6599</v>
      </c>
      <c r="E1359" s="1">
        <f t="shared" si="44"/>
        <v>1210025814136.0801</v>
      </c>
      <c r="F1359" s="1">
        <v>1210025814.13608</v>
      </c>
      <c r="H1359" s="2">
        <f>ABS(E1359-C1359)/ABS(E1359)</f>
        <v>5.2192757399212699E-4</v>
      </c>
      <c r="I1359" s="2">
        <f>ABS(E1359-B1359)/ABS(E1359)</f>
        <v>4.8454812606505527E-4</v>
      </c>
      <c r="J1359" s="2">
        <f t="shared" si="43"/>
        <v>3.6679127866103608E-4</v>
      </c>
    </row>
    <row r="1360" spans="1:10" x14ac:dyDescent="0.25">
      <c r="A1360">
        <v>1360</v>
      </c>
      <c r="B1360" s="1">
        <v>1211400680509.54</v>
      </c>
      <c r="C1360" s="1">
        <v>1211431130779.1799</v>
      </c>
      <c r="D1360" s="1">
        <v>1211297977801.8101</v>
      </c>
      <c r="E1360" s="1">
        <f t="shared" si="44"/>
        <v>1210828952005.0801</v>
      </c>
      <c r="F1360" s="1">
        <v>1210828952.00508</v>
      </c>
      <c r="H1360" s="2">
        <f>ABS(E1360-C1360)/ABS(E1360)</f>
        <v>4.9732769694899655E-4</v>
      </c>
      <c r="I1360" s="2">
        <f>ABS(E1360-B1360)/ABS(E1360)</f>
        <v>4.7217941354408763E-4</v>
      </c>
      <c r="J1360" s="2">
        <f t="shared" si="43"/>
        <v>3.8735925165424409E-4</v>
      </c>
    </row>
    <row r="1361" spans="1:10" x14ac:dyDescent="0.25">
      <c r="A1361">
        <v>1361</v>
      </c>
      <c r="B1361" s="1">
        <v>1212030361932.1499</v>
      </c>
      <c r="C1361" s="1">
        <v>1212040793851.21</v>
      </c>
      <c r="D1361" s="1">
        <v>1211985078409.24</v>
      </c>
      <c r="E1361" s="1">
        <f t="shared" si="44"/>
        <v>1211479806429.8999</v>
      </c>
      <c r="F1361" s="1">
        <v>1211479806.4298999</v>
      </c>
      <c r="H1361" s="2">
        <f>ABS(E1361-C1361)/ABS(E1361)</f>
        <v>4.6305965508680488E-4</v>
      </c>
      <c r="I1361" s="2">
        <f>ABS(E1361-B1361)/ABS(E1361)</f>
        <v>4.5444876532645443E-4</v>
      </c>
      <c r="J1361" s="2">
        <f t="shared" si="43"/>
        <v>4.1707007963184286E-4</v>
      </c>
    </row>
    <row r="1362" spans="1:10" x14ac:dyDescent="0.25">
      <c r="A1362">
        <v>1362</v>
      </c>
      <c r="B1362" s="1">
        <v>1212467091037.9099</v>
      </c>
      <c r="C1362" s="1">
        <v>1212455802939.8999</v>
      </c>
      <c r="D1362" s="1">
        <v>1212486823291.98</v>
      </c>
      <c r="E1362" s="1">
        <f t="shared" si="44"/>
        <v>1211940169124.22</v>
      </c>
      <c r="F1362" s="1">
        <v>1211940169.1242199</v>
      </c>
      <c r="H1362" s="2">
        <f>ABS(E1362-C1362)/ABS(E1362)</f>
        <v>4.2546144505841593E-4</v>
      </c>
      <c r="I1362" s="2">
        <f>ABS(E1362-B1362)/ABS(E1362)</f>
        <v>4.3477551707087086E-4</v>
      </c>
      <c r="J1362" s="2">
        <f t="shared" si="43"/>
        <v>4.5105705849739805E-4</v>
      </c>
    </row>
    <row r="1363" spans="1:10" x14ac:dyDescent="0.25">
      <c r="A1363">
        <v>1363</v>
      </c>
      <c r="B1363" s="1">
        <v>1212711230224.3</v>
      </c>
      <c r="C1363" s="1">
        <v>1212680365775.3799</v>
      </c>
      <c r="D1363" s="1">
        <v>1212791994770.1399</v>
      </c>
      <c r="E1363" s="1">
        <f t="shared" si="44"/>
        <v>1212205783833.1899</v>
      </c>
      <c r="F1363" s="1">
        <v>1212205783.83319</v>
      </c>
      <c r="H1363" s="2">
        <f>ABS(E1363-C1363)/ABS(E1363)</f>
        <v>3.9150278650646001E-4</v>
      </c>
      <c r="I1363" s="2">
        <f>ABS(E1363-B1363)/ABS(E1363)</f>
        <v>4.1696418038181975E-4</v>
      </c>
      <c r="J1363" s="2">
        <f t="shared" si="43"/>
        <v>4.8359028208581694E-4</v>
      </c>
    </row>
    <row r="1364" spans="1:10" x14ac:dyDescent="0.25">
      <c r="A1364">
        <v>1364</v>
      </c>
      <c r="B1364" s="1">
        <v>1212796509553.75</v>
      </c>
      <c r="C1364" s="1">
        <v>1212751438462.8501</v>
      </c>
      <c r="D1364" s="1">
        <v>1212924049121.6899</v>
      </c>
      <c r="E1364" s="1">
        <f t="shared" si="44"/>
        <v>1212306504216.7002</v>
      </c>
      <c r="F1364" s="1">
        <v>1212306504.2167001</v>
      </c>
      <c r="H1364" s="2">
        <f>ABS(E1364-C1364)/ABS(E1364)</f>
        <v>3.6701464902012121E-4</v>
      </c>
      <c r="I1364" s="2">
        <f>ABS(E1364-B1364)/ABS(E1364)</f>
        <v>4.0419261576626507E-4</v>
      </c>
      <c r="J1364" s="2">
        <f t="shared" si="43"/>
        <v>5.0939667719489506E-4</v>
      </c>
    </row>
    <row r="1365" spans="1:10" x14ac:dyDescent="0.25">
      <c r="A1365">
        <v>1365</v>
      </c>
      <c r="B1365" s="1">
        <v>1212781373802.03</v>
      </c>
      <c r="C1365" s="1">
        <v>1212729460365.1899</v>
      </c>
      <c r="D1365" s="1">
        <v>1212934570556.96</v>
      </c>
      <c r="E1365" s="1">
        <f t="shared" si="44"/>
        <v>1212298442344.3899</v>
      </c>
      <c r="F1365" s="1">
        <v>1212298442.3443899</v>
      </c>
      <c r="H1365" s="2">
        <f>ABS(E1365-C1365)/ABS(E1365)</f>
        <v>3.5553788221201487E-4</v>
      </c>
      <c r="I1365" s="2">
        <f>ABS(E1365-B1365)/ABS(E1365)</f>
        <v>3.9836020634178584E-4</v>
      </c>
      <c r="J1365" s="2">
        <f t="shared" ref="J1365:J1428" si="45">ABS(E1365-D1365)/ABS(E1365)</f>
        <v>5.2472905214651512E-4</v>
      </c>
    </row>
    <row r="1366" spans="1:10" x14ac:dyDescent="0.25">
      <c r="A1366">
        <v>1366</v>
      </c>
      <c r="B1366" s="1">
        <v>1212736550911.29</v>
      </c>
      <c r="C1366" s="1">
        <v>1212685770948.27</v>
      </c>
      <c r="D1366" s="1">
        <v>1212891578335.5601</v>
      </c>
      <c r="E1366" s="1">
        <f t="shared" si="44"/>
        <v>1212251676225.75</v>
      </c>
      <c r="F1366" s="1">
        <v>1212251676.22575</v>
      </c>
      <c r="H1366" s="2">
        <f>ABS(E1366-C1366)/ABS(E1366)</f>
        <v>3.5808960386141863E-4</v>
      </c>
      <c r="I1366" s="2">
        <f>ABS(E1366-B1366)/ABS(E1366)</f>
        <v>3.9997856472317545E-4</v>
      </c>
      <c r="J1366" s="2">
        <f t="shared" si="45"/>
        <v>5.2786242523693045E-4</v>
      </c>
    </row>
    <row r="1367" spans="1:10" x14ac:dyDescent="0.25">
      <c r="A1367">
        <v>1367</v>
      </c>
      <c r="B1367" s="1">
        <v>1212732854535.8</v>
      </c>
      <c r="C1367" s="1">
        <v>1212690601703.27</v>
      </c>
      <c r="D1367" s="1">
        <v>1212866924962.6699</v>
      </c>
      <c r="E1367" s="1">
        <f t="shared" si="44"/>
        <v>1212237724874.1602</v>
      </c>
      <c r="F1367" s="1">
        <v>1212237724.8741601</v>
      </c>
      <c r="H1367" s="2">
        <f>ABS(E1367-C1367)/ABS(E1367)</f>
        <v>3.7358747365899331E-4</v>
      </c>
      <c r="I1367" s="2">
        <f>ABS(E1367-B1367)/ABS(E1367)</f>
        <v>4.084427101056362E-4</v>
      </c>
      <c r="J1367" s="2">
        <f t="shared" si="45"/>
        <v>5.1904018131021415E-4</v>
      </c>
    </row>
    <row r="1368" spans="1:10" x14ac:dyDescent="0.25">
      <c r="A1368">
        <v>1368</v>
      </c>
      <c r="B1368" s="1">
        <v>1212831562796.1399</v>
      </c>
      <c r="C1368" s="1">
        <v>1212803772189.96</v>
      </c>
      <c r="D1368" s="1">
        <v>1212925756962.6299</v>
      </c>
      <c r="E1368" s="1">
        <f t="shared" si="44"/>
        <v>1212319470007.6799</v>
      </c>
      <c r="F1368" s="1">
        <v>1212319470.0076799</v>
      </c>
      <c r="H1368" s="2">
        <f>ABS(E1368-C1368)/ABS(E1368)</f>
        <v>3.9948395968346633E-4</v>
      </c>
      <c r="I1368" s="2">
        <f>ABS(E1368-B1368)/ABS(E1368)</f>
        <v>4.2240746035095589E-4</v>
      </c>
      <c r="J1368" s="2">
        <f t="shared" si="45"/>
        <v>5.00104939291382E-4</v>
      </c>
    </row>
    <row r="1369" spans="1:10" x14ac:dyDescent="0.25">
      <c r="A1369">
        <v>1369</v>
      </c>
      <c r="B1369" s="1">
        <v>1213077845293.27</v>
      </c>
      <c r="C1369" s="1">
        <v>1213068408546.0701</v>
      </c>
      <c r="D1369" s="1">
        <v>1213119031302.3</v>
      </c>
      <c r="E1369" s="1">
        <f t="shared" si="44"/>
        <v>1212544228162.25</v>
      </c>
      <c r="F1369" s="1">
        <v>1212544228.16225</v>
      </c>
      <c r="H1369" s="2">
        <f>ABS(E1369-C1369)/ABS(E1369)</f>
        <v>4.3229794975357223E-4</v>
      </c>
      <c r="I1369" s="2">
        <f>ABS(E1369-B1369)/ABS(E1369)</f>
        <v>4.4008055015756211E-4</v>
      </c>
      <c r="J1369" s="2">
        <f t="shared" si="45"/>
        <v>4.7404715366236908E-4</v>
      </c>
    </row>
    <row r="1370" spans="1:10" x14ac:dyDescent="0.25">
      <c r="A1370">
        <v>1370</v>
      </c>
      <c r="B1370" s="1">
        <v>1213496657589.76</v>
      </c>
      <c r="C1370" s="1">
        <v>1213507052673.5801</v>
      </c>
      <c r="D1370" s="1">
        <v>1213478722076.1899</v>
      </c>
      <c r="E1370" s="1">
        <f t="shared" si="44"/>
        <v>1212939454707.27</v>
      </c>
      <c r="F1370" s="1">
        <v>1212939454.7072699</v>
      </c>
      <c r="H1370" s="2">
        <f>ABS(E1370-C1370)/ABS(E1370)</f>
        <v>4.6795243085487917E-4</v>
      </c>
      <c r="I1370" s="2">
        <f>ABS(E1370-B1370)/ABS(E1370)</f>
        <v>4.5938227199020845E-4</v>
      </c>
      <c r="J1370" s="2">
        <f t="shared" si="45"/>
        <v>4.4459545513759243E-4</v>
      </c>
    </row>
    <row r="1371" spans="1:10" x14ac:dyDescent="0.25">
      <c r="A1371">
        <v>1371</v>
      </c>
      <c r="B1371" s="1">
        <v>1214090368795.79</v>
      </c>
      <c r="C1371" s="1">
        <v>1214119453841.5901</v>
      </c>
      <c r="D1371" s="1">
        <v>1214014943507.79</v>
      </c>
      <c r="E1371" s="1">
        <f t="shared" si="44"/>
        <v>1213510286328.9399</v>
      </c>
      <c r="F1371" s="1">
        <v>1213510286.3289399</v>
      </c>
      <c r="H1371" s="2">
        <f>ABS(E1371-C1371)/ABS(E1371)</f>
        <v>5.0198792668908828E-4</v>
      </c>
      <c r="I1371" s="2">
        <f>ABS(E1371-B1371)/ABS(E1371)</f>
        <v>4.7802023055357743E-4</v>
      </c>
      <c r="J1371" s="2">
        <f t="shared" si="45"/>
        <v>4.1586559630801747E-4</v>
      </c>
    </row>
    <row r="1372" spans="1:10" x14ac:dyDescent="0.25">
      <c r="A1372">
        <v>1372</v>
      </c>
      <c r="B1372" s="1">
        <v>1214837811423.04</v>
      </c>
      <c r="C1372" s="1">
        <v>1214881797532.1899</v>
      </c>
      <c r="D1372" s="1">
        <v>1214714497688.51</v>
      </c>
      <c r="E1372" s="1">
        <f t="shared" si="44"/>
        <v>1214238498670.5698</v>
      </c>
      <c r="F1372" s="1">
        <v>1214238498.6705699</v>
      </c>
      <c r="H1372" s="2">
        <f>ABS(E1372-C1372)/ABS(E1372)</f>
        <v>5.2979613339919969E-4</v>
      </c>
      <c r="I1372" s="2">
        <f>ABS(E1372-B1372)/ABS(E1372)</f>
        <v>4.9357087024203472E-4</v>
      </c>
      <c r="J1372" s="2">
        <f t="shared" si="45"/>
        <v>3.9201443411763121E-4</v>
      </c>
    </row>
    <row r="1373" spans="1:10" x14ac:dyDescent="0.25">
      <c r="A1373">
        <v>1373</v>
      </c>
      <c r="B1373" s="1">
        <v>1215695115414.46</v>
      </c>
      <c r="C1373" s="1">
        <v>1215747806947.1799</v>
      </c>
      <c r="D1373" s="1">
        <v>1215540984219.8</v>
      </c>
      <c r="E1373" s="1">
        <f t="shared" si="44"/>
        <v>1215083110159.5601</v>
      </c>
      <c r="F1373" s="1">
        <v>1215083110.15956</v>
      </c>
      <c r="H1373" s="2">
        <f>ABS(E1373-C1373)/ABS(E1373)</f>
        <v>5.4703812608553797E-4</v>
      </c>
      <c r="I1373" s="2">
        <f>ABS(E1373-B1373)/ABS(E1373)</f>
        <v>5.0367357572729012E-4</v>
      </c>
      <c r="J1373" s="2">
        <f t="shared" si="45"/>
        <v>3.7682530224608586E-4</v>
      </c>
    </row>
    <row r="1374" spans="1:10" x14ac:dyDescent="0.25">
      <c r="A1374">
        <v>1374</v>
      </c>
      <c r="B1374" s="1">
        <v>1216599310849.6699</v>
      </c>
      <c r="C1374" s="1">
        <v>1216652745484.8799</v>
      </c>
      <c r="D1374" s="1">
        <v>1216437291623.49</v>
      </c>
      <c r="E1374" s="1">
        <f t="shared" si="44"/>
        <v>1215983521639.52</v>
      </c>
      <c r="F1374" s="1">
        <v>1215983521.6395199</v>
      </c>
      <c r="H1374" s="2">
        <f>ABS(E1374-C1374)/ABS(E1374)</f>
        <v>5.5035601506963152E-4</v>
      </c>
      <c r="I1374" s="2">
        <f>ABS(E1374-B1374)/ABS(E1374)</f>
        <v>5.0641246299096959E-4</v>
      </c>
      <c r="J1374" s="2">
        <f t="shared" si="45"/>
        <v>3.7317116218659699E-4</v>
      </c>
    </row>
    <row r="1375" spans="1:10" x14ac:dyDescent="0.25">
      <c r="A1375">
        <v>1375</v>
      </c>
      <c r="B1375" s="1">
        <v>1217475848316.74</v>
      </c>
      <c r="C1375" s="1">
        <v>1217521428804.22</v>
      </c>
      <c r="D1375" s="1">
        <v>1217331669095.6799</v>
      </c>
      <c r="E1375" s="1">
        <f t="shared" si="44"/>
        <v>1216866363729.74</v>
      </c>
      <c r="F1375" s="1">
        <v>1216866363.7297399</v>
      </c>
      <c r="H1375" s="2">
        <f>ABS(E1375-C1375)/ABS(E1375)</f>
        <v>5.3832129312226368E-4</v>
      </c>
      <c r="I1375" s="2">
        <f>ABS(E1375-B1375)/ABS(E1375)</f>
        <v>5.0086402678754913E-4</v>
      </c>
      <c r="J1375" s="2">
        <f t="shared" si="45"/>
        <v>3.8238000474740991E-4</v>
      </c>
    </row>
    <row r="1376" spans="1:10" x14ac:dyDescent="0.25">
      <c r="A1376">
        <v>1376</v>
      </c>
      <c r="B1376" s="1">
        <v>1218250374647.49</v>
      </c>
      <c r="C1376" s="1">
        <v>1218280412851.9099</v>
      </c>
      <c r="D1376" s="1">
        <v>1218148141925.24</v>
      </c>
      <c r="E1376" s="1">
        <f t="shared" si="44"/>
        <v>1217656613294</v>
      </c>
      <c r="F1376" s="1">
        <v>1217656613.2939999</v>
      </c>
      <c r="H1376" s="2">
        <f>ABS(E1376-C1376)/ABS(E1376)</f>
        <v>5.1229513402995604E-4</v>
      </c>
      <c r="I1376" s="2">
        <f>ABS(E1376-B1376)/ABS(E1376)</f>
        <v>4.8762627082831611E-4</v>
      </c>
      <c r="J1376" s="2">
        <f t="shared" si="45"/>
        <v>4.0366768912814335E-4</v>
      </c>
    </row>
    <row r="1377" spans="1:10" x14ac:dyDescent="0.25">
      <c r="A1377">
        <v>1377</v>
      </c>
      <c r="B1377" s="1">
        <v>1218863117174.4299</v>
      </c>
      <c r="C1377" s="1">
        <v>1218872445235.8899</v>
      </c>
      <c r="D1377" s="1">
        <v>1218820393785.01</v>
      </c>
      <c r="E1377" s="1">
        <f t="shared" si="44"/>
        <v>1218291733242.1802</v>
      </c>
      <c r="F1377" s="1">
        <v>1218291733.2421801</v>
      </c>
      <c r="H1377" s="2">
        <f>ABS(E1377-C1377)/ABS(E1377)</f>
        <v>4.7666086690442884E-4</v>
      </c>
      <c r="I1377" s="2">
        <f>ABS(E1377-B1377)/ABS(E1377)</f>
        <v>4.6900419387165974E-4</v>
      </c>
      <c r="J1377" s="2">
        <f t="shared" si="45"/>
        <v>4.3393591896329753E-4</v>
      </c>
    </row>
    <row r="1378" spans="1:10" x14ac:dyDescent="0.25">
      <c r="A1378">
        <v>1378</v>
      </c>
      <c r="B1378" s="1">
        <v>1219281923952.1699</v>
      </c>
      <c r="C1378" s="1">
        <v>1219269042136.6001</v>
      </c>
      <c r="D1378" s="1">
        <v>1219305835960.8999</v>
      </c>
      <c r="E1378" s="1">
        <f t="shared" si="44"/>
        <v>1218735210580.3699</v>
      </c>
      <c r="F1378" s="1">
        <v>1218735210.5803699</v>
      </c>
      <c r="H1378" s="2">
        <f>ABS(E1378-C1378)/ABS(E1378)</f>
        <v>4.3802095122533668E-4</v>
      </c>
      <c r="I1378" s="2">
        <f>ABS(E1378-B1378)/ABS(E1378)</f>
        <v>4.4859077431569426E-4</v>
      </c>
      <c r="J1378" s="2">
        <f t="shared" si="45"/>
        <v>4.6821112213398154E-4</v>
      </c>
    </row>
    <row r="1379" spans="1:10" x14ac:dyDescent="0.25">
      <c r="A1379">
        <v>1379</v>
      </c>
      <c r="B1379" s="1">
        <v>1219509273964.3401</v>
      </c>
      <c r="C1379" s="1">
        <v>1219476605900.23</v>
      </c>
      <c r="D1379" s="1">
        <v>1219595092799.75</v>
      </c>
      <c r="E1379" s="1">
        <f t="shared" si="44"/>
        <v>1218984723056</v>
      </c>
      <c r="F1379" s="1">
        <v>1218984723.056</v>
      </c>
      <c r="H1379" s="2">
        <f>ABS(E1379-C1379)/ABS(E1379)</f>
        <v>4.035184649376311E-4</v>
      </c>
      <c r="I1379" s="2">
        <f>ABS(E1379-B1379)/ABS(E1379)</f>
        <v>4.3031786897627109E-4</v>
      </c>
      <c r="J1379" s="2">
        <f t="shared" si="45"/>
        <v>5.007197647397913E-4</v>
      </c>
    </row>
    <row r="1380" spans="1:10" x14ac:dyDescent="0.25">
      <c r="A1380">
        <v>1380</v>
      </c>
      <c r="B1380" s="1">
        <v>1219580680332.6799</v>
      </c>
      <c r="C1380" s="1">
        <v>1219533888194.96</v>
      </c>
      <c r="D1380" s="1">
        <v>1219713311290.8301</v>
      </c>
      <c r="E1380" s="1">
        <f t="shared" si="44"/>
        <v>1219071817777.22</v>
      </c>
      <c r="F1380" s="1">
        <v>1219071817.77722</v>
      </c>
      <c r="H1380" s="2">
        <f>ABS(E1380-C1380)/ABS(E1380)</f>
        <v>3.7903461551797729E-4</v>
      </c>
      <c r="I1380" s="2">
        <f>ABS(E1380-B1380)/ABS(E1380)</f>
        <v>4.1741802906065814E-4</v>
      </c>
      <c r="J1380" s="2">
        <f t="shared" si="45"/>
        <v>5.2621470224762225E-4</v>
      </c>
    </row>
    <row r="1381" spans="1:10" x14ac:dyDescent="0.25">
      <c r="A1381">
        <v>1381</v>
      </c>
      <c r="B1381" s="1">
        <v>1219555689176.53</v>
      </c>
      <c r="C1381" s="1">
        <v>1219502389890.1799</v>
      </c>
      <c r="D1381" s="1">
        <v>1219713246935.6101</v>
      </c>
      <c r="E1381" s="1">
        <f t="shared" si="44"/>
        <v>1219053706160.8201</v>
      </c>
      <c r="F1381" s="1">
        <v>1219053706.16082</v>
      </c>
      <c r="H1381" s="2">
        <f>ABS(E1381-C1381)/ABS(E1381)</f>
        <v>3.6805903389843924E-4</v>
      </c>
      <c r="I1381" s="2">
        <f>ABS(E1381-B1381)/ABS(E1381)</f>
        <v>4.1178088641464523E-4</v>
      </c>
      <c r="J1381" s="2">
        <f t="shared" si="45"/>
        <v>5.4102684029167056E-4</v>
      </c>
    </row>
    <row r="1382" spans="1:10" x14ac:dyDescent="0.25">
      <c r="A1382">
        <v>1382</v>
      </c>
      <c r="B1382" s="1">
        <v>1219505359928.6499</v>
      </c>
      <c r="C1382" s="1">
        <v>1219453713089.4099</v>
      </c>
      <c r="D1382" s="1">
        <v>1219663421888.53</v>
      </c>
      <c r="E1382" s="1">
        <f t="shared" si="44"/>
        <v>1219000857003.73</v>
      </c>
      <c r="F1382" s="1">
        <v>1219000857.0037301</v>
      </c>
      <c r="H1382" s="2">
        <f>ABS(E1382-C1382)/ABS(E1382)</f>
        <v>3.7149775824853746E-4</v>
      </c>
      <c r="I1382" s="2">
        <f>ABS(E1382-B1382)/ABS(E1382)</f>
        <v>4.1386593128406486E-4</v>
      </c>
      <c r="J1382" s="2">
        <f t="shared" si="45"/>
        <v>5.4353110663811575E-4</v>
      </c>
    </row>
    <row r="1383" spans="1:10" x14ac:dyDescent="0.25">
      <c r="A1383">
        <v>1383</v>
      </c>
      <c r="B1383" s="1">
        <v>1219500176480.05</v>
      </c>
      <c r="C1383" s="1">
        <v>1219457680567.02</v>
      </c>
      <c r="D1383" s="1">
        <v>1219635574276.8601</v>
      </c>
      <c r="E1383" s="1">
        <f t="shared" si="44"/>
        <v>1218984552511.29</v>
      </c>
      <c r="F1383" s="1">
        <v>1218984552.5112901</v>
      </c>
      <c r="H1383" s="2">
        <f>ABS(E1383-C1383)/ABS(E1383)</f>
        <v>3.8813293798946514E-4</v>
      </c>
      <c r="I1383" s="2">
        <f>ABS(E1383-B1383)/ABS(E1383)</f>
        <v>4.2299467019311069E-4</v>
      </c>
      <c r="J1383" s="2">
        <f t="shared" si="45"/>
        <v>5.3406892173396819E-4</v>
      </c>
    </row>
    <row r="1384" spans="1:10" x14ac:dyDescent="0.25">
      <c r="A1384">
        <v>1384</v>
      </c>
      <c r="B1384" s="1">
        <v>1219600609859.28</v>
      </c>
      <c r="C1384" s="1">
        <v>1219573225354.0701</v>
      </c>
      <c r="D1384" s="1">
        <v>1219694269380.47</v>
      </c>
      <c r="E1384" s="1">
        <f t="shared" si="44"/>
        <v>1219066977649.1201</v>
      </c>
      <c r="F1384" s="1">
        <v>1219066977.6491201</v>
      </c>
      <c r="H1384" s="2">
        <f>ABS(E1384-C1384)/ABS(E1384)</f>
        <v>4.1527472586142244E-4</v>
      </c>
      <c r="I1384" s="2">
        <f>ABS(E1384-B1384)/ABS(E1384)</f>
        <v>4.3773822106885551E-4</v>
      </c>
      <c r="J1384" s="2">
        <f t="shared" si="45"/>
        <v>5.1456707699484969E-4</v>
      </c>
    </row>
    <row r="1385" spans="1:10" x14ac:dyDescent="0.25">
      <c r="A1385">
        <v>1385</v>
      </c>
      <c r="B1385" s="1">
        <v>1219850714202.4199</v>
      </c>
      <c r="C1385" s="1">
        <v>1219842280987.7</v>
      </c>
      <c r="D1385" s="1">
        <v>1219889572721.23</v>
      </c>
      <c r="E1385" s="1">
        <f t="shared" si="44"/>
        <v>1219294455679.6001</v>
      </c>
      <c r="F1385" s="1">
        <v>1219294455.6796</v>
      </c>
      <c r="H1385" s="2">
        <f>ABS(E1385-C1385)/ABS(E1385)</f>
        <v>4.49296972973203E-4</v>
      </c>
      <c r="I1385" s="2">
        <f>ABS(E1385-B1385)/ABS(E1385)</f>
        <v>4.562134439541772E-4</v>
      </c>
      <c r="J1385" s="2">
        <f t="shared" si="45"/>
        <v>4.8808311959245437E-4</v>
      </c>
    </row>
    <row r="1386" spans="1:10" x14ac:dyDescent="0.25">
      <c r="A1386">
        <v>1386</v>
      </c>
      <c r="B1386" s="1">
        <v>1220274143308.8501</v>
      </c>
      <c r="C1386" s="1">
        <v>1220286013386.2</v>
      </c>
      <c r="D1386" s="1">
        <v>1220252375737.98</v>
      </c>
      <c r="E1386" s="1">
        <f t="shared" si="44"/>
        <v>1219693271307.6301</v>
      </c>
      <c r="F1386" s="1">
        <v>1219693271.3076301</v>
      </c>
      <c r="H1386" s="2">
        <f>ABS(E1386-C1386)/ABS(E1386)</f>
        <v>4.85976345458024E-4</v>
      </c>
      <c r="I1386" s="2">
        <f>ABS(E1386-B1386)/ABS(E1386)</f>
        <v>4.7624432706529511E-4</v>
      </c>
      <c r="J1386" s="2">
        <f t="shared" si="45"/>
        <v>4.5839756888257574E-4</v>
      </c>
    </row>
    <row r="1387" spans="1:10" x14ac:dyDescent="0.25">
      <c r="A1387">
        <v>1387</v>
      </c>
      <c r="B1387" s="1">
        <v>1220871866227.3401</v>
      </c>
      <c r="C1387" s="1">
        <v>1220902703036.0701</v>
      </c>
      <c r="D1387" s="1">
        <v>1220791600882.4399</v>
      </c>
      <c r="E1387" s="1">
        <f t="shared" si="44"/>
        <v>1220267298318.6599</v>
      </c>
      <c r="F1387" s="1">
        <v>1220267298.31866</v>
      </c>
      <c r="H1387" s="2">
        <f>ABS(E1387-C1387)/ABS(E1387)</f>
        <v>5.2070945299087003E-4</v>
      </c>
      <c r="I1387" s="2">
        <f>ABS(E1387-B1387)/ABS(E1387)</f>
        <v>4.9543891695956867E-4</v>
      </c>
      <c r="J1387" s="2">
        <f t="shared" si="45"/>
        <v>4.2966206215837901E-4</v>
      </c>
    </row>
    <row r="1388" spans="1:10" x14ac:dyDescent="0.25">
      <c r="A1388">
        <v>1388</v>
      </c>
      <c r="B1388" s="1">
        <v>1221621307197.8</v>
      </c>
      <c r="C1388" s="1">
        <v>1221667071452.8401</v>
      </c>
      <c r="D1388" s="1">
        <v>1221492821389.3601</v>
      </c>
      <c r="E1388" s="1">
        <f t="shared" si="44"/>
        <v>1220997035430.9199</v>
      </c>
      <c r="F1388" s="1">
        <v>1220997035.4309199</v>
      </c>
      <c r="H1388" s="2">
        <f>ABS(E1388-C1388)/ABS(E1388)</f>
        <v>5.487613830968015E-4</v>
      </c>
      <c r="I1388" s="2">
        <f>ABS(E1388-B1388)/ABS(E1388)</f>
        <v>5.1128032973463047E-4</v>
      </c>
      <c r="J1388" s="2">
        <f t="shared" si="45"/>
        <v>4.060500918949492E-4</v>
      </c>
    </row>
    <row r="1389" spans="1:10" x14ac:dyDescent="0.25">
      <c r="A1389">
        <v>1389</v>
      </c>
      <c r="B1389" s="1">
        <v>1222477313731.5601</v>
      </c>
      <c r="C1389" s="1">
        <v>1222531530392.5601</v>
      </c>
      <c r="D1389" s="1">
        <v>1222318469619.9199</v>
      </c>
      <c r="E1389" s="1">
        <f t="shared" si="44"/>
        <v>1221840321871.78</v>
      </c>
      <c r="F1389" s="1">
        <v>1221840321.8717799</v>
      </c>
      <c r="H1389" s="2">
        <f>ABS(E1389-C1389)/ABS(E1389)</f>
        <v>5.6571100855563742E-4</v>
      </c>
      <c r="I1389" s="2">
        <f>ABS(E1389-B1389)/ABS(E1389)</f>
        <v>5.2133805733649318E-4</v>
      </c>
      <c r="J1389" s="2">
        <f t="shared" si="45"/>
        <v>3.9133407171192488E-4</v>
      </c>
    </row>
    <row r="1390" spans="1:10" x14ac:dyDescent="0.25">
      <c r="A1390">
        <v>1390</v>
      </c>
      <c r="B1390" s="1">
        <v>1223375964845.8301</v>
      </c>
      <c r="C1390" s="1">
        <v>1223430407221.9299</v>
      </c>
      <c r="D1390" s="1">
        <v>1223210484869.79</v>
      </c>
      <c r="E1390" s="1">
        <f t="shared" si="44"/>
        <v>1222735649326.28</v>
      </c>
      <c r="F1390" s="1">
        <v>1222735649.3262801</v>
      </c>
      <c r="H1390" s="2">
        <f>ABS(E1390-C1390)/ABS(E1390)</f>
        <v>5.6819959083773326E-4</v>
      </c>
      <c r="I1390" s="2">
        <f>ABS(E1390-B1390)/ABS(E1390)</f>
        <v>5.2367453251474174E-4</v>
      </c>
      <c r="J1390" s="2">
        <f t="shared" si="45"/>
        <v>3.8833867628840403E-4</v>
      </c>
    </row>
    <row r="1391" spans="1:10" x14ac:dyDescent="0.25">
      <c r="A1391">
        <v>1391</v>
      </c>
      <c r="B1391" s="1">
        <v>1224242351926.1699</v>
      </c>
      <c r="C1391" s="1">
        <v>1224288230434.9299</v>
      </c>
      <c r="D1391" s="1">
        <v>1224096601442.99</v>
      </c>
      <c r="E1391" s="1">
        <f t="shared" si="44"/>
        <v>1223609237669.3499</v>
      </c>
      <c r="F1391" s="1">
        <v>1223609237.6693499</v>
      </c>
      <c r="H1391" s="2">
        <f>ABS(E1391-C1391)/ABS(E1391)</f>
        <v>5.549098067234101E-4</v>
      </c>
      <c r="I1391" s="2">
        <f>ABS(E1391-B1391)/ABS(E1391)</f>
        <v>5.1741539482488916E-4</v>
      </c>
      <c r="J1391" s="2">
        <f t="shared" si="45"/>
        <v>3.9830017511835323E-4</v>
      </c>
    </row>
    <row r="1392" spans="1:10" x14ac:dyDescent="0.25">
      <c r="A1392">
        <v>1392</v>
      </c>
      <c r="B1392" s="1">
        <v>1225002581703.6101</v>
      </c>
      <c r="C1392" s="1">
        <v>1225032141148.3201</v>
      </c>
      <c r="D1392" s="1">
        <v>1224900985774.3401</v>
      </c>
      <c r="E1392" s="1">
        <f t="shared" si="44"/>
        <v>1224386368450.96</v>
      </c>
      <c r="F1392" s="1">
        <v>1224386368.4509599</v>
      </c>
      <c r="H1392" s="2">
        <f>ABS(E1392-C1392)/ABS(E1392)</f>
        <v>5.2742558558301392E-4</v>
      </c>
      <c r="I1392" s="2">
        <f>ABS(E1392-B1392)/ABS(E1392)</f>
        <v>5.0328333320939572E-4</v>
      </c>
      <c r="J1392" s="2">
        <f t="shared" si="45"/>
        <v>4.2030631558827156E-4</v>
      </c>
    </row>
    <row r="1393" spans="1:10" x14ac:dyDescent="0.25">
      <c r="A1393">
        <v>1393</v>
      </c>
      <c r="B1393" s="1">
        <v>1225598209917.9399</v>
      </c>
      <c r="C1393" s="1">
        <v>1225606365661.25</v>
      </c>
      <c r="D1393" s="1">
        <v>1225558229902.6001</v>
      </c>
      <c r="E1393" s="1">
        <f t="shared" si="44"/>
        <v>1225005602577.0901</v>
      </c>
      <c r="F1393" s="1">
        <v>1225005602.57709</v>
      </c>
      <c r="H1393" s="2">
        <f>ABS(E1393-C1393)/ABS(E1393)</f>
        <v>4.9041660127599766E-4</v>
      </c>
      <c r="I1393" s="2">
        <f>ABS(E1393-B1393)/ABS(E1393)</f>
        <v>4.8375888208442746E-4</v>
      </c>
      <c r="J1393" s="2">
        <f t="shared" si="45"/>
        <v>4.5112228413276396E-4</v>
      </c>
    </row>
    <row r="1394" spans="1:10" x14ac:dyDescent="0.25">
      <c r="A1394">
        <v>1394</v>
      </c>
      <c r="B1394" s="1">
        <v>1225999044743.25</v>
      </c>
      <c r="C1394" s="1">
        <v>1225984511283.5901</v>
      </c>
      <c r="D1394" s="1">
        <v>1226027302649.02</v>
      </c>
      <c r="E1394" s="1">
        <f t="shared" si="44"/>
        <v>1225432147172.1101</v>
      </c>
      <c r="F1394" s="1">
        <v>1225432147.1721101</v>
      </c>
      <c r="H1394" s="2">
        <f>ABS(E1394-C1394)/ABS(E1394)</f>
        <v>4.5075046607407287E-4</v>
      </c>
      <c r="I1394" s="2">
        <f>ABS(E1394-B1394)/ABS(E1394)</f>
        <v>4.6261033093354344E-4</v>
      </c>
      <c r="J1394" s="2">
        <f t="shared" si="45"/>
        <v>4.8566987432419907E-4</v>
      </c>
    </row>
    <row r="1395" spans="1:10" x14ac:dyDescent="0.25">
      <c r="A1395">
        <v>1395</v>
      </c>
      <c r="B1395" s="1">
        <v>1226209678815.1499</v>
      </c>
      <c r="C1395" s="1">
        <v>1226175168724.01</v>
      </c>
      <c r="D1395" s="1">
        <v>1226300673958.3999</v>
      </c>
      <c r="E1395" s="1">
        <f t="shared" si="44"/>
        <v>1225665613495.4299</v>
      </c>
      <c r="F1395" s="1">
        <v>1225665613.49543</v>
      </c>
      <c r="H1395" s="2">
        <f>ABS(E1395-C1395)/ABS(E1395)</f>
        <v>4.1573755759280592E-4</v>
      </c>
      <c r="I1395" s="2">
        <f>ABS(E1395-B1395)/ABS(E1395)</f>
        <v>4.4389376166666794E-4</v>
      </c>
      <c r="J1395" s="2">
        <f t="shared" si="45"/>
        <v>5.1813517159779454E-4</v>
      </c>
    </row>
    <row r="1396" spans="1:10" x14ac:dyDescent="0.25">
      <c r="A1396">
        <v>1396</v>
      </c>
      <c r="B1396" s="1">
        <v>1226267377437.4199</v>
      </c>
      <c r="C1396" s="1">
        <v>1226218849759.7</v>
      </c>
      <c r="D1396" s="1">
        <v>1226405161925.9199</v>
      </c>
      <c r="E1396" s="1">
        <f t="shared" si="44"/>
        <v>1225739215787.6301</v>
      </c>
      <c r="F1396" s="1">
        <v>1225739215.7876301</v>
      </c>
      <c r="H1396" s="2">
        <f>ABS(E1396-C1396)/ABS(E1396)</f>
        <v>3.9130180864909597E-4</v>
      </c>
      <c r="I1396" s="2">
        <f>ABS(E1396-B1396)/ABS(E1396)</f>
        <v>4.3089234886754531E-4</v>
      </c>
      <c r="J1396" s="2">
        <f t="shared" si="45"/>
        <v>5.4330164990427769E-4</v>
      </c>
    </row>
    <row r="1397" spans="1:10" x14ac:dyDescent="0.25">
      <c r="A1397">
        <v>1397</v>
      </c>
      <c r="B1397" s="1">
        <v>1226232743556.5801</v>
      </c>
      <c r="C1397" s="1">
        <v>1226178068106.6499</v>
      </c>
      <c r="D1397" s="1">
        <v>1226394660138.3601</v>
      </c>
      <c r="E1397" s="1">
        <f t="shared" si="44"/>
        <v>1225711227223.0698</v>
      </c>
      <c r="F1397" s="1">
        <v>1225711227.2230699</v>
      </c>
      <c r="H1397" s="2">
        <f>ABS(E1397-C1397)/ABS(E1397)</f>
        <v>3.8087346612442893E-4</v>
      </c>
      <c r="I1397" s="2">
        <f>ABS(E1397-B1397)/ABS(E1397)</f>
        <v>4.2548058786389986E-4</v>
      </c>
      <c r="J1397" s="2">
        <f t="shared" si="45"/>
        <v>5.5758069283467842E-4</v>
      </c>
    </row>
    <row r="1398" spans="1:10" x14ac:dyDescent="0.25">
      <c r="A1398">
        <v>1398</v>
      </c>
      <c r="B1398" s="1">
        <v>1226177124517.77</v>
      </c>
      <c r="C1398" s="1">
        <v>1226124641921.48</v>
      </c>
      <c r="D1398" s="1">
        <v>1226338158857.7</v>
      </c>
      <c r="E1398" s="1">
        <f t="shared" si="44"/>
        <v>1225652469392.22</v>
      </c>
      <c r="F1398" s="1">
        <v>1225652469.39222</v>
      </c>
      <c r="H1398" s="2">
        <f>ABS(E1398-C1398)/ABS(E1398)</f>
        <v>3.8524177207765266E-4</v>
      </c>
      <c r="I1398" s="2">
        <f>ABS(E1398-B1398)/ABS(E1398)</f>
        <v>4.2806190062197346E-4</v>
      </c>
      <c r="J1398" s="2">
        <f t="shared" si="45"/>
        <v>5.5944852444184449E-4</v>
      </c>
    </row>
    <row r="1399" spans="1:10" x14ac:dyDescent="0.25">
      <c r="A1399">
        <v>1399</v>
      </c>
      <c r="B1399" s="1">
        <v>1226170639913.6299</v>
      </c>
      <c r="C1399" s="1">
        <v>1226127948731.04</v>
      </c>
      <c r="D1399" s="1">
        <v>1226307253392.3701</v>
      </c>
      <c r="E1399" s="1">
        <f t="shared" si="44"/>
        <v>1225633958171.48</v>
      </c>
      <c r="F1399" s="1">
        <v>1225633958.1714799</v>
      </c>
      <c r="H1399" s="2">
        <f>ABS(E1399-C1399)/ABS(E1399)</f>
        <v>4.030490149742928E-4</v>
      </c>
      <c r="I1399" s="2">
        <f>ABS(E1399-B1399)/ABS(E1399)</f>
        <v>4.3788093383980353E-4</v>
      </c>
      <c r="J1399" s="2">
        <f t="shared" si="45"/>
        <v>5.4934445672068688E-4</v>
      </c>
    </row>
    <row r="1400" spans="1:10" x14ac:dyDescent="0.25">
      <c r="A1400">
        <v>1400</v>
      </c>
      <c r="B1400" s="1">
        <v>1226272929548.8501</v>
      </c>
      <c r="C1400" s="1">
        <v>1226246009511.49</v>
      </c>
      <c r="D1400" s="1">
        <v>1226365907956.48</v>
      </c>
      <c r="E1400" s="1">
        <f t="shared" si="44"/>
        <v>1225717162342.5601</v>
      </c>
      <c r="F1400" s="1">
        <v>1225717162.3425601</v>
      </c>
      <c r="H1400" s="2">
        <f>ABS(E1400-C1400)/ABS(E1400)</f>
        <v>4.3145938164006133E-4</v>
      </c>
      <c r="I1400" s="2">
        <f>ABS(E1400-B1400)/ABS(E1400)</f>
        <v>4.534220645388294E-4</v>
      </c>
      <c r="J1400" s="2">
        <f t="shared" si="45"/>
        <v>5.2927839623299021E-4</v>
      </c>
    </row>
    <row r="1401" spans="1:10" x14ac:dyDescent="0.25">
      <c r="A1401">
        <v>1401</v>
      </c>
      <c r="B1401" s="1">
        <v>1226526916168.8401</v>
      </c>
      <c r="C1401" s="1">
        <v>1226519548177.4299</v>
      </c>
      <c r="D1401" s="1">
        <v>1226563284094.98</v>
      </c>
      <c r="E1401" s="1">
        <f t="shared" si="44"/>
        <v>1225947399211.6699</v>
      </c>
      <c r="F1401" s="1">
        <v>1225947399.2116699</v>
      </c>
      <c r="H1401" s="2">
        <f>ABS(E1401-C1401)/ABS(E1401)</f>
        <v>4.6669944087970086E-4</v>
      </c>
      <c r="I1401" s="2">
        <f>ABS(E1401-B1401)/ABS(E1401)</f>
        <v>4.7270947965860291E-4</v>
      </c>
      <c r="J1401" s="2">
        <f t="shared" si="45"/>
        <v>5.0237463997729076E-4</v>
      </c>
    </row>
    <row r="1402" spans="1:10" x14ac:dyDescent="0.25">
      <c r="A1402">
        <v>1402</v>
      </c>
      <c r="B1402" s="1">
        <v>1226954941557.1399</v>
      </c>
      <c r="C1402" s="1">
        <v>1226968343567</v>
      </c>
      <c r="D1402" s="1">
        <v>1226929183102.8501</v>
      </c>
      <c r="E1402" s="1">
        <f t="shared" si="44"/>
        <v>1226349776284.1599</v>
      </c>
      <c r="F1402" s="1">
        <v>1226349776.2841599</v>
      </c>
      <c r="H1402" s="2">
        <f>ABS(E1402-C1402)/ABS(E1402)</f>
        <v>5.0439710986399568E-4</v>
      </c>
      <c r="I1402" s="2">
        <f>ABS(E1402-B1402)/ABS(E1402)</f>
        <v>4.9346873517083464E-4</v>
      </c>
      <c r="J1402" s="2">
        <f t="shared" si="45"/>
        <v>4.7246456915888085E-4</v>
      </c>
    </row>
    <row r="1403" spans="1:10" x14ac:dyDescent="0.25">
      <c r="A1403">
        <v>1403</v>
      </c>
      <c r="B1403" s="1">
        <v>1227556569242.4199</v>
      </c>
      <c r="C1403" s="1">
        <v>1227589201576.9099</v>
      </c>
      <c r="D1403" s="1">
        <v>1227471331881</v>
      </c>
      <c r="E1403" s="1">
        <f t="shared" si="44"/>
        <v>1226926900897.1501</v>
      </c>
      <c r="F1403" s="1">
        <v>1226926900.89715</v>
      </c>
      <c r="H1403" s="2">
        <f>ABS(E1403-C1403)/ABS(E1403)</f>
        <v>5.3980451425058814E-4</v>
      </c>
      <c r="I1403" s="2">
        <f>ABS(E1403-B1403)/ABS(E1403)</f>
        <v>5.1320771010021139E-4</v>
      </c>
      <c r="J1403" s="2">
        <f t="shared" si="45"/>
        <v>4.4373546904200744E-4</v>
      </c>
    </row>
    <row r="1404" spans="1:10" x14ac:dyDescent="0.25">
      <c r="A1404">
        <v>1404</v>
      </c>
      <c r="B1404" s="1">
        <v>1228307816170.3401</v>
      </c>
      <c r="C1404" s="1">
        <v>1228355381383.71</v>
      </c>
      <c r="D1404" s="1">
        <v>1228174075197.3501</v>
      </c>
      <c r="E1404" s="1">
        <f t="shared" si="44"/>
        <v>1227657997272.29</v>
      </c>
      <c r="F1404" s="1">
        <v>1227657997.27229</v>
      </c>
      <c r="H1404" s="2">
        <f>ABS(E1404-C1404)/ABS(E1404)</f>
        <v>5.6806057792107114E-4</v>
      </c>
      <c r="I1404" s="2">
        <f>ABS(E1404-B1404)/ABS(E1404)</f>
        <v>5.2931590027016412E-4</v>
      </c>
      <c r="J1404" s="2">
        <f t="shared" si="45"/>
        <v>4.2037597295559702E-4</v>
      </c>
    </row>
    <row r="1405" spans="1:10" x14ac:dyDescent="0.25">
      <c r="A1405">
        <v>1405</v>
      </c>
      <c r="B1405" s="1">
        <v>1229162258840.0801</v>
      </c>
      <c r="C1405" s="1">
        <v>1229217996977.8101</v>
      </c>
      <c r="D1405" s="1">
        <v>1228998685104.73</v>
      </c>
      <c r="E1405" s="1">
        <f t="shared" si="44"/>
        <v>1228499734951.23</v>
      </c>
      <c r="F1405" s="1">
        <v>1228499734.95123</v>
      </c>
      <c r="H1405" s="2">
        <f>ABS(E1405-C1405)/ABS(E1405)</f>
        <v>5.8466600044369756E-4</v>
      </c>
      <c r="I1405" s="2">
        <f>ABS(E1405-B1405)/ABS(E1405)</f>
        <v>5.3929510117183628E-4</v>
      </c>
      <c r="J1405" s="2">
        <f t="shared" si="45"/>
        <v>4.0614591872077834E-4</v>
      </c>
    </row>
    <row r="1406" spans="1:10" x14ac:dyDescent="0.25">
      <c r="A1406">
        <v>1406</v>
      </c>
      <c r="B1406" s="1">
        <v>1230055051762.02</v>
      </c>
      <c r="C1406" s="1">
        <v>1230110470456.23</v>
      </c>
      <c r="D1406" s="1">
        <v>1229886168589.3</v>
      </c>
      <c r="E1406" s="1">
        <f t="shared" si="44"/>
        <v>1229389717505.8201</v>
      </c>
      <c r="F1406" s="1">
        <v>1229389717.50582</v>
      </c>
      <c r="H1406" s="2">
        <f>ABS(E1406-C1406)/ABS(E1406)</f>
        <v>5.8626889435204666E-4</v>
      </c>
      <c r="I1406" s="2">
        <f>ABS(E1406-B1406)/ABS(E1406)</f>
        <v>5.4119067918493582E-4</v>
      </c>
      <c r="J1406" s="2">
        <f t="shared" si="45"/>
        <v>4.0381912782480242E-4</v>
      </c>
    </row>
    <row r="1407" spans="1:10" x14ac:dyDescent="0.25">
      <c r="A1407">
        <v>1407</v>
      </c>
      <c r="B1407" s="1">
        <v>1230910970457.75</v>
      </c>
      <c r="C1407" s="1">
        <v>1230957092140.9199</v>
      </c>
      <c r="D1407" s="1">
        <v>1230763774178.75</v>
      </c>
      <c r="E1407" s="1">
        <f t="shared" si="44"/>
        <v>1230253788249.3201</v>
      </c>
      <c r="F1407" s="1">
        <v>1230253788.24932</v>
      </c>
      <c r="H1407" s="2">
        <f>ABS(E1407-C1407)/ABS(E1407)</f>
        <v>5.7167382723581888E-4</v>
      </c>
      <c r="I1407" s="2">
        <f>ABS(E1407-B1407)/ABS(E1407)</f>
        <v>5.3418425913982943E-4</v>
      </c>
      <c r="J1407" s="2">
        <f t="shared" si="45"/>
        <v>4.1453717460659359E-4</v>
      </c>
    </row>
    <row r="1408" spans="1:10" x14ac:dyDescent="0.25">
      <c r="A1408">
        <v>1408</v>
      </c>
      <c r="B1408" s="1">
        <v>1231656635636.79</v>
      </c>
      <c r="C1408" s="1">
        <v>1231685647859.3701</v>
      </c>
      <c r="D1408" s="1">
        <v>1231555848272.4199</v>
      </c>
      <c r="E1408" s="1">
        <f t="shared" si="44"/>
        <v>1231017575669.1201</v>
      </c>
      <c r="F1408" s="1">
        <v>1231017575.6691201</v>
      </c>
      <c r="H1408" s="2">
        <f>ABS(E1408-C1408)/ABS(E1408)</f>
        <v>5.4269914861846639E-4</v>
      </c>
      <c r="I1408" s="2">
        <f>ABS(E1408-B1408)/ABS(E1408)</f>
        <v>5.1913147326313402E-4</v>
      </c>
      <c r="J1408" s="2">
        <f t="shared" si="45"/>
        <v>4.3725826010828999E-4</v>
      </c>
    </row>
    <row r="1409" spans="1:10" x14ac:dyDescent="0.25">
      <c r="A1409">
        <v>1409</v>
      </c>
      <c r="B1409" s="1">
        <v>1232234981146.8201</v>
      </c>
      <c r="C1409" s="1">
        <v>1232241895393.5901</v>
      </c>
      <c r="D1409" s="1">
        <v>1232197930347.8799</v>
      </c>
      <c r="E1409" s="1">
        <f t="shared" si="44"/>
        <v>1231620779611.9202</v>
      </c>
      <c r="F1409" s="1">
        <v>1231620779.6119201</v>
      </c>
      <c r="H1409" s="2">
        <f>ABS(E1409-C1409)/ABS(E1409)</f>
        <v>5.0430765049744731E-4</v>
      </c>
      <c r="I1409" s="2">
        <f>ABS(E1409-B1409)/ABS(E1409)</f>
        <v>4.9869370918980056E-4</v>
      </c>
      <c r="J1409" s="2">
        <f t="shared" si="45"/>
        <v>4.6861074895275409E-4</v>
      </c>
    </row>
    <row r="1410" spans="1:10" x14ac:dyDescent="0.25">
      <c r="A1410">
        <v>1410</v>
      </c>
      <c r="B1410" s="1">
        <v>1232617802565.6499</v>
      </c>
      <c r="C1410" s="1">
        <v>1232601559920.3999</v>
      </c>
      <c r="D1410" s="1">
        <v>1232650572412.5901</v>
      </c>
      <c r="E1410" s="1">
        <f t="shared" ref="E1410:E1473" si="46">SUM(F1410*1000)</f>
        <v>1232030350963.98</v>
      </c>
      <c r="F1410" s="1">
        <v>1232030350.96398</v>
      </c>
      <c r="H1410" s="2">
        <f>ABS(E1410-C1410)/ABS(E1410)</f>
        <v>4.6363221163584948E-4</v>
      </c>
      <c r="I1410" s="2">
        <f>ABS(E1410-B1410)/ABS(E1410)</f>
        <v>4.7681585215029885E-4</v>
      </c>
      <c r="J1410" s="2">
        <f t="shared" si="45"/>
        <v>5.0341409862575729E-4</v>
      </c>
    </row>
    <row r="1411" spans="1:10" x14ac:dyDescent="0.25">
      <c r="A1411">
        <v>1411</v>
      </c>
      <c r="B1411" s="1">
        <v>1232811801291.71</v>
      </c>
      <c r="C1411" s="1">
        <v>1232775412056.9399</v>
      </c>
      <c r="D1411" s="1">
        <v>1232908092271.6699</v>
      </c>
      <c r="E1411" s="1">
        <f t="shared" si="46"/>
        <v>1232247832339.1099</v>
      </c>
      <c r="F1411" s="1">
        <v>1232247832.3391099</v>
      </c>
      <c r="H1411" s="2">
        <f>ABS(E1411-C1411)/ABS(E1411)</f>
        <v>4.2814416384778857E-4</v>
      </c>
      <c r="I1411" s="2">
        <f>ABS(E1411-B1411)/ABS(E1411)</f>
        <v>4.5767493989382454E-4</v>
      </c>
      <c r="J1411" s="2">
        <f t="shared" si="45"/>
        <v>5.3581748349008874E-4</v>
      </c>
    </row>
    <row r="1412" spans="1:10" x14ac:dyDescent="0.25">
      <c r="A1412">
        <v>1412</v>
      </c>
      <c r="B1412" s="1">
        <v>1232855962554.71</v>
      </c>
      <c r="C1412" s="1">
        <v>1232805686737.9099</v>
      </c>
      <c r="D1412" s="1">
        <v>1232998958518.22</v>
      </c>
      <c r="E1412" s="1">
        <f t="shared" si="46"/>
        <v>1232308079856.51</v>
      </c>
      <c r="F1412" s="1">
        <v>1232308079.8565099</v>
      </c>
      <c r="H1412" s="2">
        <f>ABS(E1412-C1412)/ABS(E1412)</f>
        <v>4.0380071309590351E-4</v>
      </c>
      <c r="I1412" s="2">
        <f>ABS(E1412-B1412)/ABS(E1412)</f>
        <v>4.4459880378593851E-4</v>
      </c>
      <c r="J1412" s="2">
        <f t="shared" si="45"/>
        <v>5.6063793868040435E-4</v>
      </c>
    </row>
    <row r="1413" spans="1:10" x14ac:dyDescent="0.25">
      <c r="A1413">
        <v>1413</v>
      </c>
      <c r="B1413" s="1">
        <v>1232811901161.53</v>
      </c>
      <c r="C1413" s="1">
        <v>1232755861408.1201</v>
      </c>
      <c r="D1413" s="1">
        <v>1232978169254.4099</v>
      </c>
      <c r="E1413" s="1">
        <f t="shared" si="46"/>
        <v>1232270389808.27</v>
      </c>
      <c r="F1413" s="1">
        <v>1232270389.80827</v>
      </c>
      <c r="H1413" s="2">
        <f>ABS(E1413-C1413)/ABS(E1413)</f>
        <v>3.9396515883631072E-4</v>
      </c>
      <c r="I1413" s="2">
        <f>ABS(E1413-B1413)/ABS(E1413)</f>
        <v>4.394419907665427E-4</v>
      </c>
      <c r="J1413" s="2">
        <f t="shared" si="45"/>
        <v>5.7437024535663523E-4</v>
      </c>
    </row>
    <row r="1414" spans="1:10" x14ac:dyDescent="0.25">
      <c r="A1414">
        <v>1414</v>
      </c>
      <c r="B1414" s="1">
        <v>1232751209047.8301</v>
      </c>
      <c r="C1414" s="1">
        <v>1232697923990.49</v>
      </c>
      <c r="D1414" s="1">
        <v>1232915148248.8301</v>
      </c>
      <c r="E1414" s="1">
        <f t="shared" si="46"/>
        <v>1232205899391.73</v>
      </c>
      <c r="F1414" s="1">
        <v>1232205899.3917301</v>
      </c>
      <c r="H1414" s="2">
        <f>ABS(E1414-C1414)/ABS(E1414)</f>
        <v>3.9930388176431743E-4</v>
      </c>
      <c r="I1414" s="2">
        <f>ABS(E1414-B1414)/ABS(E1414)</f>
        <v>4.4254751285421212E-4</v>
      </c>
      <c r="J1414" s="2">
        <f t="shared" si="45"/>
        <v>5.7559281078772102E-4</v>
      </c>
    </row>
    <row r="1415" spans="1:10" x14ac:dyDescent="0.25">
      <c r="A1415">
        <v>1415</v>
      </c>
      <c r="B1415" s="1">
        <v>1232743607508.9299</v>
      </c>
      <c r="C1415" s="1">
        <v>1232700770812.47</v>
      </c>
      <c r="D1415" s="1">
        <v>1232881319986.05</v>
      </c>
      <c r="E1415" s="1">
        <f t="shared" si="46"/>
        <v>1232185328462.51</v>
      </c>
      <c r="F1415" s="1">
        <v>1232185328.4625101</v>
      </c>
      <c r="H1415" s="2">
        <f>ABS(E1415-C1415)/ABS(E1415)</f>
        <v>4.1831560403589367E-4</v>
      </c>
      <c r="I1415" s="2">
        <f>ABS(E1415-B1415)/ABS(E1415)</f>
        <v>4.5308042022909693E-4</v>
      </c>
      <c r="J1415" s="2">
        <f t="shared" si="45"/>
        <v>5.6484321592148792E-4</v>
      </c>
    </row>
    <row r="1416" spans="1:10" x14ac:dyDescent="0.25">
      <c r="A1416">
        <v>1416</v>
      </c>
      <c r="B1416" s="1">
        <v>1232847881495.53</v>
      </c>
      <c r="C1416" s="1">
        <v>1232821485798.05</v>
      </c>
      <c r="D1416" s="1">
        <v>1232940028225.01</v>
      </c>
      <c r="E1416" s="1">
        <f t="shared" si="46"/>
        <v>1232269409585.53</v>
      </c>
      <c r="F1416" s="1">
        <v>1232269409.58553</v>
      </c>
      <c r="H1416" s="2">
        <f>ABS(E1416-C1416)/ABS(E1416)</f>
        <v>4.4801583827818028E-4</v>
      </c>
      <c r="I1416" s="2">
        <f>ABS(E1416-B1416)/ABS(E1416)</f>
        <v>4.6943623326214614E-4</v>
      </c>
      <c r="J1416" s="2">
        <f t="shared" si="45"/>
        <v>5.4421430432614643E-4</v>
      </c>
    </row>
    <row r="1417" spans="1:10" x14ac:dyDescent="0.25">
      <c r="A1417">
        <v>1417</v>
      </c>
      <c r="B1417" s="1">
        <v>1233105806796.1799</v>
      </c>
      <c r="C1417" s="1">
        <v>1233099566594.6699</v>
      </c>
      <c r="D1417" s="1">
        <v>1233139518318.6299</v>
      </c>
      <c r="E1417" s="1">
        <f t="shared" si="46"/>
        <v>1232502442281.46</v>
      </c>
      <c r="F1417" s="1">
        <v>1232502442.28146</v>
      </c>
      <c r="H1417" s="2">
        <f>ABS(E1417-C1417)/ABS(E1417)</f>
        <v>4.8448124135530021E-4</v>
      </c>
      <c r="I1417" s="2">
        <f>ABS(E1417-B1417)/ABS(E1417)</f>
        <v>4.8954427514406786E-4</v>
      </c>
      <c r="J1417" s="2">
        <f t="shared" si="45"/>
        <v>5.1689636897647316E-4</v>
      </c>
    </row>
    <row r="1418" spans="1:10" x14ac:dyDescent="0.25">
      <c r="A1418">
        <v>1418</v>
      </c>
      <c r="B1418" s="1">
        <v>1233538403191.3899</v>
      </c>
      <c r="C1418" s="1">
        <v>1233553394155.3101</v>
      </c>
      <c r="D1418" s="1">
        <v>1233508494142.4099</v>
      </c>
      <c r="E1418" s="1">
        <f t="shared" si="46"/>
        <v>1232908349558.02</v>
      </c>
      <c r="F1418" s="1">
        <v>1232908349.5580201</v>
      </c>
      <c r="H1418" s="2">
        <f>ABS(E1418-C1418)/ABS(E1418)</f>
        <v>5.2318941429935022E-4</v>
      </c>
      <c r="I1418" s="2">
        <f>ABS(E1418-B1418)/ABS(E1418)</f>
        <v>5.1103038891393534E-4</v>
      </c>
      <c r="J1418" s="2">
        <f t="shared" si="45"/>
        <v>4.8677144947962745E-4</v>
      </c>
    </row>
    <row r="1419" spans="1:10" x14ac:dyDescent="0.25">
      <c r="A1419">
        <v>1419</v>
      </c>
      <c r="B1419" s="1">
        <v>1234143823535.97</v>
      </c>
      <c r="C1419" s="1">
        <v>1234178294343.6299</v>
      </c>
      <c r="D1419" s="1">
        <v>1234053483456.5801</v>
      </c>
      <c r="E1419" s="1">
        <f t="shared" si="46"/>
        <v>1233488470516.1199</v>
      </c>
      <c r="F1419" s="1">
        <v>1233488470.51612</v>
      </c>
      <c r="H1419" s="2">
        <f>ABS(E1419-C1419)/ABS(E1419)</f>
        <v>5.5924627104246192E-4</v>
      </c>
      <c r="I1419" s="2">
        <f>ABS(E1419-B1419)/ABS(E1419)</f>
        <v>5.3130048274864126E-4</v>
      </c>
      <c r="J1419" s="2">
        <f t="shared" si="45"/>
        <v>4.5806098229989186E-4</v>
      </c>
    </row>
    <row r="1420" spans="1:10" x14ac:dyDescent="0.25">
      <c r="A1420">
        <v>1420</v>
      </c>
      <c r="B1420" s="1">
        <v>1234896678965.9399</v>
      </c>
      <c r="C1420" s="1">
        <v>1234946066247.5701</v>
      </c>
      <c r="D1420" s="1">
        <v>1234757603220.28</v>
      </c>
      <c r="E1420" s="1">
        <f t="shared" si="46"/>
        <v>1234220756814.95</v>
      </c>
      <c r="F1420" s="1">
        <v>1234220756.81495</v>
      </c>
      <c r="H1420" s="2">
        <f>ABS(E1420-C1420)/ABS(E1420)</f>
        <v>5.8766588441751895E-4</v>
      </c>
      <c r="I1420" s="2">
        <f>ABS(E1420-B1420)/ABS(E1420)</f>
        <v>5.4765093461423052E-4</v>
      </c>
      <c r="J1420" s="2">
        <f t="shared" si="45"/>
        <v>4.3496789562628377E-4</v>
      </c>
    </row>
    <row r="1421" spans="1:10" x14ac:dyDescent="0.25">
      <c r="A1421">
        <v>1421</v>
      </c>
      <c r="B1421" s="1">
        <v>1235749287217.3401</v>
      </c>
      <c r="C1421" s="1">
        <v>1235806540777.8899</v>
      </c>
      <c r="D1421" s="1">
        <v>1235580972543.29</v>
      </c>
      <c r="E1421" s="1">
        <f t="shared" si="46"/>
        <v>1235060718911.3201</v>
      </c>
      <c r="F1421" s="1">
        <v>1235060718.91132</v>
      </c>
      <c r="H1421" s="2">
        <f>ABS(E1421-C1421)/ABS(E1421)</f>
        <v>6.0387465583655717E-4</v>
      </c>
      <c r="I1421" s="2">
        <f>ABS(E1421-B1421)/ABS(E1421)</f>
        <v>5.5751777663771702E-4</v>
      </c>
      <c r="J1421" s="2">
        <f t="shared" si="45"/>
        <v>4.2123729141718902E-4</v>
      </c>
    </row>
    <row r="1422" spans="1:10" x14ac:dyDescent="0.25">
      <c r="A1422">
        <v>1422</v>
      </c>
      <c r="B1422" s="1">
        <v>1236635905955.3501</v>
      </c>
      <c r="C1422" s="1">
        <v>1236692266835.72</v>
      </c>
      <c r="D1422" s="1">
        <v>1236463683625.46</v>
      </c>
      <c r="E1422" s="1">
        <f t="shared" si="46"/>
        <v>1235945093838.6399</v>
      </c>
      <c r="F1422" s="1">
        <v>1235945093.83864</v>
      </c>
      <c r="H1422" s="2">
        <f>ABS(E1422-C1422)/ABS(E1422)</f>
        <v>6.0453575227964462E-4</v>
      </c>
      <c r="I1422" s="2">
        <f>ABS(E1422-B1422)/ABS(E1422)</f>
        <v>5.5893430877633694E-4</v>
      </c>
      <c r="J1422" s="2">
        <f t="shared" si="45"/>
        <v>4.1958966414067371E-4</v>
      </c>
    </row>
    <row r="1423" spans="1:10" x14ac:dyDescent="0.25">
      <c r="A1423">
        <v>1423</v>
      </c>
      <c r="B1423" s="1">
        <v>1237481039223.6899</v>
      </c>
      <c r="C1423" s="1">
        <v>1237527346758.01</v>
      </c>
      <c r="D1423" s="1">
        <v>1237332528957.3101</v>
      </c>
      <c r="E1423" s="1">
        <f t="shared" si="46"/>
        <v>1236799383126.8799</v>
      </c>
      <c r="F1423" s="1">
        <v>1236799383.1268799</v>
      </c>
      <c r="H1423" s="2">
        <f>ABS(E1423-C1423)/ABS(E1423)</f>
        <v>5.8858667061240533E-4</v>
      </c>
      <c r="I1423" s="2">
        <f>ABS(E1423-B1423)/ABS(E1423)</f>
        <v>5.511452432056472E-4</v>
      </c>
      <c r="J1423" s="2">
        <f t="shared" si="45"/>
        <v>4.3106896535012406E-4</v>
      </c>
    </row>
    <row r="1424" spans="1:10" x14ac:dyDescent="0.25">
      <c r="A1424">
        <v>1424</v>
      </c>
      <c r="B1424" s="1">
        <v>1238211876191.04</v>
      </c>
      <c r="C1424" s="1">
        <v>1238240271012.1899</v>
      </c>
      <c r="D1424" s="1">
        <v>1238112074027.1201</v>
      </c>
      <c r="E1424" s="1">
        <f t="shared" si="46"/>
        <v>1237549606288.47</v>
      </c>
      <c r="F1424" s="1">
        <v>1237549606.28847</v>
      </c>
      <c r="H1424" s="2">
        <f>ABS(E1424-C1424)/ABS(E1424)</f>
        <v>5.5809053650086838E-4</v>
      </c>
      <c r="I1424" s="2">
        <f>ABS(E1424-B1424)/ABS(E1424)</f>
        <v>5.3514614622704243E-4</v>
      </c>
      <c r="J1424" s="2">
        <f t="shared" si="45"/>
        <v>4.5450116568421142E-4</v>
      </c>
    </row>
    <row r="1425" spans="1:10" x14ac:dyDescent="0.25">
      <c r="A1425">
        <v>1425</v>
      </c>
      <c r="B1425" s="1">
        <v>1238772777790.3201</v>
      </c>
      <c r="C1425" s="1">
        <v>1238778380730.0801</v>
      </c>
      <c r="D1425" s="1">
        <v>1238738844468.4099</v>
      </c>
      <c r="E1425" s="1">
        <f t="shared" si="46"/>
        <v>1238136641398.4102</v>
      </c>
      <c r="F1425" s="1">
        <v>1238136641.3984101</v>
      </c>
      <c r="H1425" s="2">
        <f>ABS(E1425-C1425)/ABS(E1425)</f>
        <v>5.1831058884188347E-4</v>
      </c>
      <c r="I1425" s="2">
        <f>ABS(E1425-B1425)/ABS(E1425)</f>
        <v>5.137852888284039E-4</v>
      </c>
      <c r="J1425" s="2">
        <f t="shared" si="45"/>
        <v>4.8637852226035344E-4</v>
      </c>
    </row>
    <row r="1426" spans="1:10" x14ac:dyDescent="0.25">
      <c r="A1426">
        <v>1426</v>
      </c>
      <c r="B1426" s="1">
        <v>1239137552563.3701</v>
      </c>
      <c r="C1426" s="1">
        <v>1239119543673.6001</v>
      </c>
      <c r="D1426" s="1">
        <v>1239175000080.29</v>
      </c>
      <c r="E1426" s="1">
        <f t="shared" si="46"/>
        <v>1238529205890.48</v>
      </c>
      <c r="F1426" s="1">
        <v>1238529205.89048</v>
      </c>
      <c r="H1426" s="2">
        <f>ABS(E1426-C1426)/ABS(E1426)</f>
        <v>4.7664421663409627E-4</v>
      </c>
      <c r="I1426" s="2">
        <f>ABS(E1426-B1426)/ABS(E1426)</f>
        <v>4.9118476172933399E-4</v>
      </c>
      <c r="J1426" s="2">
        <f t="shared" si="45"/>
        <v>5.2142023517785709E-4</v>
      </c>
    </row>
    <row r="1427" spans="1:10" x14ac:dyDescent="0.25">
      <c r="A1427">
        <v>1427</v>
      </c>
      <c r="B1427" s="1">
        <v>1239315003831.98</v>
      </c>
      <c r="C1427" s="1">
        <v>1239276699720.9199</v>
      </c>
      <c r="D1427" s="1">
        <v>1239416707483.79</v>
      </c>
      <c r="E1427" s="1">
        <f t="shared" si="46"/>
        <v>1238730768974.76</v>
      </c>
      <c r="F1427" s="1">
        <v>1238730768.9747601</v>
      </c>
      <c r="H1427" s="2">
        <f>ABS(E1427-C1427)/ABS(E1427)</f>
        <v>4.4071783783311823E-4</v>
      </c>
      <c r="I1427" s="2">
        <f>ABS(E1427-B1427)/ABS(E1427)</f>
        <v>4.7163990097986731E-4</v>
      </c>
      <c r="J1427" s="2">
        <f t="shared" si="45"/>
        <v>5.5374301358296666E-4</v>
      </c>
    </row>
    <row r="1428" spans="1:10" x14ac:dyDescent="0.25">
      <c r="A1428">
        <v>1428</v>
      </c>
      <c r="B1428" s="1">
        <v>1239345803163.02</v>
      </c>
      <c r="C1428" s="1">
        <v>1239293768571.0901</v>
      </c>
      <c r="D1428" s="1">
        <v>1239494064188.26</v>
      </c>
      <c r="E1428" s="1">
        <f t="shared" si="46"/>
        <v>1238777801573.7</v>
      </c>
      <c r="F1428" s="1">
        <v>1238777801.5737</v>
      </c>
      <c r="H1428" s="2">
        <f>ABS(E1428-C1428)/ABS(E1428)</f>
        <v>4.1651295069597655E-4</v>
      </c>
      <c r="I1428" s="2">
        <f>ABS(E1428-B1428)/ABS(E1428)</f>
        <v>4.585177330417925E-4</v>
      </c>
      <c r="J1428" s="2">
        <f t="shared" si="45"/>
        <v>5.7820104109885054E-4</v>
      </c>
    </row>
    <row r="1429" spans="1:10" x14ac:dyDescent="0.25">
      <c r="A1429">
        <v>1429</v>
      </c>
      <c r="B1429" s="1">
        <v>1239292531857.6899</v>
      </c>
      <c r="C1429" s="1">
        <v>1239235141879.78</v>
      </c>
      <c r="D1429" s="1">
        <v>1239463138911.1899</v>
      </c>
      <c r="E1429" s="1">
        <f t="shared" si="46"/>
        <v>1238730585263.8098</v>
      </c>
      <c r="F1429" s="1">
        <v>1238730585.2638099</v>
      </c>
      <c r="H1429" s="2">
        <f>ABS(E1429-C1429)/ABS(E1429)</f>
        <v>4.0731747643315072E-4</v>
      </c>
      <c r="I1429" s="2">
        <f>ABS(E1429-B1429)/ABS(E1429)</f>
        <v>4.5364714536409902E-4</v>
      </c>
      <c r="J1429" s="2">
        <f t="shared" ref="J1429:J1492" si="47">ABS(E1429-D1429)/ABS(E1429)</f>
        <v>5.9137447326701518E-4</v>
      </c>
    </row>
    <row r="1430" spans="1:10" x14ac:dyDescent="0.25">
      <c r="A1430">
        <v>1430</v>
      </c>
      <c r="B1430" s="1">
        <v>1239226983408</v>
      </c>
      <c r="C1430" s="1">
        <v>1239172931382.55</v>
      </c>
      <c r="D1430" s="1">
        <v>1239393754533.5801</v>
      </c>
      <c r="E1430" s="1">
        <f t="shared" si="46"/>
        <v>1238660535760.5701</v>
      </c>
      <c r="F1430" s="1">
        <v>1238660535.76057</v>
      </c>
      <c r="H1430" s="2">
        <f>ABS(E1430-C1430)/ABS(E1430)</f>
        <v>4.1366912659839938E-4</v>
      </c>
      <c r="I1430" s="2">
        <f>ABS(E1430-B1430)/ABS(E1430)</f>
        <v>4.5730660748153886E-4</v>
      </c>
      <c r="J1430" s="2">
        <f t="shared" si="47"/>
        <v>5.9194488872594479E-4</v>
      </c>
    </row>
    <row r="1431" spans="1:10" x14ac:dyDescent="0.25">
      <c r="A1431">
        <v>1431</v>
      </c>
      <c r="B1431" s="1">
        <v>1239218447356.3101</v>
      </c>
      <c r="C1431" s="1">
        <v>1239175516842.02</v>
      </c>
      <c r="D1431" s="1">
        <v>1239357137153.1101</v>
      </c>
      <c r="E1431" s="1">
        <f t="shared" si="46"/>
        <v>1238638048774.3699</v>
      </c>
      <c r="F1431" s="1">
        <v>1238638048.77437</v>
      </c>
      <c r="H1431" s="2">
        <f>ABS(E1431-C1431)/ABS(E1431)</f>
        <v>4.33918583545831E-4</v>
      </c>
      <c r="I1431" s="2">
        <f>ABS(E1431-B1431)/ABS(E1431)</f>
        <v>4.6857803416784177E-4</v>
      </c>
      <c r="J1431" s="2">
        <f t="shared" si="47"/>
        <v>5.8054762604117566E-4</v>
      </c>
    </row>
    <row r="1432" spans="1:10" x14ac:dyDescent="0.25">
      <c r="A1432">
        <v>1432</v>
      </c>
      <c r="B1432" s="1">
        <v>1239324830665.8</v>
      </c>
      <c r="C1432" s="1">
        <v>1239299020656.6001</v>
      </c>
      <c r="D1432" s="1">
        <v>1239415991110.6699</v>
      </c>
      <c r="E1432" s="1">
        <f t="shared" si="46"/>
        <v>1238723101073.98</v>
      </c>
      <c r="F1432" s="1">
        <v>1238723101.0739801</v>
      </c>
      <c r="H1432" s="2">
        <f>ABS(E1432-C1432)/ABS(E1432)</f>
        <v>4.64930041363394E-4</v>
      </c>
      <c r="I1432" s="2">
        <f>ABS(E1432-B1432)/ABS(E1432)</f>
        <v>4.8576602091166731E-4</v>
      </c>
      <c r="J1432" s="2">
        <f t="shared" si="47"/>
        <v>5.5935829087969851E-4</v>
      </c>
    </row>
    <row r="1433" spans="1:10" x14ac:dyDescent="0.25">
      <c r="A1433">
        <v>1433</v>
      </c>
      <c r="B1433" s="1">
        <v>1239586746955.45</v>
      </c>
      <c r="C1433" s="1">
        <v>1239581697933.6299</v>
      </c>
      <c r="D1433" s="1">
        <v>1239617633662.1201</v>
      </c>
      <c r="E1433" s="1">
        <f t="shared" si="46"/>
        <v>1238958962478.24</v>
      </c>
      <c r="F1433" s="1">
        <v>1238958962.47824</v>
      </c>
      <c r="H1433" s="2">
        <f>ABS(E1433-C1433)/ABS(E1433)</f>
        <v>5.026279919265928E-4</v>
      </c>
      <c r="I1433" s="2">
        <f>ABS(E1433-B1433)/ABS(E1433)</f>
        <v>5.0670320504742853E-4</v>
      </c>
      <c r="J1433" s="2">
        <f t="shared" si="47"/>
        <v>5.3163276898422318E-4</v>
      </c>
    </row>
    <row r="1434" spans="1:10" x14ac:dyDescent="0.25">
      <c r="A1434">
        <v>1434</v>
      </c>
      <c r="B1434" s="1">
        <v>1240023884280.51</v>
      </c>
      <c r="C1434" s="1">
        <v>1240040521229.0601</v>
      </c>
      <c r="D1434" s="1">
        <v>1239989664197.97</v>
      </c>
      <c r="E1434" s="1">
        <f t="shared" si="46"/>
        <v>1239368364907.23</v>
      </c>
      <c r="F1434" s="1">
        <v>1239368364.9072299</v>
      </c>
      <c r="H1434" s="2">
        <f>ABS(E1434-C1434)/ABS(E1434)</f>
        <v>5.4233780759797823E-4</v>
      </c>
      <c r="I1434" s="2">
        <f>ABS(E1434-B1434)/ABS(E1434)</f>
        <v>5.2891407578335009E-4</v>
      </c>
      <c r="J1434" s="2">
        <f t="shared" si="47"/>
        <v>5.013031704956388E-4</v>
      </c>
    </row>
    <row r="1435" spans="1:10" x14ac:dyDescent="0.25">
      <c r="A1435">
        <v>1435</v>
      </c>
      <c r="B1435" s="1">
        <v>1240632979982.26</v>
      </c>
      <c r="C1435" s="1">
        <v>1240669331307.6299</v>
      </c>
      <c r="D1435" s="1">
        <v>1240537407938.45</v>
      </c>
      <c r="E1435" s="1">
        <f t="shared" si="46"/>
        <v>1239951376646.1401</v>
      </c>
      <c r="F1435" s="1">
        <v>1239951376.6461401</v>
      </c>
      <c r="H1435" s="2">
        <f>ABS(E1435-C1435)/ABS(E1435)</f>
        <v>5.7901839944054308E-4</v>
      </c>
      <c r="I1435" s="2">
        <f>ABS(E1435-B1435)/ABS(E1435)</f>
        <v>5.4970166488584049E-4</v>
      </c>
      <c r="J1435" s="2">
        <f t="shared" si="47"/>
        <v>4.7262441362412979E-4</v>
      </c>
    </row>
    <row r="1436" spans="1:10" x14ac:dyDescent="0.25">
      <c r="A1436">
        <v>1436</v>
      </c>
      <c r="B1436" s="1">
        <v>1241387241399.0701</v>
      </c>
      <c r="C1436" s="1">
        <v>1241438470066.8701</v>
      </c>
      <c r="D1436" s="1">
        <v>1241242754966.28</v>
      </c>
      <c r="E1436" s="1">
        <f t="shared" si="46"/>
        <v>1240684680081.21</v>
      </c>
      <c r="F1436" s="1">
        <v>1240684680.0812099</v>
      </c>
      <c r="H1436" s="2">
        <f>ABS(E1436-C1436)/ABS(E1436)</f>
        <v>6.0755967874997563E-4</v>
      </c>
      <c r="I1436" s="2">
        <f>ABS(E1436-B1436)/ABS(E1436)</f>
        <v>5.6626903607298574E-4</v>
      </c>
      <c r="J1436" s="2">
        <f t="shared" si="47"/>
        <v>4.4981202236940587E-4</v>
      </c>
    </row>
    <row r="1437" spans="1:10" x14ac:dyDescent="0.25">
      <c r="A1437">
        <v>1437</v>
      </c>
      <c r="B1437" s="1">
        <v>1242237740605.95</v>
      </c>
      <c r="C1437" s="1">
        <v>1242296501060.53</v>
      </c>
      <c r="D1437" s="1">
        <v>1242064679257.23</v>
      </c>
      <c r="E1437" s="1">
        <f t="shared" si="46"/>
        <v>1241522637104.5598</v>
      </c>
      <c r="F1437" s="1">
        <v>1241522637.1045599</v>
      </c>
      <c r="H1437" s="2">
        <f>ABS(E1437-C1437)/ABS(E1437)</f>
        <v>6.2331844208253517E-4</v>
      </c>
      <c r="I1437" s="2">
        <f>ABS(E1437-B1437)/ABS(E1437)</f>
        <v>5.7598909598449103E-4</v>
      </c>
      <c r="J1437" s="2">
        <f t="shared" si="47"/>
        <v>4.3659465922772037E-4</v>
      </c>
    </row>
    <row r="1438" spans="1:10" x14ac:dyDescent="0.25">
      <c r="A1438">
        <v>1438</v>
      </c>
      <c r="B1438" s="1">
        <v>1243117867204.4099</v>
      </c>
      <c r="C1438" s="1">
        <v>1243175133394.1001</v>
      </c>
      <c r="D1438" s="1">
        <v>1242942376360.29</v>
      </c>
      <c r="E1438" s="1">
        <f t="shared" si="46"/>
        <v>1242401141086.4502</v>
      </c>
      <c r="F1438" s="1">
        <v>1242401141.0864501</v>
      </c>
      <c r="H1438" s="2">
        <f>ABS(E1438-C1438)/ABS(E1438)</f>
        <v>6.229810019113992E-4</v>
      </c>
      <c r="I1438" s="2">
        <f>ABS(E1438-B1438)/ABS(E1438)</f>
        <v>5.7688784584740231E-4</v>
      </c>
      <c r="J1438" s="2">
        <f t="shared" si="47"/>
        <v>4.3563649125961555E-4</v>
      </c>
    </row>
    <row r="1439" spans="1:10" x14ac:dyDescent="0.25">
      <c r="A1439">
        <v>1439</v>
      </c>
      <c r="B1439" s="1">
        <v>1243951899177.21</v>
      </c>
      <c r="C1439" s="1">
        <v>1243998332777.3301</v>
      </c>
      <c r="D1439" s="1">
        <v>1243802213084.6599</v>
      </c>
      <c r="E1439" s="1">
        <f t="shared" si="46"/>
        <v>1243245386741.8301</v>
      </c>
      <c r="F1439" s="1">
        <v>1243245386.7418301</v>
      </c>
      <c r="H1439" s="2">
        <f>ABS(E1439-C1439)/ABS(E1439)</f>
        <v>6.0562946263829995E-4</v>
      </c>
      <c r="I1439" s="2">
        <f>ABS(E1439-B1439)/ABS(E1439)</f>
        <v>5.6828076171787627E-4</v>
      </c>
      <c r="J1439" s="2">
        <f t="shared" si="47"/>
        <v>4.4788128616274808E-4</v>
      </c>
    </row>
    <row r="1440" spans="1:10" x14ac:dyDescent="0.25">
      <c r="A1440">
        <v>1440</v>
      </c>
      <c r="B1440" s="1">
        <v>1244667648976.8701</v>
      </c>
      <c r="C1440" s="1">
        <v>1244695354562.22</v>
      </c>
      <c r="D1440" s="1">
        <v>1244569013409.77</v>
      </c>
      <c r="E1440" s="1">
        <f t="shared" si="46"/>
        <v>1243981827558.3401</v>
      </c>
      <c r="F1440" s="1">
        <v>1243981827.5583401</v>
      </c>
      <c r="H1440" s="2">
        <f>ABS(E1440-C1440)/ABS(E1440)</f>
        <v>5.7358314090518326E-4</v>
      </c>
      <c r="I1440" s="2">
        <f>ABS(E1440-B1440)/ABS(E1440)</f>
        <v>5.5131144469862902E-4</v>
      </c>
      <c r="J1440" s="2">
        <f t="shared" si="47"/>
        <v>4.7202124534443318E-4</v>
      </c>
    </row>
    <row r="1441" spans="1:10" x14ac:dyDescent="0.25">
      <c r="A1441">
        <v>1441</v>
      </c>
      <c r="B1441" s="1">
        <v>1245210952800.24</v>
      </c>
      <c r="C1441" s="1">
        <v>1245215174082.0801</v>
      </c>
      <c r="D1441" s="1">
        <v>1245180327448.0701</v>
      </c>
      <c r="E1441" s="1">
        <f t="shared" si="46"/>
        <v>1244552559896.5</v>
      </c>
      <c r="F1441" s="1">
        <v>1244552559.8965001</v>
      </c>
      <c r="H1441" s="2">
        <f>ABS(E1441-C1441)/ABS(E1441)</f>
        <v>5.3241157258571929E-4</v>
      </c>
      <c r="I1441" s="2">
        <f>ABS(E1441-B1441)/ABS(E1441)</f>
        <v>5.2901976578212482E-4</v>
      </c>
      <c r="J1441" s="2">
        <f t="shared" si="47"/>
        <v>5.0441224565258625E-4</v>
      </c>
    </row>
    <row r="1442" spans="1:10" x14ac:dyDescent="0.25">
      <c r="A1442">
        <v>1442</v>
      </c>
      <c r="B1442" s="1">
        <v>1245557655940.9199</v>
      </c>
      <c r="C1442" s="1">
        <v>1245537824327.47</v>
      </c>
      <c r="D1442" s="1">
        <v>1245599946323.21</v>
      </c>
      <c r="E1442" s="1">
        <f t="shared" si="46"/>
        <v>1244928088351.6799</v>
      </c>
      <c r="F1442" s="1">
        <v>1244928088.35168</v>
      </c>
      <c r="H1442" s="2">
        <f>ABS(E1442-C1442)/ABS(E1442)</f>
        <v>4.8977606136057768E-4</v>
      </c>
      <c r="I1442" s="2">
        <f>ABS(E1442-B1442)/ABS(E1442)</f>
        <v>5.0570598826600143E-4</v>
      </c>
      <c r="J1442" s="2">
        <f t="shared" si="47"/>
        <v>5.3967612893977542E-4</v>
      </c>
    </row>
    <row r="1443" spans="1:10" x14ac:dyDescent="0.25">
      <c r="A1443">
        <v>1443</v>
      </c>
      <c r="B1443" s="1">
        <v>1245718654861.1101</v>
      </c>
      <c r="C1443" s="1">
        <v>1245678401609.9399</v>
      </c>
      <c r="D1443" s="1">
        <v>1245825885124.26</v>
      </c>
      <c r="E1443" s="1">
        <f t="shared" si="46"/>
        <v>1245113804417.1199</v>
      </c>
      <c r="F1443" s="1">
        <v>1245113804.41712</v>
      </c>
      <c r="H1443" s="2">
        <f>ABS(E1443-C1443)/ABS(E1443)</f>
        <v>4.5345027162748026E-4</v>
      </c>
      <c r="I1443" s="2">
        <f>ABS(E1443-B1443)/ABS(E1443)</f>
        <v>4.8577924511357054E-4</v>
      </c>
      <c r="J1443" s="2">
        <f t="shared" si="47"/>
        <v>5.7190009829943692E-4</v>
      </c>
    </row>
    <row r="1444" spans="1:10" x14ac:dyDescent="0.25">
      <c r="A1444">
        <v>1444</v>
      </c>
      <c r="B1444" s="1">
        <v>1245736272593.05</v>
      </c>
      <c r="C1444" s="1">
        <v>1245682470614.97</v>
      </c>
      <c r="D1444" s="1">
        <v>1245889847750.8301</v>
      </c>
      <c r="E1444" s="1">
        <f t="shared" si="46"/>
        <v>1245147765088.1602</v>
      </c>
      <c r="F1444" s="1">
        <v>1245147765.08816</v>
      </c>
      <c r="H1444" s="2">
        <f>ABS(E1444-C1444)/ABS(E1444)</f>
        <v>4.2943138300694433E-4</v>
      </c>
      <c r="I1444" s="2">
        <f>ABS(E1444-B1444)/ABS(E1444)</f>
        <v>4.7264069485618401E-4</v>
      </c>
      <c r="J1444" s="2">
        <f t="shared" si="47"/>
        <v>5.9597959653999802E-4</v>
      </c>
    </row>
    <row r="1445" spans="1:10" x14ac:dyDescent="0.25">
      <c r="A1445">
        <v>1445</v>
      </c>
      <c r="B1445" s="1">
        <v>1245674011218.1101</v>
      </c>
      <c r="C1445" s="1">
        <v>1245615287350.8301</v>
      </c>
      <c r="D1445" s="1">
        <v>1245848939338.97</v>
      </c>
      <c r="E1445" s="1">
        <f t="shared" si="46"/>
        <v>1245091198476.49</v>
      </c>
      <c r="F1445" s="1">
        <v>1245091198.47649</v>
      </c>
      <c r="H1445" s="2">
        <f>ABS(E1445-C1445)/ABS(E1445)</f>
        <v>4.2092408570662933E-4</v>
      </c>
      <c r="I1445" s="2">
        <f>ABS(E1445-B1445)/ABS(E1445)</f>
        <v>4.6808839572013241E-4</v>
      </c>
      <c r="J1445" s="2">
        <f t="shared" si="47"/>
        <v>6.0858261901390208E-4</v>
      </c>
    </row>
    <row r="1446" spans="1:10" x14ac:dyDescent="0.25">
      <c r="A1446">
        <v>1446</v>
      </c>
      <c r="B1446" s="1">
        <v>1245603823067.1899</v>
      </c>
      <c r="C1446" s="1">
        <v>1245549041776.3</v>
      </c>
      <c r="D1446" s="1">
        <v>1245773347715.7</v>
      </c>
      <c r="E1446" s="1">
        <f t="shared" si="46"/>
        <v>1245015762283.2898</v>
      </c>
      <c r="F1446" s="1">
        <v>1245015762.2832899</v>
      </c>
      <c r="H1446" s="2">
        <f>ABS(E1446-C1446)/ABS(E1446)</f>
        <v>4.2833151929920059E-4</v>
      </c>
      <c r="I1446" s="2">
        <f>ABS(E1446-B1446)/ABS(E1446)</f>
        <v>4.7233199909186343E-4</v>
      </c>
      <c r="J1446" s="2">
        <f t="shared" si="47"/>
        <v>6.0849465152215156E-4</v>
      </c>
    </row>
    <row r="1447" spans="1:10" x14ac:dyDescent="0.25">
      <c r="A1447">
        <v>1447</v>
      </c>
      <c r="B1447" s="1">
        <v>1245594533024.6201</v>
      </c>
      <c r="C1447" s="1">
        <v>1245551562318.1699</v>
      </c>
      <c r="D1447" s="1">
        <v>1245734073474.1101</v>
      </c>
      <c r="E1447" s="1">
        <f t="shared" si="46"/>
        <v>1244991499632.71</v>
      </c>
      <c r="F1447" s="1">
        <v>1244991499.63271</v>
      </c>
      <c r="H1447" s="2">
        <f>ABS(E1447-C1447)/ABS(E1447)</f>
        <v>4.4985261796983138E-4</v>
      </c>
      <c r="I1447" s="2">
        <f>ABS(E1447-B1447)/ABS(E1447)</f>
        <v>4.8436747727840683E-4</v>
      </c>
      <c r="J1447" s="2">
        <f t="shared" si="47"/>
        <v>5.9644892484745173E-4</v>
      </c>
    </row>
    <row r="1448" spans="1:10" x14ac:dyDescent="0.25">
      <c r="A1448">
        <v>1448</v>
      </c>
      <c r="B1448" s="1">
        <v>1245703147424.4099</v>
      </c>
      <c r="C1448" s="1">
        <v>1245677985894.1499</v>
      </c>
      <c r="D1448" s="1">
        <v>1245793162996.3101</v>
      </c>
      <c r="E1448" s="1">
        <f t="shared" si="46"/>
        <v>1245077613407.8501</v>
      </c>
      <c r="F1448" s="1">
        <v>1245077613.40785</v>
      </c>
      <c r="H1448" s="2">
        <f>ABS(E1448-C1448)/ABS(E1448)</f>
        <v>4.8219683643379479E-4</v>
      </c>
      <c r="I1448" s="2">
        <f>ABS(E1448-B1448)/ABS(E1448)</f>
        <v>5.0240564108103378E-4</v>
      </c>
      <c r="J1448" s="2">
        <f t="shared" si="47"/>
        <v>5.7470279824681767E-4</v>
      </c>
    </row>
    <row r="1449" spans="1:10" x14ac:dyDescent="0.25">
      <c r="A1449">
        <v>1449</v>
      </c>
      <c r="B1449" s="1">
        <v>1245969102850.0801</v>
      </c>
      <c r="C1449" s="1">
        <v>1245965309163.6201</v>
      </c>
      <c r="D1449" s="1">
        <v>1245996993839.72</v>
      </c>
      <c r="E1449" s="1">
        <f t="shared" si="46"/>
        <v>1245316331913.1802</v>
      </c>
      <c r="F1449" s="1">
        <v>1245316331.9131801</v>
      </c>
      <c r="H1449" s="2">
        <f>ABS(E1449-C1449)/ABS(E1449)</f>
        <v>5.2113445701215308E-4</v>
      </c>
      <c r="I1449" s="2">
        <f>ABS(E1449-B1449)/ABS(E1449)</f>
        <v>5.2418082070525003E-4</v>
      </c>
      <c r="J1449" s="2">
        <f t="shared" si="47"/>
        <v>5.4657753142456074E-4</v>
      </c>
    </row>
    <row r="1450" spans="1:10" x14ac:dyDescent="0.25">
      <c r="A1450">
        <v>1450</v>
      </c>
      <c r="B1450" s="1">
        <v>1246410746173.8601</v>
      </c>
      <c r="C1450" s="1">
        <v>1246429086068.6299</v>
      </c>
      <c r="D1450" s="1">
        <v>1246372054050.8501</v>
      </c>
      <c r="E1450" s="1">
        <f t="shared" si="46"/>
        <v>1245729189953.8601</v>
      </c>
      <c r="F1450" s="1">
        <v>1245729189.95386</v>
      </c>
      <c r="H1450" s="2">
        <f>ABS(E1450-C1450)/ABS(E1450)</f>
        <v>5.6183648935423792E-4</v>
      </c>
      <c r="I1450" s="2">
        <f>ABS(E1450-B1450)/ABS(E1450)</f>
        <v>5.4711427290649246E-4</v>
      </c>
      <c r="J1450" s="2">
        <f t="shared" si="47"/>
        <v>5.16054454029291E-4</v>
      </c>
    </row>
    <row r="1451" spans="1:10" x14ac:dyDescent="0.25">
      <c r="A1451">
        <v>1451</v>
      </c>
      <c r="B1451" s="1">
        <v>1247023394707.9099</v>
      </c>
      <c r="C1451" s="1">
        <v>1247061667600.29</v>
      </c>
      <c r="D1451" s="1">
        <v>1246922463102.3401</v>
      </c>
      <c r="E1451" s="1">
        <f t="shared" si="46"/>
        <v>1246314982532.5</v>
      </c>
      <c r="F1451" s="1">
        <v>1246314982.5325</v>
      </c>
      <c r="H1451" s="2">
        <f>ABS(E1451-C1451)/ABS(E1451)</f>
        <v>5.9911425141723185E-4</v>
      </c>
      <c r="I1451" s="2">
        <f>ABS(E1451-B1451)/ABS(E1451)</f>
        <v>5.6840540741187704E-4</v>
      </c>
      <c r="J1451" s="2">
        <f t="shared" si="47"/>
        <v>4.8742138091423183E-4</v>
      </c>
    </row>
    <row r="1452" spans="1:10" x14ac:dyDescent="0.25">
      <c r="A1452">
        <v>1452</v>
      </c>
      <c r="B1452" s="1">
        <v>1247778854551.3101</v>
      </c>
      <c r="C1452" s="1">
        <v>1247831942037.3999</v>
      </c>
      <c r="D1452" s="1">
        <v>1247628885414.6899</v>
      </c>
      <c r="E1452" s="1">
        <f t="shared" si="46"/>
        <v>1247049125723.45</v>
      </c>
      <c r="F1452" s="1">
        <v>1247049125.7234499</v>
      </c>
      <c r="H1452" s="2">
        <f>ABS(E1452-C1452)/ABS(E1452)</f>
        <v>6.2773494468056047E-4</v>
      </c>
      <c r="I1452" s="2">
        <f>ABS(E1452-B1452)/ABS(E1452)</f>
        <v>5.8516445968940492E-4</v>
      </c>
      <c r="J1452" s="2">
        <f t="shared" si="47"/>
        <v>4.6490525455735718E-4</v>
      </c>
    </row>
    <row r="1453" spans="1:10" x14ac:dyDescent="0.25">
      <c r="A1453">
        <v>1453</v>
      </c>
      <c r="B1453" s="1">
        <v>1248626966097.72</v>
      </c>
      <c r="C1453" s="1">
        <v>1248687222366.26</v>
      </c>
      <c r="D1453" s="1">
        <v>1248449158092.05</v>
      </c>
      <c r="E1453" s="1">
        <f t="shared" si="46"/>
        <v>1247884844500.25</v>
      </c>
      <c r="F1453" s="1">
        <v>1247884844.5002501</v>
      </c>
      <c r="H1453" s="2">
        <f>ABS(E1453-C1453)/ABS(E1453)</f>
        <v>6.429903124044624E-4</v>
      </c>
      <c r="I1453" s="2">
        <f>ABS(E1453-B1453)/ABS(E1453)</f>
        <v>5.9470359043199521E-4</v>
      </c>
      <c r="J1453" s="2">
        <f t="shared" si="47"/>
        <v>4.5221607930180755E-4</v>
      </c>
    </row>
    <row r="1454" spans="1:10" x14ac:dyDescent="0.25">
      <c r="A1454">
        <v>1454</v>
      </c>
      <c r="B1454" s="1">
        <v>1249500280798.97</v>
      </c>
      <c r="C1454" s="1">
        <v>1249558412638.02</v>
      </c>
      <c r="D1454" s="1">
        <v>1249321598787.3799</v>
      </c>
      <c r="E1454" s="1">
        <f t="shared" si="46"/>
        <v>1248757211610.79</v>
      </c>
      <c r="F1454" s="1">
        <v>1248757211.61079</v>
      </c>
      <c r="H1454" s="2">
        <f>ABS(E1454-C1454)/ABS(E1454)</f>
        <v>6.4159871893472366E-4</v>
      </c>
      <c r="I1454" s="2">
        <f>ABS(E1454-B1454)/ABS(E1454)</f>
        <v>5.9504696451076824E-4</v>
      </c>
      <c r="J1454" s="2">
        <f t="shared" si="47"/>
        <v>4.5195909288230058E-4</v>
      </c>
    </row>
    <row r="1455" spans="1:10" x14ac:dyDescent="0.25">
      <c r="A1455">
        <v>1455</v>
      </c>
      <c r="B1455" s="1">
        <v>1250322897005.4199</v>
      </c>
      <c r="C1455" s="1">
        <v>1250369394436.4399</v>
      </c>
      <c r="D1455" s="1">
        <v>1250172179592.1899</v>
      </c>
      <c r="E1455" s="1">
        <f t="shared" si="46"/>
        <v>1249591151645.3501</v>
      </c>
      <c r="F1455" s="1">
        <v>1249591151.64535</v>
      </c>
      <c r="H1455" s="2">
        <f>ABS(E1455-C1455)/ABS(E1455)</f>
        <v>6.2279793680126744E-4</v>
      </c>
      <c r="I1455" s="2">
        <f>ABS(E1455-B1455)/ABS(E1455)</f>
        <v>5.8558782134966888E-4</v>
      </c>
      <c r="J1455" s="2">
        <f t="shared" si="47"/>
        <v>4.6497444069990251E-4</v>
      </c>
    </row>
    <row r="1456" spans="1:10" x14ac:dyDescent="0.25">
      <c r="A1456">
        <v>1456</v>
      </c>
      <c r="B1456" s="1">
        <v>1251023305562.3201</v>
      </c>
      <c r="C1456" s="1">
        <v>1251050248483.76</v>
      </c>
      <c r="D1456" s="1">
        <v>1250926022629.95</v>
      </c>
      <c r="E1456" s="1">
        <f t="shared" si="46"/>
        <v>1250313595395.2</v>
      </c>
      <c r="F1456" s="1">
        <v>1250313595.3952</v>
      </c>
      <c r="H1456" s="2">
        <f>ABS(E1456-C1456)/ABS(E1456)</f>
        <v>5.8917466087955066E-4</v>
      </c>
      <c r="I1456" s="2">
        <f>ABS(E1456-B1456)/ABS(E1456)</f>
        <v>5.6762572984403285E-4</v>
      </c>
      <c r="J1456" s="2">
        <f t="shared" si="47"/>
        <v>4.8981890383781963E-4</v>
      </c>
    </row>
    <row r="1457" spans="1:10" x14ac:dyDescent="0.25">
      <c r="A1457">
        <v>1457</v>
      </c>
      <c r="B1457" s="1">
        <v>1251548865235.01</v>
      </c>
      <c r="C1457" s="1">
        <v>1251551634059.49</v>
      </c>
      <c r="D1457" s="1">
        <v>1251521740380.6799</v>
      </c>
      <c r="E1457" s="1">
        <f t="shared" si="46"/>
        <v>1250867896166.8501</v>
      </c>
      <c r="F1457" s="1">
        <v>1250867896.1668501</v>
      </c>
      <c r="H1457" s="2">
        <f>ABS(E1457-C1457)/ABS(E1457)</f>
        <v>5.4661079298232347E-4</v>
      </c>
      <c r="I1457" s="2">
        <f>ABS(E1457-B1457)/ABS(E1457)</f>
        <v>5.4439727028463079E-4</v>
      </c>
      <c r="J1457" s="2">
        <f t="shared" si="47"/>
        <v>5.2271244296337696E-4</v>
      </c>
    </row>
    <row r="1458" spans="1:10" x14ac:dyDescent="0.25">
      <c r="A1458">
        <v>1458</v>
      </c>
      <c r="B1458" s="1">
        <v>1251877480038.4299</v>
      </c>
      <c r="C1458" s="1">
        <v>1251855769900.8301</v>
      </c>
      <c r="D1458" s="1">
        <v>1251924777725.9299</v>
      </c>
      <c r="E1458" s="1">
        <f t="shared" si="46"/>
        <v>1251226365541.9399</v>
      </c>
      <c r="F1458" s="1">
        <v>1251226365.54194</v>
      </c>
      <c r="H1458" s="2">
        <f>ABS(E1458-C1458)/ABS(E1458)</f>
        <v>5.0302996821644235E-4</v>
      </c>
      <c r="I1458" s="2">
        <f>ABS(E1458-B1458)/ABS(E1458)</f>
        <v>5.2038105527609706E-4</v>
      </c>
      <c r="J1458" s="2">
        <f t="shared" si="47"/>
        <v>5.5818211893855752E-4</v>
      </c>
    </row>
    <row r="1459" spans="1:10" x14ac:dyDescent="0.25">
      <c r="A1459">
        <v>1459</v>
      </c>
      <c r="B1459" s="1">
        <v>1252022128861.1001</v>
      </c>
      <c r="C1459" s="1">
        <v>1251979893760.71</v>
      </c>
      <c r="D1459" s="1">
        <v>1252134996576.76</v>
      </c>
      <c r="E1459" s="1">
        <f t="shared" si="46"/>
        <v>1251396309751.3499</v>
      </c>
      <c r="F1459" s="1">
        <v>1251396309.7513499</v>
      </c>
      <c r="H1459" s="2">
        <f>ABS(E1459-C1459)/ABS(E1459)</f>
        <v>4.6634627640548538E-4</v>
      </c>
      <c r="I1459" s="2">
        <f>ABS(E1459-B1459)/ABS(E1459)</f>
        <v>5.0009665593036092E-4</v>
      </c>
      <c r="J1459" s="2">
        <f t="shared" si="47"/>
        <v>5.9029007809439037E-4</v>
      </c>
    </row>
    <row r="1460" spans="1:10" x14ac:dyDescent="0.25">
      <c r="A1460">
        <v>1460</v>
      </c>
      <c r="B1460" s="1">
        <v>1252026750095.25</v>
      </c>
      <c r="C1460" s="1">
        <v>1251971174208.47</v>
      </c>
      <c r="D1460" s="1">
        <v>1252185683783.8899</v>
      </c>
      <c r="E1460" s="1">
        <f t="shared" si="46"/>
        <v>1251417343514.6001</v>
      </c>
      <c r="F1460" s="1">
        <v>1251417343.5146</v>
      </c>
      <c r="H1460" s="2">
        <f>ABS(E1460-C1460)/ABS(E1460)</f>
        <v>4.425627443474948E-4</v>
      </c>
      <c r="I1460" s="2">
        <f>ABS(E1460-B1460)/ABS(E1460)</f>
        <v>4.8697309799014505E-4</v>
      </c>
      <c r="J1460" s="2">
        <f t="shared" si="47"/>
        <v>6.1397604346118031E-4</v>
      </c>
    </row>
    <row r="1461" spans="1:10" x14ac:dyDescent="0.25">
      <c r="A1461">
        <v>1461</v>
      </c>
      <c r="B1461" s="1">
        <v>1251955720590.5</v>
      </c>
      <c r="C1461" s="1">
        <v>1251895681462.8201</v>
      </c>
      <c r="D1461" s="1">
        <v>1252134946442.0701</v>
      </c>
      <c r="E1461" s="1">
        <f t="shared" si="46"/>
        <v>1251351602870.5698</v>
      </c>
      <c r="F1461" s="1">
        <v>1251351602.8705699</v>
      </c>
      <c r="H1461" s="2">
        <f>ABS(E1461-C1461)/ABS(E1461)</f>
        <v>4.3479274010768936E-4</v>
      </c>
      <c r="I1461" s="2">
        <f>ABS(E1461-B1461)/ABS(E1461)</f>
        <v>4.827721629511199E-4</v>
      </c>
      <c r="J1461" s="2">
        <f t="shared" si="47"/>
        <v>6.2599797667040437E-4</v>
      </c>
    </row>
    <row r="1462" spans="1:10" x14ac:dyDescent="0.25">
      <c r="A1462">
        <v>1462</v>
      </c>
      <c r="B1462" s="1">
        <v>1251881109143.9199</v>
      </c>
      <c r="C1462" s="1">
        <v>1251825638512.52</v>
      </c>
      <c r="D1462" s="1">
        <v>1252053303403.9399</v>
      </c>
      <c r="E1462" s="1">
        <f t="shared" si="46"/>
        <v>1251270951366.8</v>
      </c>
      <c r="F1462" s="1">
        <v>1251270951.3668001</v>
      </c>
      <c r="H1462" s="2">
        <f>ABS(E1462-C1462)/ABS(E1462)</f>
        <v>4.4329898741281385E-4</v>
      </c>
      <c r="I1462" s="2">
        <f>ABS(E1462-B1462)/ABS(E1462)</f>
        <v>4.8763041805883833E-4</v>
      </c>
      <c r="J1462" s="2">
        <f t="shared" si="47"/>
        <v>6.2524590400289118E-4</v>
      </c>
    </row>
    <row r="1463" spans="1:10" x14ac:dyDescent="0.25">
      <c r="A1463">
        <v>1463</v>
      </c>
      <c r="B1463" s="1">
        <v>1251871243632.0701</v>
      </c>
      <c r="C1463" s="1">
        <v>1251828288276.79</v>
      </c>
      <c r="D1463" s="1">
        <v>1252011503089.4099</v>
      </c>
      <c r="E1463" s="1">
        <f t="shared" si="46"/>
        <v>1251245052195.1699</v>
      </c>
      <c r="F1463" s="1">
        <v>1251245052.1951699</v>
      </c>
      <c r="H1463" s="2">
        <f>ABS(E1463-C1463)/ABS(E1463)</f>
        <v>4.6612458574513002E-4</v>
      </c>
      <c r="I1463" s="2">
        <f>ABS(E1463-B1463)/ABS(E1463)</f>
        <v>5.0045467576600078E-4</v>
      </c>
      <c r="J1463" s="2">
        <f t="shared" si="47"/>
        <v>6.12550589427177E-4</v>
      </c>
    </row>
    <row r="1464" spans="1:10" x14ac:dyDescent="0.25">
      <c r="A1464">
        <v>1464</v>
      </c>
      <c r="B1464" s="1">
        <v>1251982207604.23</v>
      </c>
      <c r="C1464" s="1">
        <v>1251957758750.02</v>
      </c>
      <c r="D1464" s="1">
        <v>1252070915797.98</v>
      </c>
      <c r="E1464" s="1">
        <f t="shared" si="46"/>
        <v>1251332315397.25</v>
      </c>
      <c r="F1464" s="1">
        <v>1251332315.3972499</v>
      </c>
      <c r="H1464" s="2">
        <f>ABS(E1464-C1464)/ABS(E1464)</f>
        <v>4.9982194583655839E-4</v>
      </c>
      <c r="I1464" s="2">
        <f>ABS(E1464-B1464)/ABS(E1464)</f>
        <v>5.1936020430645127E-4</v>
      </c>
      <c r="J1464" s="2">
        <f t="shared" si="47"/>
        <v>5.9025119997440745E-4</v>
      </c>
    </row>
    <row r="1465" spans="1:10" x14ac:dyDescent="0.25">
      <c r="A1465">
        <v>1465</v>
      </c>
      <c r="B1465" s="1">
        <v>1252252246083.9099</v>
      </c>
      <c r="C1465" s="1">
        <v>1252249772596.02</v>
      </c>
      <c r="D1465" s="1">
        <v>1252276968084.6599</v>
      </c>
      <c r="E1465" s="1">
        <f t="shared" si="46"/>
        <v>1251573917180.3</v>
      </c>
      <c r="F1465" s="1">
        <v>1251573917.1803</v>
      </c>
      <c r="H1465" s="2">
        <f>ABS(E1465-C1465)/ABS(E1465)</f>
        <v>5.4000439482042024E-4</v>
      </c>
      <c r="I1465" s="2">
        <f>ABS(E1465-B1465)/ABS(E1465)</f>
        <v>5.4198069670394395E-4</v>
      </c>
      <c r="J1465" s="2">
        <f t="shared" si="47"/>
        <v>5.6173342597597674E-4</v>
      </c>
    </row>
    <row r="1466" spans="1:10" x14ac:dyDescent="0.25">
      <c r="A1466">
        <v>1466</v>
      </c>
      <c r="B1466" s="1">
        <v>1252698355567.9299</v>
      </c>
      <c r="C1466" s="1">
        <v>1252718455223.1001</v>
      </c>
      <c r="D1466" s="1">
        <v>1252655029996.22</v>
      </c>
      <c r="E1466" s="1">
        <f t="shared" si="46"/>
        <v>1251990188704.72</v>
      </c>
      <c r="F1466" s="1">
        <v>1251990188.70472</v>
      </c>
      <c r="H1466" s="2">
        <f>ABS(E1466-C1466)/ABS(E1466)</f>
        <v>5.8168708105737999E-4</v>
      </c>
      <c r="I1466" s="2">
        <f>ABS(E1466-B1466)/ABS(E1466)</f>
        <v>5.6563291757311129E-4</v>
      </c>
      <c r="J1466" s="2">
        <f t="shared" si="47"/>
        <v>5.3102755716307121E-4</v>
      </c>
    </row>
    <row r="1467" spans="1:10" x14ac:dyDescent="0.25">
      <c r="A1467">
        <v>1467</v>
      </c>
      <c r="B1467" s="1">
        <v>1253314429158.25</v>
      </c>
      <c r="C1467" s="1">
        <v>1253354663580.1699</v>
      </c>
      <c r="D1467" s="1">
        <v>1253208012244.9399</v>
      </c>
      <c r="E1467" s="1">
        <f t="shared" si="46"/>
        <v>1252578650165.8</v>
      </c>
      <c r="F1467" s="1">
        <v>1252578650.1658001</v>
      </c>
      <c r="H1467" s="2">
        <f>ABS(E1467-C1467)/ABS(E1467)</f>
        <v>6.1953268504708623E-4</v>
      </c>
      <c r="I1467" s="2">
        <f>ABS(E1467-B1467)/ABS(E1467)</f>
        <v>5.8741141113379056E-4</v>
      </c>
      <c r="J1467" s="2">
        <f t="shared" si="47"/>
        <v>5.0245314260831907E-4</v>
      </c>
    </row>
    <row r="1468" spans="1:10" x14ac:dyDescent="0.25">
      <c r="A1468">
        <v>1468</v>
      </c>
      <c r="B1468" s="1">
        <v>1254070874840.6799</v>
      </c>
      <c r="C1468" s="1">
        <v>1254125836600.3701</v>
      </c>
      <c r="D1468" s="1">
        <v>1253915355092.21</v>
      </c>
      <c r="E1468" s="1">
        <f t="shared" si="46"/>
        <v>1253313454364.8301</v>
      </c>
      <c r="F1468" s="1">
        <v>1253313454.36483</v>
      </c>
      <c r="H1468" s="2">
        <f>ABS(E1468-C1468)/ABS(E1468)</f>
        <v>6.4818759641557377E-4</v>
      </c>
      <c r="I1468" s="2">
        <f>ABS(E1468-B1468)/ABS(E1468)</f>
        <v>6.0433443302793598E-4</v>
      </c>
      <c r="J1468" s="2">
        <f t="shared" si="47"/>
        <v>4.8024755920690376E-4</v>
      </c>
    </row>
    <row r="1469" spans="1:10" x14ac:dyDescent="0.25">
      <c r="A1469">
        <v>1469</v>
      </c>
      <c r="B1469" s="1">
        <v>1254916316208.26</v>
      </c>
      <c r="C1469" s="1">
        <v>1254978054587.8701</v>
      </c>
      <c r="D1469" s="1">
        <v>1254733767496.5</v>
      </c>
      <c r="E1469" s="1">
        <f t="shared" si="46"/>
        <v>1254146701025.75</v>
      </c>
      <c r="F1469" s="1">
        <v>1254146701.0257499</v>
      </c>
      <c r="H1469" s="2">
        <f>ABS(E1469-C1469)/ABS(E1469)</f>
        <v>6.6288382486687095E-4</v>
      </c>
      <c r="I1469" s="2">
        <f>ABS(E1469-B1469)/ABS(E1469)</f>
        <v>6.136564262223484E-4</v>
      </c>
      <c r="J1469" s="2">
        <f t="shared" si="47"/>
        <v>4.6810031894183198E-4</v>
      </c>
    </row>
    <row r="1470" spans="1:10" x14ac:dyDescent="0.25">
      <c r="A1470">
        <v>1470</v>
      </c>
      <c r="B1470" s="1">
        <v>1255782497621.04</v>
      </c>
      <c r="C1470" s="1">
        <v>1255841452634.3999</v>
      </c>
      <c r="D1470" s="1">
        <v>1255600708593.3999</v>
      </c>
      <c r="E1470" s="1">
        <f t="shared" si="46"/>
        <v>1255012666347.9199</v>
      </c>
      <c r="F1470" s="1">
        <v>1255012666.3479199</v>
      </c>
      <c r="H1470" s="2">
        <f>ABS(E1470-C1470)/ABS(E1470)</f>
        <v>6.6038081423651612E-4</v>
      </c>
      <c r="I1470" s="2">
        <f>ABS(E1470-B1470)/ABS(E1470)</f>
        <v>6.1340518208499208E-4</v>
      </c>
      <c r="J1470" s="2">
        <f t="shared" si="47"/>
        <v>4.6855482916453764E-4</v>
      </c>
    </row>
    <row r="1471" spans="1:10" x14ac:dyDescent="0.25">
      <c r="A1471">
        <v>1471</v>
      </c>
      <c r="B1471" s="1">
        <v>1256593385214.0901</v>
      </c>
      <c r="C1471" s="1">
        <v>1256639881812.4199</v>
      </c>
      <c r="D1471" s="1">
        <v>1256441787319.71</v>
      </c>
      <c r="E1471" s="1">
        <f t="shared" si="46"/>
        <v>1255836040932.3201</v>
      </c>
      <c r="F1471" s="1">
        <v>1255836040.9323201</v>
      </c>
      <c r="H1471" s="2">
        <f>ABS(E1471-C1471)/ABS(E1471)</f>
        <v>6.4008425773725219E-4</v>
      </c>
      <c r="I1471" s="2">
        <f>ABS(E1471-B1471)/ABS(E1471)</f>
        <v>6.0305983988783655E-4</v>
      </c>
      <c r="J1471" s="2">
        <f t="shared" si="47"/>
        <v>4.8234512121518071E-4</v>
      </c>
    </row>
    <row r="1472" spans="1:10" x14ac:dyDescent="0.25">
      <c r="A1472">
        <v>1472</v>
      </c>
      <c r="B1472" s="1">
        <v>1257278203557.0901</v>
      </c>
      <c r="C1472" s="1">
        <v>1257304308861.96</v>
      </c>
      <c r="D1472" s="1">
        <v>1257182463816</v>
      </c>
      <c r="E1472" s="1">
        <f t="shared" si="46"/>
        <v>1256544277562.3301</v>
      </c>
      <c r="F1472" s="1">
        <v>1256544277.56233</v>
      </c>
      <c r="H1472" s="2">
        <f>ABS(E1472-C1472)/ABS(E1472)</f>
        <v>6.0485835095626535E-4</v>
      </c>
      <c r="I1472" s="2">
        <f>ABS(E1472-B1472)/ABS(E1472)</f>
        <v>5.8408287544296571E-4</v>
      </c>
      <c r="J1472" s="2">
        <f t="shared" si="47"/>
        <v>5.0788998451211764E-4</v>
      </c>
    </row>
    <row r="1473" spans="1:10" x14ac:dyDescent="0.25">
      <c r="A1473">
        <v>1473</v>
      </c>
      <c r="B1473" s="1">
        <v>1257785880337.95</v>
      </c>
      <c r="C1473" s="1">
        <v>1257787125555.52</v>
      </c>
      <c r="D1473" s="1">
        <v>1257762450345.5901</v>
      </c>
      <c r="E1473" s="1">
        <f t="shared" si="46"/>
        <v>1257082024670.3301</v>
      </c>
      <c r="F1473" s="1">
        <v>1257082024.67033</v>
      </c>
      <c r="H1473" s="2">
        <f>ABS(E1473-C1473)/ABS(E1473)</f>
        <v>5.6090284591799348E-4</v>
      </c>
      <c r="I1473" s="2">
        <f>ABS(E1473-B1473)/ABS(E1473)</f>
        <v>5.5991228400904011E-4</v>
      </c>
      <c r="J1473" s="2">
        <f t="shared" si="47"/>
        <v>5.4127388818438595E-4</v>
      </c>
    </row>
    <row r="1474" spans="1:10" x14ac:dyDescent="0.25">
      <c r="A1474">
        <v>1474</v>
      </c>
      <c r="B1474" s="1">
        <v>1258096398402.22</v>
      </c>
      <c r="C1474" s="1">
        <v>1258072754722.0901</v>
      </c>
      <c r="D1474" s="1">
        <v>1258148866857.6599</v>
      </c>
      <c r="E1474" s="1">
        <f t="shared" ref="E1474:E1537" si="48">SUM(F1474*1000)</f>
        <v>1257423419685.49</v>
      </c>
      <c r="F1474" s="1">
        <v>1257423419.6854899</v>
      </c>
      <c r="H1474" s="2">
        <f>ABS(E1474-C1474)/ABS(E1474)</f>
        <v>5.1640125866473123E-4</v>
      </c>
      <c r="I1474" s="2">
        <f>ABS(E1474-B1474)/ABS(E1474)</f>
        <v>5.3520453507881031E-4</v>
      </c>
      <c r="J1474" s="2">
        <f t="shared" si="47"/>
        <v>5.7693149404786223E-4</v>
      </c>
    </row>
    <row r="1475" spans="1:10" x14ac:dyDescent="0.25">
      <c r="A1475">
        <v>1475</v>
      </c>
      <c r="B1475" s="1">
        <v>1258224806434.02</v>
      </c>
      <c r="C1475" s="1">
        <v>1258180558420.51</v>
      </c>
      <c r="D1475" s="1">
        <v>1258343419147.6101</v>
      </c>
      <c r="E1475" s="1">
        <f t="shared" si="48"/>
        <v>1257577675292.6199</v>
      </c>
      <c r="F1475" s="1">
        <v>1257577675.2926199</v>
      </c>
      <c r="H1475" s="2">
        <f>ABS(E1475-C1475)/ABS(E1475)</f>
        <v>4.7940031040218225E-4</v>
      </c>
      <c r="I1475" s="2">
        <f>ABS(E1475-B1475)/ABS(E1475)</f>
        <v>5.1458542411670001E-4</v>
      </c>
      <c r="J1475" s="2">
        <f t="shared" si="47"/>
        <v>6.0890382362429978E-4</v>
      </c>
    </row>
    <row r="1476" spans="1:10" x14ac:dyDescent="0.25">
      <c r="A1476">
        <v>1476</v>
      </c>
      <c r="B1476" s="1">
        <v>1258216620898.3</v>
      </c>
      <c r="C1476" s="1">
        <v>1258159266737.3701</v>
      </c>
      <c r="D1476" s="1">
        <v>1258380952696.01</v>
      </c>
      <c r="E1476" s="1">
        <f t="shared" si="48"/>
        <v>1257585933045.6599</v>
      </c>
      <c r="F1476" s="1">
        <v>1257585933.04566</v>
      </c>
      <c r="H1476" s="2">
        <f>ABS(E1476-C1476)/ABS(E1476)</f>
        <v>4.5590021058973529E-4</v>
      </c>
      <c r="I1476" s="2">
        <f>ABS(E1476-B1476)/ABS(E1476)</f>
        <v>5.015067647208153E-4</v>
      </c>
      <c r="J1476" s="2">
        <f t="shared" si="47"/>
        <v>6.3217918510323576E-4</v>
      </c>
    </row>
    <row r="1477" spans="1:10" x14ac:dyDescent="0.25">
      <c r="A1477">
        <v>1477</v>
      </c>
      <c r="B1477" s="1">
        <v>1258137047154.1699</v>
      </c>
      <c r="C1477" s="1">
        <v>1258075713732.7</v>
      </c>
      <c r="D1477" s="1">
        <v>1258320541865.6399</v>
      </c>
      <c r="E1477" s="1">
        <f t="shared" si="48"/>
        <v>1257511198175.6301</v>
      </c>
      <c r="F1477" s="1">
        <v>1257511198.1756301</v>
      </c>
      <c r="H1477" s="2">
        <f>ABS(E1477-C1477)/ABS(E1477)</f>
        <v>4.4891493442667635E-4</v>
      </c>
      <c r="I1477" s="2">
        <f>ABS(E1477-B1477)/ABS(E1477)</f>
        <v>4.9768859271214687E-4</v>
      </c>
      <c r="J1477" s="2">
        <f t="shared" si="47"/>
        <v>6.4360754097772153E-4</v>
      </c>
    </row>
    <row r="1478" spans="1:10" x14ac:dyDescent="0.25">
      <c r="A1478">
        <v>1478</v>
      </c>
      <c r="B1478" s="1">
        <v>1258058228463.4099</v>
      </c>
      <c r="C1478" s="1">
        <v>1258002110656.95</v>
      </c>
      <c r="D1478" s="1">
        <v>1258233002879.53</v>
      </c>
      <c r="E1478" s="1">
        <f t="shared" si="48"/>
        <v>1257425503902.8999</v>
      </c>
      <c r="F1478" s="1">
        <v>1257425503.9029</v>
      </c>
      <c r="H1478" s="2">
        <f>ABS(E1478-C1478)/ABS(E1478)</f>
        <v>4.5856136388225762E-4</v>
      </c>
      <c r="I1478" s="2">
        <f>ABS(E1478-B1478)/ABS(E1478)</f>
        <v>5.0319049402617298E-4</v>
      </c>
      <c r="J1478" s="2">
        <f t="shared" si="47"/>
        <v>6.4218434740169158E-4</v>
      </c>
    </row>
    <row r="1479" spans="1:10" x14ac:dyDescent="0.25">
      <c r="A1479">
        <v>1479</v>
      </c>
      <c r="B1479" s="1">
        <v>1258047963905.6101</v>
      </c>
      <c r="C1479" s="1">
        <v>1258005081354.8601</v>
      </c>
      <c r="D1479" s="1">
        <v>1258188805767.78</v>
      </c>
      <c r="E1479" s="1">
        <f t="shared" si="48"/>
        <v>1257398106626.4299</v>
      </c>
      <c r="F1479" s="1">
        <v>1257398106.62643</v>
      </c>
      <c r="H1479" s="2">
        <f>ABS(E1479-C1479)/ABS(E1479)</f>
        <v>4.8272279497753892E-4</v>
      </c>
      <c r="I1479" s="2">
        <f>ABS(E1479-B1479)/ABS(E1479)</f>
        <v>5.168269903982342E-4</v>
      </c>
      <c r="J1479" s="2">
        <f t="shared" si="47"/>
        <v>6.288375472995782E-4</v>
      </c>
    </row>
    <row r="1480" spans="1:10" x14ac:dyDescent="0.25">
      <c r="A1480">
        <v>1480</v>
      </c>
      <c r="B1480" s="1">
        <v>1258161392569.6201</v>
      </c>
      <c r="C1480" s="1">
        <v>1258137721960.6599</v>
      </c>
      <c r="D1480" s="1">
        <v>1258248627035</v>
      </c>
      <c r="E1480" s="1">
        <f t="shared" si="48"/>
        <v>1257486606032.3401</v>
      </c>
      <c r="F1480" s="1">
        <v>1257486606.03234</v>
      </c>
      <c r="H1480" s="2">
        <f>ABS(E1480-C1480)/ABS(E1480)</f>
        <v>5.1779154163259433E-4</v>
      </c>
      <c r="I1480" s="2">
        <f>ABS(E1480-B1480)/ABS(E1480)</f>
        <v>5.3661528802214145E-4</v>
      </c>
      <c r="J1480" s="2">
        <f t="shared" si="47"/>
        <v>6.0598737116116397E-4</v>
      </c>
    </row>
    <row r="1481" spans="1:10" x14ac:dyDescent="0.25">
      <c r="A1481">
        <v>1481</v>
      </c>
      <c r="B1481" s="1">
        <v>1258435553729.1599</v>
      </c>
      <c r="C1481" s="1">
        <v>1258434465949.1201</v>
      </c>
      <c r="D1481" s="1">
        <v>1258456931221.01</v>
      </c>
      <c r="E1481" s="1">
        <f t="shared" si="48"/>
        <v>1257731115100.3398</v>
      </c>
      <c r="F1481" s="1">
        <v>1257731115.1003399</v>
      </c>
      <c r="H1481" s="2">
        <f>ABS(E1481-C1481)/ABS(E1481)</f>
        <v>5.5922195160462511E-4</v>
      </c>
      <c r="I1481" s="2">
        <f>ABS(E1481-B1481)/ABS(E1481)</f>
        <v>5.60086826478702E-4</v>
      </c>
      <c r="J1481" s="2">
        <f t="shared" si="47"/>
        <v>5.7708369615413503E-4</v>
      </c>
    </row>
    <row r="1482" spans="1:10" x14ac:dyDescent="0.25">
      <c r="A1482">
        <v>1482</v>
      </c>
      <c r="B1482" s="1">
        <v>1258886084579.26</v>
      </c>
      <c r="C1482" s="1">
        <v>1258908000576.02</v>
      </c>
      <c r="D1482" s="1">
        <v>1258837963917.4099</v>
      </c>
      <c r="E1482" s="1">
        <f t="shared" si="48"/>
        <v>1258150756029.3901</v>
      </c>
      <c r="F1482" s="1">
        <v>1258150756.0293901</v>
      </c>
      <c r="H1482" s="2">
        <f>ABS(E1482-C1482)/ABS(E1482)</f>
        <v>6.01871073876455E-4</v>
      </c>
      <c r="I1482" s="2">
        <f>ABS(E1482-B1482)/ABS(E1482)</f>
        <v>5.8445186027666777E-4</v>
      </c>
      <c r="J1482" s="2">
        <f t="shared" si="47"/>
        <v>5.462047252497318E-4</v>
      </c>
    </row>
    <row r="1483" spans="1:10" x14ac:dyDescent="0.25">
      <c r="A1483">
        <v>1483</v>
      </c>
      <c r="B1483" s="1">
        <v>1259505450175.8</v>
      </c>
      <c r="C1483" s="1">
        <v>1259547684901.72</v>
      </c>
      <c r="D1483" s="1">
        <v>1259393424259.72</v>
      </c>
      <c r="E1483" s="1">
        <f t="shared" si="48"/>
        <v>1258741772199.8701</v>
      </c>
      <c r="F1483" s="1">
        <v>1258741772.1998701</v>
      </c>
      <c r="H1483" s="2">
        <f>ABS(E1483-C1483)/ABS(E1483)</f>
        <v>6.4025260752360738E-4</v>
      </c>
      <c r="I1483" s="2">
        <f>ABS(E1483-B1483)/ABS(E1483)</f>
        <v>6.0669947784069446E-4</v>
      </c>
      <c r="J1483" s="2">
        <f t="shared" si="47"/>
        <v>5.1770114748077225E-4</v>
      </c>
    </row>
    <row r="1484" spans="1:10" x14ac:dyDescent="0.25">
      <c r="A1484">
        <v>1484</v>
      </c>
      <c r="B1484" s="1">
        <v>1260262664105.55</v>
      </c>
      <c r="C1484" s="1">
        <v>1260319513514.99</v>
      </c>
      <c r="D1484" s="1">
        <v>1260101530150.0701</v>
      </c>
      <c r="E1484" s="1">
        <f t="shared" si="48"/>
        <v>1259477057493.73</v>
      </c>
      <c r="F1484" s="1">
        <v>1259477057.4937301</v>
      </c>
      <c r="H1484" s="2">
        <f>ABS(E1484-C1484)/ABS(E1484)</f>
        <v>6.6889350325796129E-4</v>
      </c>
      <c r="I1484" s="2">
        <f>ABS(E1484-B1484)/ABS(E1484)</f>
        <v>6.2375619083000192E-4</v>
      </c>
      <c r="J1484" s="2">
        <f t="shared" si="47"/>
        <v>4.9581900092943664E-4</v>
      </c>
    </row>
    <row r="1485" spans="1:10" x14ac:dyDescent="0.25">
      <c r="A1485">
        <v>1485</v>
      </c>
      <c r="B1485" s="1">
        <v>1261105148966.48</v>
      </c>
      <c r="C1485" s="1">
        <v>1261168353050.1101</v>
      </c>
      <c r="D1485" s="1">
        <v>1260917871600.3899</v>
      </c>
      <c r="E1485" s="1">
        <f t="shared" si="48"/>
        <v>1260307598957.4001</v>
      </c>
      <c r="F1485" s="1">
        <v>1260307598.9574001</v>
      </c>
      <c r="H1485" s="2">
        <f>ABS(E1485-C1485)/ABS(E1485)</f>
        <v>6.8297143762524864E-4</v>
      </c>
      <c r="I1485" s="2">
        <f>ABS(E1485-B1485)/ABS(E1485)</f>
        <v>6.3282170935064885E-4</v>
      </c>
      <c r="J1485" s="2">
        <f t="shared" si="47"/>
        <v>4.842251554260239E-4</v>
      </c>
    </row>
    <row r="1486" spans="1:10" x14ac:dyDescent="0.25">
      <c r="A1486">
        <v>1486</v>
      </c>
      <c r="B1486" s="1">
        <v>1261963874238.47</v>
      </c>
      <c r="C1486" s="1">
        <v>1262023607097.98</v>
      </c>
      <c r="D1486" s="1">
        <v>1261779069237.1299</v>
      </c>
      <c r="E1486" s="1">
        <f t="shared" si="48"/>
        <v>1261166900756.5601</v>
      </c>
      <c r="F1486" s="1">
        <v>1261166900.7565601</v>
      </c>
      <c r="H1486" s="2">
        <f>ABS(E1486-C1486)/ABS(E1486)</f>
        <v>6.7929656329070577E-4</v>
      </c>
      <c r="I1486" s="2">
        <f>ABS(E1486-B1486)/ABS(E1486)</f>
        <v>6.3193339551792592E-4</v>
      </c>
      <c r="J1486" s="2">
        <f t="shared" si="47"/>
        <v>4.8539846724695288E-4</v>
      </c>
    </row>
    <row r="1487" spans="1:10" x14ac:dyDescent="0.25">
      <c r="A1487">
        <v>1487</v>
      </c>
      <c r="B1487" s="1">
        <v>1262762722223.6399</v>
      </c>
      <c r="C1487" s="1">
        <v>1262809150913.6599</v>
      </c>
      <c r="D1487" s="1">
        <v>1262610400994.3899</v>
      </c>
      <c r="E1487" s="1">
        <f t="shared" si="48"/>
        <v>1261979456670.8301</v>
      </c>
      <c r="F1487" s="1">
        <v>1261979456.67083</v>
      </c>
      <c r="H1487" s="2">
        <f>ABS(E1487-C1487)/ABS(E1487)</f>
        <v>6.5745463481522287E-4</v>
      </c>
      <c r="I1487" s="2">
        <f>ABS(E1487-B1487)/ABS(E1487)</f>
        <v>6.2066426570533191E-4</v>
      </c>
      <c r="J1487" s="2">
        <f t="shared" si="47"/>
        <v>4.999640209867438E-4</v>
      </c>
    </row>
    <row r="1488" spans="1:10" x14ac:dyDescent="0.25">
      <c r="A1488">
        <v>1488</v>
      </c>
      <c r="B1488" s="1">
        <v>1263431706705.6699</v>
      </c>
      <c r="C1488" s="1">
        <v>1263456897983.23</v>
      </c>
      <c r="D1488" s="1">
        <v>1263337705093.8601</v>
      </c>
      <c r="E1488" s="1">
        <f t="shared" si="48"/>
        <v>1262673283932.21</v>
      </c>
      <c r="F1488" s="1">
        <v>1262673283.93221</v>
      </c>
      <c r="H1488" s="2">
        <f>ABS(E1488-C1488)/ABS(E1488)</f>
        <v>6.2059921675042739E-4</v>
      </c>
      <c r="I1488" s="2">
        <f>ABS(E1488-B1488)/ABS(E1488)</f>
        <v>6.0064846790619107E-4</v>
      </c>
      <c r="J1488" s="2">
        <f t="shared" si="47"/>
        <v>5.2620196380572014E-4</v>
      </c>
    </row>
    <row r="1489" spans="1:10" x14ac:dyDescent="0.25">
      <c r="A1489">
        <v>1489</v>
      </c>
      <c r="B1489" s="1">
        <v>1263921369624.22</v>
      </c>
      <c r="C1489" s="1">
        <v>1263921019830.8501</v>
      </c>
      <c r="D1489" s="1">
        <v>1263901830485.4099</v>
      </c>
      <c r="E1489" s="1">
        <f t="shared" si="48"/>
        <v>1263194364072.2</v>
      </c>
      <c r="F1489" s="1">
        <v>1263194364.0722001</v>
      </c>
      <c r="H1489" s="2">
        <f>ABS(E1489-C1489)/ABS(E1489)</f>
        <v>5.7525253382828838E-4</v>
      </c>
      <c r="I1489" s="2">
        <f>ABS(E1489-B1489)/ABS(E1489)</f>
        <v>5.7552944558456433E-4</v>
      </c>
      <c r="J1489" s="2">
        <f t="shared" si="47"/>
        <v>5.6006140727962001E-4</v>
      </c>
    </row>
    <row r="1490" spans="1:10" x14ac:dyDescent="0.25">
      <c r="A1490">
        <v>1490</v>
      </c>
      <c r="B1490" s="1">
        <v>1264213790864.98</v>
      </c>
      <c r="C1490" s="1">
        <v>1264188159505.27</v>
      </c>
      <c r="D1490" s="1">
        <v>1264271592347.54</v>
      </c>
      <c r="E1490" s="1">
        <f t="shared" si="48"/>
        <v>1263518677099.21</v>
      </c>
      <c r="F1490" s="1">
        <v>1263518677.09921</v>
      </c>
      <c r="H1490" s="2">
        <f>ABS(E1490-C1490)/ABS(E1490)</f>
        <v>5.2985556778397476E-4</v>
      </c>
      <c r="I1490" s="2">
        <f>ABS(E1490-B1490)/ABS(E1490)</f>
        <v>5.5014126689908842E-4</v>
      </c>
      <c r="J1490" s="2">
        <f t="shared" si="47"/>
        <v>5.9588770785614601E-4</v>
      </c>
    </row>
    <row r="1491" spans="1:10" x14ac:dyDescent="0.25">
      <c r="A1491">
        <v>1491</v>
      </c>
      <c r="B1491" s="1">
        <v>1264326074378.0801</v>
      </c>
      <c r="C1491" s="1">
        <v>1264279784116.5701</v>
      </c>
      <c r="D1491" s="1">
        <v>1264450536139.8</v>
      </c>
      <c r="E1491" s="1">
        <f t="shared" si="48"/>
        <v>1263657333103.98</v>
      </c>
      <c r="F1491" s="1">
        <v>1263657333.1039801</v>
      </c>
      <c r="H1491" s="2">
        <f>ABS(E1491-C1491)/ABS(E1491)</f>
        <v>4.9257895814297428E-4</v>
      </c>
      <c r="I1491" s="2">
        <f>ABS(E1491-B1491)/ABS(E1491)</f>
        <v>5.2921093130321771E-4</v>
      </c>
      <c r="J1491" s="2">
        <f t="shared" si="47"/>
        <v>6.2770421619893352E-4</v>
      </c>
    </row>
    <row r="1492" spans="1:10" x14ac:dyDescent="0.25">
      <c r="A1492">
        <v>1492</v>
      </c>
      <c r="B1492" s="1">
        <v>1264305276285.0601</v>
      </c>
      <c r="C1492" s="1">
        <v>1264246141700.6001</v>
      </c>
      <c r="D1492" s="1">
        <v>1264475040800.74</v>
      </c>
      <c r="E1492" s="1">
        <f t="shared" si="48"/>
        <v>1263652970163.05</v>
      </c>
      <c r="F1492" s="1">
        <v>1263652970.1630499</v>
      </c>
      <c r="H1492" s="2">
        <f>ABS(E1492-C1492)/ABS(E1492)</f>
        <v>4.6941015575938658E-4</v>
      </c>
      <c r="I1492" s="2">
        <f>ABS(E1492-B1492)/ABS(E1492)</f>
        <v>5.1620669393579019E-4</v>
      </c>
      <c r="J1492" s="2">
        <f t="shared" si="47"/>
        <v>6.505509480058192E-4</v>
      </c>
    </row>
    <row r="1493" spans="1:10" x14ac:dyDescent="0.25">
      <c r="A1493">
        <v>1493</v>
      </c>
      <c r="B1493" s="1">
        <v>1264217383997.24</v>
      </c>
      <c r="C1493" s="1">
        <v>1264154779618.6101</v>
      </c>
      <c r="D1493" s="1">
        <v>1264405113072.45</v>
      </c>
      <c r="E1493" s="1">
        <f t="shared" si="48"/>
        <v>1263569423259.2002</v>
      </c>
      <c r="F1493" s="1">
        <v>1263569423.2592001</v>
      </c>
      <c r="H1493" s="2">
        <f>ABS(E1493-C1493)/ABS(E1493)</f>
        <v>4.6325619205003191E-4</v>
      </c>
      <c r="I1493" s="2">
        <f>ABS(E1493-B1493)/ABS(E1493)</f>
        <v>5.1280185014961109E-4</v>
      </c>
      <c r="J1493" s="2">
        <f t="shared" ref="J1493:J1556" si="49">ABS(E1493-D1493)/ABS(E1493)</f>
        <v>6.6137229808411406E-4</v>
      </c>
    </row>
    <row r="1494" spans="1:10" x14ac:dyDescent="0.25">
      <c r="A1494">
        <v>1494</v>
      </c>
      <c r="B1494" s="1">
        <v>1264134573635.99</v>
      </c>
      <c r="C1494" s="1">
        <v>1264077853066.97</v>
      </c>
      <c r="D1494" s="1">
        <v>1264311833174.6399</v>
      </c>
      <c r="E1494" s="1">
        <f t="shared" si="48"/>
        <v>1263478860154.0698</v>
      </c>
      <c r="F1494" s="1">
        <v>1263478860.1540699</v>
      </c>
      <c r="H1494" s="2">
        <f>ABS(E1494-C1494)/ABS(E1494)</f>
        <v>4.7408225953784832E-4</v>
      </c>
      <c r="I1494" s="2">
        <f>ABS(E1494-B1494)/ABS(E1494)</f>
        <v>5.1897463629918409E-4</v>
      </c>
      <c r="J1494" s="2">
        <f t="shared" si="49"/>
        <v>6.592694558170089E-4</v>
      </c>
    </row>
    <row r="1495" spans="1:10" x14ac:dyDescent="0.25">
      <c r="A1495">
        <v>1495</v>
      </c>
      <c r="B1495" s="1">
        <v>1264124084258.27</v>
      </c>
      <c r="C1495" s="1">
        <v>1264081333857.5801</v>
      </c>
      <c r="D1495" s="1">
        <v>1264265366985.49</v>
      </c>
      <c r="E1495" s="1">
        <f t="shared" si="48"/>
        <v>1263450103187.7798</v>
      </c>
      <c r="F1495" s="1">
        <v>1263450103.1877799</v>
      </c>
      <c r="H1495" s="2">
        <f>ABS(E1495-C1495)/ABS(E1495)</f>
        <v>4.9960870493235188E-4</v>
      </c>
      <c r="I1495" s="2">
        <f>ABS(E1495-B1495)/ABS(E1495)</f>
        <v>5.334449447506707E-4</v>
      </c>
      <c r="J1495" s="2">
        <f t="shared" si="49"/>
        <v>6.4526790227270006E-4</v>
      </c>
    </row>
    <row r="1496" spans="1:10" x14ac:dyDescent="0.25">
      <c r="A1496">
        <v>1496</v>
      </c>
      <c r="B1496" s="1">
        <v>1264240089290.8301</v>
      </c>
      <c r="C1496" s="1">
        <v>1264217263827.03</v>
      </c>
      <c r="D1496" s="1">
        <v>1264325679908.6001</v>
      </c>
      <c r="E1496" s="1">
        <f t="shared" si="48"/>
        <v>1263539924466.1301</v>
      </c>
      <c r="F1496" s="1">
        <v>1263539924.46613</v>
      </c>
      <c r="H1496" s="2">
        <f>ABS(E1496-C1496)/ABS(E1496)</f>
        <v>5.3606486647906379E-4</v>
      </c>
      <c r="I1496" s="2">
        <f>ABS(E1496-B1496)/ABS(E1496)</f>
        <v>5.5412956183065144E-4</v>
      </c>
      <c r="J1496" s="2">
        <f t="shared" si="49"/>
        <v>6.2186831397667748E-4</v>
      </c>
    </row>
    <row r="1497" spans="1:10" x14ac:dyDescent="0.25">
      <c r="A1497">
        <v>1497</v>
      </c>
      <c r="B1497" s="1">
        <v>1264518408397.29</v>
      </c>
      <c r="C1497" s="1">
        <v>1264518772416.72</v>
      </c>
      <c r="D1497" s="1">
        <v>1264536263740.75</v>
      </c>
      <c r="E1497" s="1">
        <f t="shared" si="48"/>
        <v>1263787363290.1299</v>
      </c>
      <c r="F1497" s="1">
        <v>1263787363.2901299</v>
      </c>
      <c r="H1497" s="2">
        <f>ABS(E1497-C1497)/ABS(E1497)</f>
        <v>5.7874382023091731E-4</v>
      </c>
      <c r="I1497" s="2">
        <f>ABS(E1497-B1497)/ABS(E1497)</f>
        <v>5.7845578172024254E-4</v>
      </c>
      <c r="J1497" s="2">
        <f t="shared" si="49"/>
        <v>5.9258422134435501E-4</v>
      </c>
    </row>
    <row r="1498" spans="1:10" x14ac:dyDescent="0.25">
      <c r="A1498">
        <v>1498</v>
      </c>
      <c r="B1498" s="1">
        <v>1264973310811.8201</v>
      </c>
      <c r="C1498" s="1">
        <v>1264997099416.01</v>
      </c>
      <c r="D1498" s="1">
        <v>1264920233361.1201</v>
      </c>
      <c r="E1498" s="1">
        <f t="shared" si="48"/>
        <v>1264210327197.72</v>
      </c>
      <c r="F1498" s="1">
        <v>1264210327.1977201</v>
      </c>
      <c r="H1498" s="2">
        <f>ABS(E1498-C1498)/ABS(E1498)</f>
        <v>6.2234281856723788E-4</v>
      </c>
      <c r="I1498" s="2">
        <f>ABS(E1498-B1498)/ABS(E1498)</f>
        <v>6.0352585142327232E-4</v>
      </c>
      <c r="J1498" s="2">
        <f t="shared" si="49"/>
        <v>5.6154118355744023E-4</v>
      </c>
    </row>
    <row r="1499" spans="1:10" x14ac:dyDescent="0.25">
      <c r="A1499">
        <v>1499</v>
      </c>
      <c r="B1499" s="1">
        <v>1265595830066.05</v>
      </c>
      <c r="C1499" s="1">
        <v>1265640102589.24</v>
      </c>
      <c r="D1499" s="1">
        <v>1265478073711.6001</v>
      </c>
      <c r="E1499" s="1">
        <f t="shared" si="48"/>
        <v>1264803781435.5701</v>
      </c>
      <c r="F1499" s="1">
        <v>1264803781.43557</v>
      </c>
      <c r="H1499" s="2">
        <f>ABS(E1499-C1499)/ABS(E1499)</f>
        <v>6.612260067096618E-4</v>
      </c>
      <c r="I1499" s="2">
        <f>ABS(E1499-B1499)/ABS(E1499)</f>
        <v>6.2622253515165341E-4</v>
      </c>
      <c r="J1499" s="2">
        <f t="shared" si="49"/>
        <v>5.3312006646967654E-4</v>
      </c>
    </row>
    <row r="1500" spans="1:10" x14ac:dyDescent="0.25">
      <c r="A1500">
        <v>1500</v>
      </c>
      <c r="B1500" s="1">
        <v>1266353589671.8899</v>
      </c>
      <c r="C1500" s="1">
        <v>1266412337939.25</v>
      </c>
      <c r="D1500" s="1">
        <v>1266186782439.3201</v>
      </c>
      <c r="E1500" s="1">
        <f t="shared" si="48"/>
        <v>1265539364457.75</v>
      </c>
      <c r="F1500" s="1">
        <v>1265539364.4577501</v>
      </c>
      <c r="H1500" s="2">
        <f>ABS(E1500-C1500)/ABS(E1500)</f>
        <v>6.8980349882205832E-4</v>
      </c>
      <c r="I1500" s="2">
        <f>ABS(E1500-B1500)/ABS(E1500)</f>
        <v>6.4338197373162425E-4</v>
      </c>
      <c r="J1500" s="2">
        <f t="shared" si="49"/>
        <v>5.1157474808969673E-4</v>
      </c>
    </row>
    <row r="1501" spans="1:10" x14ac:dyDescent="0.25">
      <c r="A1501">
        <v>1501</v>
      </c>
      <c r="B1501" s="1">
        <v>1267192827986.76</v>
      </c>
      <c r="C1501" s="1">
        <v>1267257478598.51</v>
      </c>
      <c r="D1501" s="1">
        <v>1267000840292.0901</v>
      </c>
      <c r="E1501" s="1">
        <f t="shared" si="48"/>
        <v>1266366964145.6499</v>
      </c>
      <c r="F1501" s="1">
        <v>1266366964.1456499</v>
      </c>
      <c r="H1501" s="2">
        <f>ABS(E1501-C1501)/ABS(E1501)</f>
        <v>7.0320410913505627E-4</v>
      </c>
      <c r="I1501" s="2">
        <f>ABS(E1501-B1501)/ABS(E1501)</f>
        <v>6.521520732083165E-4</v>
      </c>
      <c r="J1501" s="2">
        <f t="shared" si="49"/>
        <v>5.0054696970702165E-4</v>
      </c>
    </row>
    <row r="1502" spans="1:10" x14ac:dyDescent="0.25">
      <c r="A1502">
        <v>1502</v>
      </c>
      <c r="B1502" s="1">
        <v>1268043772984.1899</v>
      </c>
      <c r="C1502" s="1">
        <v>1268104235487.72</v>
      </c>
      <c r="D1502" s="1">
        <v>1267856050029.1201</v>
      </c>
      <c r="E1502" s="1">
        <f t="shared" si="48"/>
        <v>1267219337836.02</v>
      </c>
      <c r="F1502" s="1">
        <v>1267219337.83602</v>
      </c>
      <c r="H1502" s="2">
        <f>ABS(E1502-C1502)/ABS(E1502)</f>
        <v>6.9829872799373124E-4</v>
      </c>
      <c r="I1502" s="2">
        <f>ABS(E1502-B1502)/ABS(E1502)</f>
        <v>6.5058599056559295E-4</v>
      </c>
      <c r="J1502" s="2">
        <f t="shared" si="49"/>
        <v>5.0244829295880669E-4</v>
      </c>
    </row>
    <row r="1503" spans="1:10" x14ac:dyDescent="0.25">
      <c r="A1503">
        <v>1503</v>
      </c>
      <c r="B1503" s="1">
        <v>1268830272452.53</v>
      </c>
      <c r="C1503" s="1">
        <v>1268876563779.6299</v>
      </c>
      <c r="D1503" s="1">
        <v>1268677391311.79</v>
      </c>
      <c r="E1503" s="1">
        <f t="shared" si="48"/>
        <v>1268020820734.5601</v>
      </c>
      <c r="F1503" s="1">
        <v>1268020820.73456</v>
      </c>
      <c r="H1503" s="2">
        <f>ABS(E1503-C1503)/ABS(E1503)</f>
        <v>6.7486513713086761E-4</v>
      </c>
      <c r="I1503" s="2">
        <f>ABS(E1503-B1503)/ABS(E1503)</f>
        <v>6.3835838081984972E-4</v>
      </c>
      <c r="J1503" s="2">
        <f t="shared" si="49"/>
        <v>5.1779163756130711E-4</v>
      </c>
    </row>
    <row r="1504" spans="1:10" x14ac:dyDescent="0.25">
      <c r="A1504">
        <v>1504</v>
      </c>
      <c r="B1504" s="1">
        <v>1269483184970.97</v>
      </c>
      <c r="C1504" s="1">
        <v>1269507384431.8999</v>
      </c>
      <c r="D1504" s="1">
        <v>1269391120666.1399</v>
      </c>
      <c r="E1504" s="1">
        <f t="shared" si="48"/>
        <v>1268700038938.53</v>
      </c>
      <c r="F1504" s="1">
        <v>1268700038.93853</v>
      </c>
      <c r="H1504" s="2">
        <f>ABS(E1504-C1504)/ABS(E1504)</f>
        <v>6.3635648190359193E-4</v>
      </c>
      <c r="I1504" s="2">
        <f>ABS(E1504-B1504)/ABS(E1504)</f>
        <v>6.1728226405287096E-4</v>
      </c>
      <c r="J1504" s="2">
        <f t="shared" si="49"/>
        <v>5.4471640766091836E-4</v>
      </c>
    </row>
    <row r="1505" spans="1:10" x14ac:dyDescent="0.25">
      <c r="A1505">
        <v>1505</v>
      </c>
      <c r="B1505" s="1">
        <v>1269954710959.7</v>
      </c>
      <c r="C1505" s="1">
        <v>1269952694600.8799</v>
      </c>
      <c r="D1505" s="1">
        <v>1269939260080.26</v>
      </c>
      <c r="E1505" s="1">
        <f t="shared" si="48"/>
        <v>1269204343220.9302</v>
      </c>
      <c r="F1505" s="1">
        <v>1269204343.2209301</v>
      </c>
      <c r="H1505" s="2">
        <f>ABS(E1505-C1505)/ABS(E1505)</f>
        <v>5.8962245437214173E-4</v>
      </c>
      <c r="I1505" s="2">
        <f>ABS(E1505-B1505)/ABS(E1505)</f>
        <v>5.9121113379231405E-4</v>
      </c>
      <c r="J1505" s="2">
        <f t="shared" si="49"/>
        <v>5.7903746016563001E-4</v>
      </c>
    </row>
    <row r="1506" spans="1:10" x14ac:dyDescent="0.25">
      <c r="A1506">
        <v>1506</v>
      </c>
      <c r="B1506" s="1">
        <v>1270229043617.6101</v>
      </c>
      <c r="C1506" s="1">
        <v>1270201371426.3899</v>
      </c>
      <c r="D1506" s="1">
        <v>1270292338953.8</v>
      </c>
      <c r="E1506" s="1">
        <f t="shared" si="48"/>
        <v>1269511572181.24</v>
      </c>
      <c r="F1506" s="1">
        <v>1269511572.1812401</v>
      </c>
      <c r="H1506" s="2">
        <f>ABS(E1506-C1506)/ABS(E1506)</f>
        <v>5.4335798134136598E-4</v>
      </c>
      <c r="I1506" s="2">
        <f>ABS(E1506-B1506)/ABS(E1506)</f>
        <v>5.6515549136537408E-4</v>
      </c>
      <c r="J1506" s="2">
        <f t="shared" si="49"/>
        <v>6.15013513597648E-4</v>
      </c>
    </row>
    <row r="1507" spans="1:10" x14ac:dyDescent="0.25">
      <c r="A1507">
        <v>1507</v>
      </c>
      <c r="B1507" s="1">
        <v>1270325325754.03</v>
      </c>
      <c r="C1507" s="1">
        <v>1270276965724.78</v>
      </c>
      <c r="D1507" s="1">
        <v>1270455736917.5701</v>
      </c>
      <c r="E1507" s="1">
        <f t="shared" si="48"/>
        <v>1269634721273.49</v>
      </c>
      <c r="F1507" s="1">
        <v>1269634721.27349</v>
      </c>
      <c r="H1507" s="2">
        <f>ABS(E1507-C1507)/ABS(E1507)</f>
        <v>5.0584978539799572E-4</v>
      </c>
      <c r="I1507" s="2">
        <f>ABS(E1507-B1507)/ABS(E1507)</f>
        <v>5.4393950399161863E-4</v>
      </c>
      <c r="J1507" s="2">
        <f t="shared" si="49"/>
        <v>6.4665500267397334E-4</v>
      </c>
    </row>
    <row r="1508" spans="1:10" x14ac:dyDescent="0.25">
      <c r="A1508">
        <v>1508</v>
      </c>
      <c r="B1508" s="1">
        <v>1270292113656.1001</v>
      </c>
      <c r="C1508" s="1">
        <v>1270231198775.52</v>
      </c>
      <c r="D1508" s="1">
        <v>1270467340378.9399</v>
      </c>
      <c r="E1508" s="1">
        <f t="shared" si="48"/>
        <v>1269617893593.3899</v>
      </c>
      <c r="F1508" s="1">
        <v>1269617893.59339</v>
      </c>
      <c r="H1508" s="2">
        <f>ABS(E1508-C1508)/ABS(E1508)</f>
        <v>4.8306280592367359E-4</v>
      </c>
      <c r="I1508" s="2">
        <f>ABS(E1508-B1508)/ABS(E1508)</f>
        <v>5.3104171429245158E-4</v>
      </c>
      <c r="J1508" s="2">
        <f t="shared" si="49"/>
        <v>6.6905703663790216E-4</v>
      </c>
    </row>
    <row r="1509" spans="1:10" x14ac:dyDescent="0.25">
      <c r="A1509">
        <v>1509</v>
      </c>
      <c r="B1509" s="1">
        <v>1270196130179.6799</v>
      </c>
      <c r="C1509" s="1">
        <v>1270132280584.6101</v>
      </c>
      <c r="D1509" s="1">
        <v>1270388053404.0801</v>
      </c>
      <c r="E1509" s="1">
        <f t="shared" si="48"/>
        <v>1269525715421.6101</v>
      </c>
      <c r="F1509" s="1">
        <v>1269525715.4216101</v>
      </c>
      <c r="H1509" s="2">
        <f>ABS(E1509-C1509)/ABS(E1509)</f>
        <v>4.7778879595090316E-4</v>
      </c>
      <c r="I1509" s="2">
        <f>ABS(E1509-B1509)/ABS(E1509)</f>
        <v>5.2808285009585583E-4</v>
      </c>
      <c r="J1509" s="2">
        <f t="shared" si="49"/>
        <v>6.792599566867283E-4</v>
      </c>
    </row>
    <row r="1510" spans="1:10" x14ac:dyDescent="0.25">
      <c r="A1510">
        <v>1510</v>
      </c>
      <c r="B1510" s="1">
        <v>1270109543120.75</v>
      </c>
      <c r="C1510" s="1">
        <v>1270052266457.21</v>
      </c>
      <c r="D1510" s="1">
        <v>1270289187134.8799</v>
      </c>
      <c r="E1510" s="1">
        <f t="shared" si="48"/>
        <v>1269430453614.0798</v>
      </c>
      <c r="F1510" s="1">
        <v>1269430453.61408</v>
      </c>
      <c r="H1510" s="2">
        <f>ABS(E1510-C1510)/ABS(E1510)</f>
        <v>4.8983608464711105E-4</v>
      </c>
      <c r="I1510" s="2">
        <f>ABS(E1510-B1510)/ABS(E1510)</f>
        <v>5.3495605429725761E-4</v>
      </c>
      <c r="J1510" s="2">
        <f t="shared" si="49"/>
        <v>6.7647149818662921E-4</v>
      </c>
    </row>
    <row r="1511" spans="1:10" x14ac:dyDescent="0.25">
      <c r="A1511">
        <v>1511</v>
      </c>
      <c r="B1511" s="1">
        <v>1270099000854.5701</v>
      </c>
      <c r="C1511" s="1">
        <v>1270056443824.4299</v>
      </c>
      <c r="D1511" s="1">
        <v>1270240577991.1101</v>
      </c>
      <c r="E1511" s="1">
        <f t="shared" si="48"/>
        <v>1269400470848.8801</v>
      </c>
      <c r="F1511" s="1">
        <v>1269400470.8488801</v>
      </c>
      <c r="H1511" s="2">
        <f>ABS(E1511-C1511)/ABS(E1511)</f>
        <v>5.1675810007470609E-4</v>
      </c>
      <c r="I1511" s="2">
        <f>ABS(E1511-B1511)/ABS(E1511)</f>
        <v>5.5028339892044999E-4</v>
      </c>
      <c r="J1511" s="2">
        <f t="shared" si="49"/>
        <v>6.6181410951279991E-4</v>
      </c>
    </row>
    <row r="1512" spans="1:10" x14ac:dyDescent="0.25">
      <c r="A1512">
        <v>1512</v>
      </c>
      <c r="B1512" s="1">
        <v>1270217690411.0901</v>
      </c>
      <c r="C1512" s="1">
        <v>1270195778280.6499</v>
      </c>
      <c r="D1512" s="1">
        <v>1270301463369.99</v>
      </c>
      <c r="E1512" s="1">
        <f t="shared" si="48"/>
        <v>1269491693857.1702</v>
      </c>
      <c r="F1512" s="1">
        <v>1269491693.8571701</v>
      </c>
      <c r="H1512" s="2">
        <f>ABS(E1512-C1512)/ABS(E1512)</f>
        <v>5.5461916520341758E-4</v>
      </c>
      <c r="I1512" s="2">
        <f>ABS(E1512-B1512)/ABS(E1512)</f>
        <v>5.7187971960185452E-4</v>
      </c>
      <c r="J1512" s="2">
        <f t="shared" si="49"/>
        <v>6.378690910213478E-4</v>
      </c>
    </row>
    <row r="1513" spans="1:10" x14ac:dyDescent="0.25">
      <c r="A1513">
        <v>1513</v>
      </c>
      <c r="B1513" s="1">
        <v>1270500198307.3799</v>
      </c>
      <c r="C1513" s="1">
        <v>1270502080734.5801</v>
      </c>
      <c r="D1513" s="1">
        <v>1270514351875.9099</v>
      </c>
      <c r="E1513" s="1">
        <f t="shared" si="48"/>
        <v>1269742078425.53</v>
      </c>
      <c r="F1513" s="1">
        <v>1269742078.42553</v>
      </c>
      <c r="H1513" s="2">
        <f>ABS(E1513-C1513)/ABS(E1513)</f>
        <v>5.9854857294518074E-4</v>
      </c>
      <c r="I1513" s="2">
        <f>ABS(E1513-B1513)/ABS(E1513)</f>
        <v>5.9706604572002222E-4</v>
      </c>
      <c r="J1513" s="2">
        <f t="shared" si="49"/>
        <v>6.0821285165054599E-4</v>
      </c>
    </row>
    <row r="1514" spans="1:10" x14ac:dyDescent="0.25">
      <c r="A1514">
        <v>1514</v>
      </c>
      <c r="B1514" s="1">
        <v>1270959417427.5701</v>
      </c>
      <c r="C1514" s="1">
        <v>1270985134504.3501</v>
      </c>
      <c r="D1514" s="1">
        <v>1270901221613.75</v>
      </c>
      <c r="E1514" s="1">
        <f t="shared" si="48"/>
        <v>1270168312048.51</v>
      </c>
      <c r="F1514" s="1">
        <v>1270168312.0485101</v>
      </c>
      <c r="H1514" s="2">
        <f>ABS(E1514-C1514)/ABS(E1514)</f>
        <v>6.430820609299628E-4</v>
      </c>
      <c r="I1514" s="2">
        <f>ABS(E1514-B1514)/ABS(E1514)</f>
        <v>6.2283507748998608E-4</v>
      </c>
      <c r="J1514" s="2">
        <f t="shared" si="49"/>
        <v>5.7701767418363934E-4</v>
      </c>
    </row>
    <row r="1515" spans="1:10" x14ac:dyDescent="0.25">
      <c r="A1515">
        <v>1515</v>
      </c>
      <c r="B1515" s="1">
        <v>1271584946671.01</v>
      </c>
      <c r="C1515" s="1">
        <v>1271631293107.55</v>
      </c>
      <c r="D1515" s="1">
        <v>1271461340916.8999</v>
      </c>
      <c r="E1515" s="1">
        <f t="shared" si="48"/>
        <v>1270764080969.3799</v>
      </c>
      <c r="F1515" s="1">
        <v>1270764080.9693799</v>
      </c>
      <c r="H1515" s="2">
        <f>ABS(E1515-C1515)/ABS(E1515)</f>
        <v>6.8243362490119218E-4</v>
      </c>
      <c r="I1515" s="2">
        <f>ABS(E1515-B1515)/ABS(E1515)</f>
        <v>6.4596231033217752E-4</v>
      </c>
      <c r="J1515" s="2">
        <f t="shared" si="49"/>
        <v>5.4869346557869902E-4</v>
      </c>
    </row>
    <row r="1516" spans="1:10" x14ac:dyDescent="0.25">
      <c r="A1516">
        <v>1516</v>
      </c>
      <c r="B1516" s="1">
        <v>1272343024431.3601</v>
      </c>
      <c r="C1516" s="1">
        <v>1272403680505.8799</v>
      </c>
      <c r="D1516" s="1">
        <v>1272170489594.0901</v>
      </c>
      <c r="E1516" s="1">
        <f t="shared" si="48"/>
        <v>1271499773486.48</v>
      </c>
      <c r="F1516" s="1">
        <v>1271499773.48648</v>
      </c>
      <c r="H1516" s="2">
        <f>ABS(E1516-C1516)/ABS(E1516)</f>
        <v>7.1089829369089838E-4</v>
      </c>
      <c r="I1516" s="2">
        <f>ABS(E1516-B1516)/ABS(E1516)</f>
        <v>6.6319394030870695E-4</v>
      </c>
      <c r="J1516" s="2">
        <f t="shared" si="49"/>
        <v>5.2749998198661828E-4</v>
      </c>
    </row>
    <row r="1517" spans="1:10" x14ac:dyDescent="0.25">
      <c r="A1517">
        <v>1517</v>
      </c>
      <c r="B1517" s="1">
        <v>1273178722552.53</v>
      </c>
      <c r="C1517" s="1">
        <v>1273244797682.9099</v>
      </c>
      <c r="D1517" s="1">
        <v>1272982049304.21</v>
      </c>
      <c r="E1517" s="1">
        <f t="shared" si="48"/>
        <v>1272324191637.3899</v>
      </c>
      <c r="F1517" s="1">
        <v>1272324191.6373899</v>
      </c>
      <c r="H1517" s="2">
        <f>ABS(E1517-C1517)/ABS(E1517)</f>
        <v>7.2356247847120284E-4</v>
      </c>
      <c r="I1517" s="2">
        <f>ABS(E1517-B1517)/ABS(E1517)</f>
        <v>6.716298571989084E-4</v>
      </c>
      <c r="J1517" s="2">
        <f t="shared" si="49"/>
        <v>5.1705192052778055E-4</v>
      </c>
    </row>
    <row r="1518" spans="1:10" x14ac:dyDescent="0.25">
      <c r="A1518">
        <v>1518</v>
      </c>
      <c r="B1518" s="1">
        <v>1274021562044.6599</v>
      </c>
      <c r="C1518" s="1">
        <v>1274082703097.1101</v>
      </c>
      <c r="D1518" s="1">
        <v>1273831026218.8401</v>
      </c>
      <c r="E1518" s="1">
        <f t="shared" si="48"/>
        <v>1273169372259.0999</v>
      </c>
      <c r="F1518" s="1">
        <v>1273169372.2591</v>
      </c>
      <c r="H1518" s="2">
        <f>ABS(E1518-C1518)/ABS(E1518)</f>
        <v>7.173678992840113E-4</v>
      </c>
      <c r="I1518" s="2">
        <f>ABS(E1518-B1518)/ABS(E1518)</f>
        <v>6.6934518228940819E-4</v>
      </c>
      <c r="J1518" s="2">
        <f t="shared" si="49"/>
        <v>5.1969044665769939E-4</v>
      </c>
    </row>
    <row r="1519" spans="1:10" x14ac:dyDescent="0.25">
      <c r="A1519">
        <v>1519</v>
      </c>
      <c r="B1519" s="1">
        <v>1274795406408.6499</v>
      </c>
      <c r="C1519" s="1">
        <v>1274841488575.02</v>
      </c>
      <c r="D1519" s="1">
        <v>1274642135022.48</v>
      </c>
      <c r="E1519" s="1">
        <f t="shared" si="48"/>
        <v>1273959529127.3799</v>
      </c>
      <c r="F1519" s="1">
        <v>1273959529.1273799</v>
      </c>
      <c r="H1519" s="2">
        <f>ABS(E1519-C1519)/ABS(E1519)</f>
        <v>6.9229785364080586E-4</v>
      </c>
      <c r="I1519" s="2">
        <f>ABS(E1519-B1519)/ABS(E1519)</f>
        <v>6.5612545937198481E-4</v>
      </c>
      <c r="J1519" s="2">
        <f t="shared" si="49"/>
        <v>5.358144269839248E-4</v>
      </c>
    </row>
    <row r="1520" spans="1:10" x14ac:dyDescent="0.25">
      <c r="A1520">
        <v>1520</v>
      </c>
      <c r="B1520" s="1">
        <v>1275432014623.5601</v>
      </c>
      <c r="C1520" s="1">
        <v>1275455143181.3701</v>
      </c>
      <c r="D1520" s="1">
        <v>1275342090896.1699</v>
      </c>
      <c r="E1520" s="1">
        <f t="shared" si="48"/>
        <v>1274623940910.3401</v>
      </c>
      <c r="F1520" s="1">
        <v>1274623940.9103401</v>
      </c>
      <c r="H1520" s="2">
        <f>ABS(E1520-C1520)/ABS(E1520)</f>
        <v>6.5211569024537723E-4</v>
      </c>
      <c r="I1520" s="2">
        <f>ABS(E1520-B1520)/ABS(E1520)</f>
        <v>6.3397029294996775E-4</v>
      </c>
      <c r="J1520" s="2">
        <f t="shared" si="49"/>
        <v>5.6342107093714964E-4</v>
      </c>
    </row>
    <row r="1521" spans="1:10" x14ac:dyDescent="0.25">
      <c r="A1521">
        <v>1521</v>
      </c>
      <c r="B1521" s="1">
        <v>1275885288643.53</v>
      </c>
      <c r="C1521" s="1">
        <v>1275881534118.1899</v>
      </c>
      <c r="D1521" s="1">
        <v>1275874124628.04</v>
      </c>
      <c r="E1521" s="1">
        <f t="shared" si="48"/>
        <v>1275111363732.8801</v>
      </c>
      <c r="F1521" s="1">
        <v>1275111363.7328801</v>
      </c>
      <c r="H1521" s="2">
        <f>ABS(E1521-C1521)/ABS(E1521)</f>
        <v>6.0400244811178354E-4</v>
      </c>
      <c r="I1521" s="2">
        <f>ABS(E1521-B1521)/ABS(E1521)</f>
        <v>6.0694691668674509E-4</v>
      </c>
      <c r="J1521" s="2">
        <f t="shared" si="49"/>
        <v>5.9819159083245455E-4</v>
      </c>
    </row>
    <row r="1522" spans="1:10" x14ac:dyDescent="0.25">
      <c r="A1522">
        <v>1522</v>
      </c>
      <c r="B1522" s="1">
        <v>1276141549284.5701</v>
      </c>
      <c r="C1522" s="1">
        <v>1276111784196.54</v>
      </c>
      <c r="D1522" s="1">
        <v>1276210497640.6399</v>
      </c>
      <c r="E1522" s="1">
        <f t="shared" si="48"/>
        <v>1275401509051.9299</v>
      </c>
      <c r="F1522" s="1">
        <v>1275401509.05193</v>
      </c>
      <c r="H1522" s="2">
        <f>ABS(E1522-C1522)/ABS(E1522)</f>
        <v>5.5690317093798228E-4</v>
      </c>
      <c r="I1522" s="2">
        <f>ABS(E1522-B1522)/ABS(E1522)</f>
        <v>5.8024098873008694E-4</v>
      </c>
      <c r="J1522" s="2">
        <f t="shared" si="49"/>
        <v>6.3430110672467596E-4</v>
      </c>
    </row>
    <row r="1523" spans="1:10" x14ac:dyDescent="0.25">
      <c r="A1523">
        <v>1523</v>
      </c>
      <c r="B1523" s="1">
        <v>1276221959955.01</v>
      </c>
      <c r="C1523" s="1">
        <v>1276171504535.7</v>
      </c>
      <c r="D1523" s="1">
        <v>1276358416982.5901</v>
      </c>
      <c r="E1523" s="1">
        <f t="shared" si="48"/>
        <v>1275509245976.5</v>
      </c>
      <c r="F1523" s="1">
        <v>1275509245.9765</v>
      </c>
      <c r="H1523" s="2">
        <f>ABS(E1523-C1523)/ABS(E1523)</f>
        <v>5.1921110042047684E-4</v>
      </c>
      <c r="I1523" s="2">
        <f>ABS(E1523-B1523)/ABS(E1523)</f>
        <v>5.5876817887303722E-4</v>
      </c>
      <c r="J1523" s="2">
        <f t="shared" si="49"/>
        <v>6.6575056885611402E-4</v>
      </c>
    </row>
    <row r="1524" spans="1:10" x14ac:dyDescent="0.25">
      <c r="A1524">
        <v>1524</v>
      </c>
      <c r="B1524" s="1">
        <v>1276176536596.6499</v>
      </c>
      <c r="C1524" s="1">
        <v>1276113843880.6299</v>
      </c>
      <c r="D1524" s="1">
        <v>1276357249756.26</v>
      </c>
      <c r="E1524" s="1">
        <f t="shared" si="48"/>
        <v>1275480109777</v>
      </c>
      <c r="F1524" s="1">
        <v>1275480109.777</v>
      </c>
      <c r="H1524" s="2">
        <f>ABS(E1524-C1524)/ABS(E1524)</f>
        <v>4.9685926011083185E-4</v>
      </c>
      <c r="I1524" s="2">
        <f>ABS(E1524-B1524)/ABS(E1524)</f>
        <v>5.460115091654882E-4</v>
      </c>
      <c r="J1524" s="2">
        <f t="shared" si="49"/>
        <v>6.8769396914654011E-4</v>
      </c>
    </row>
    <row r="1525" spans="1:10" x14ac:dyDescent="0.25">
      <c r="A1525">
        <v>1525</v>
      </c>
      <c r="B1525" s="1">
        <v>1276072690800.25</v>
      </c>
      <c r="C1525" s="1">
        <v>1276007624162.95</v>
      </c>
      <c r="D1525" s="1">
        <v>1276268762161.1001</v>
      </c>
      <c r="E1525" s="1">
        <f t="shared" si="48"/>
        <v>1275379478862.8298</v>
      </c>
      <c r="F1525" s="1">
        <v>1275379478.8628299</v>
      </c>
      <c r="H1525" s="2">
        <f>ABS(E1525-C1525)/ABS(E1525)</f>
        <v>4.9251639259570977E-4</v>
      </c>
      <c r="I1525" s="2">
        <f>ABS(E1525-B1525)/ABS(E1525)</f>
        <v>5.4353386494681297E-4</v>
      </c>
      <c r="J1525" s="2">
        <f t="shared" si="49"/>
        <v>6.9726956800589095E-4</v>
      </c>
    </row>
    <row r="1526" spans="1:10" x14ac:dyDescent="0.25">
      <c r="A1526">
        <v>1526</v>
      </c>
      <c r="B1526" s="1">
        <v>1275982541293.51</v>
      </c>
      <c r="C1526" s="1">
        <v>1275924757462.29</v>
      </c>
      <c r="D1526" s="1">
        <v>1276164463500.4399</v>
      </c>
      <c r="E1526" s="1">
        <f t="shared" si="48"/>
        <v>1275279684613.6101</v>
      </c>
      <c r="F1526" s="1">
        <v>1275279684.61361</v>
      </c>
      <c r="H1526" s="2">
        <f>ABS(E1526-C1526)/ABS(E1526)</f>
        <v>5.0582853037087205E-4</v>
      </c>
      <c r="I1526" s="2">
        <f>ABS(E1526-B1526)/ABS(E1526)</f>
        <v>5.5113924292839102E-4</v>
      </c>
      <c r="J1526" s="2">
        <f t="shared" si="49"/>
        <v>6.9379203441001112E-4</v>
      </c>
    </row>
    <row r="1527" spans="1:10" x14ac:dyDescent="0.25">
      <c r="A1527">
        <v>1527</v>
      </c>
      <c r="B1527" s="1">
        <v>1275972115678.99</v>
      </c>
      <c r="C1527" s="1">
        <v>1275929815093.26</v>
      </c>
      <c r="D1527" s="1">
        <v>1276113835886.55</v>
      </c>
      <c r="E1527" s="1">
        <f t="shared" si="48"/>
        <v>1275248604406.9199</v>
      </c>
      <c r="F1527" s="1">
        <v>1275248604.40692</v>
      </c>
      <c r="H1527" s="2">
        <f>ABS(E1527-C1527)/ABS(E1527)</f>
        <v>5.3417873502155182E-4</v>
      </c>
      <c r="I1527" s="2">
        <f>ABS(E1527-B1527)/ABS(E1527)</f>
        <v>5.6734919730145629E-4</v>
      </c>
      <c r="J1527" s="2">
        <f t="shared" si="49"/>
        <v>6.7848063243521083E-4</v>
      </c>
    </row>
    <row r="1528" spans="1:10" x14ac:dyDescent="0.25">
      <c r="A1528">
        <v>1528</v>
      </c>
      <c r="B1528" s="1">
        <v>1276093594315.4199</v>
      </c>
      <c r="C1528" s="1">
        <v>1276072664948.45</v>
      </c>
      <c r="D1528" s="1">
        <v>1276175372199.1899</v>
      </c>
      <c r="E1528" s="1">
        <f t="shared" si="48"/>
        <v>1275341303891.9302</v>
      </c>
      <c r="F1528" s="1">
        <v>1275341303.8919301</v>
      </c>
      <c r="H1528" s="2">
        <f>ABS(E1528-C1528)/ABS(E1528)</f>
        <v>5.7346300499160302E-4</v>
      </c>
      <c r="I1528" s="2">
        <f>ABS(E1528-B1528)/ABS(E1528)</f>
        <v>5.8987380177682514E-4</v>
      </c>
      <c r="J1528" s="2">
        <f t="shared" si="49"/>
        <v>6.5399615358999056E-4</v>
      </c>
    </row>
    <row r="1529" spans="1:10" x14ac:dyDescent="0.25">
      <c r="A1529">
        <v>1529</v>
      </c>
      <c r="B1529" s="1">
        <v>1276380317356.29</v>
      </c>
      <c r="C1529" s="1">
        <v>1276383785244.8501</v>
      </c>
      <c r="D1529" s="1">
        <v>1276390587674.55</v>
      </c>
      <c r="E1529" s="1">
        <f t="shared" si="48"/>
        <v>1275594645179.3201</v>
      </c>
      <c r="F1529" s="1">
        <v>1275594645.1793201</v>
      </c>
      <c r="H1529" s="2">
        <f>ABS(E1529-C1529)/ABS(E1529)</f>
        <v>6.1864485595978169E-4</v>
      </c>
      <c r="I1529" s="2">
        <f>ABS(E1529-B1529)/ABS(E1529)</f>
        <v>6.1592621130792129E-4</v>
      </c>
      <c r="J1529" s="2">
        <f t="shared" si="49"/>
        <v>6.2397760780666237E-4</v>
      </c>
    </row>
    <row r="1530" spans="1:10" x14ac:dyDescent="0.25">
      <c r="A1530">
        <v>1530</v>
      </c>
      <c r="B1530" s="1">
        <v>1276843793218.4299</v>
      </c>
      <c r="C1530" s="1">
        <v>1276871494139.8601</v>
      </c>
      <c r="D1530" s="1">
        <v>1276780317774.05</v>
      </c>
      <c r="E1530" s="1">
        <f t="shared" si="48"/>
        <v>1276024090538.4099</v>
      </c>
      <c r="F1530" s="1">
        <v>1276024090.5384099</v>
      </c>
      <c r="H1530" s="2">
        <f>ABS(E1530-C1530)/ABS(E1530)</f>
        <v>6.6409686755415328E-4</v>
      </c>
      <c r="I1530" s="2">
        <f>ABS(E1530-B1530)/ABS(E1530)</f>
        <v>6.4238809133623125E-4</v>
      </c>
      <c r="J1530" s="2">
        <f t="shared" si="49"/>
        <v>5.9264338443724182E-4</v>
      </c>
    </row>
    <row r="1531" spans="1:10" x14ac:dyDescent="0.25">
      <c r="A1531">
        <v>1531</v>
      </c>
      <c r="B1531" s="1">
        <v>1277472183444.3799</v>
      </c>
      <c r="C1531" s="1">
        <v>1277520638429.25</v>
      </c>
      <c r="D1531" s="1">
        <v>1277342612013.6101</v>
      </c>
      <c r="E1531" s="1">
        <f t="shared" si="48"/>
        <v>1276622045630.5398</v>
      </c>
      <c r="F1531" s="1">
        <v>1276622045.6305399</v>
      </c>
      <c r="H1531" s="2">
        <f>ABS(E1531-C1531)/ABS(E1531)</f>
        <v>7.038831906324935E-4</v>
      </c>
      <c r="I1531" s="2">
        <f>ABS(E1531-B1531)/ABS(E1531)</f>
        <v>6.659275677948943E-4</v>
      </c>
      <c r="J1531" s="2">
        <f t="shared" si="49"/>
        <v>5.6443203807781306E-4</v>
      </c>
    </row>
    <row r="1532" spans="1:10" x14ac:dyDescent="0.25">
      <c r="A1532">
        <v>1532</v>
      </c>
      <c r="B1532" s="1">
        <v>1278230346921.48</v>
      </c>
      <c r="C1532" s="1">
        <v>1278292917394.52</v>
      </c>
      <c r="D1532" s="1">
        <v>1278052035100.6001</v>
      </c>
      <c r="E1532" s="1">
        <f t="shared" si="48"/>
        <v>1277357653349.01</v>
      </c>
      <c r="F1532" s="1">
        <v>1277357653.34901</v>
      </c>
      <c r="H1532" s="2">
        <f>ABS(E1532-C1532)/ABS(E1532)</f>
        <v>7.3218651256984281E-4</v>
      </c>
      <c r="I1532" s="2">
        <f>ABS(E1532-B1532)/ABS(E1532)</f>
        <v>6.8320221058050556E-4</v>
      </c>
      <c r="J1532" s="2">
        <f t="shared" si="49"/>
        <v>5.4360793139614379E-4</v>
      </c>
    </row>
    <row r="1533" spans="1:10" x14ac:dyDescent="0.25">
      <c r="A1533">
        <v>1533</v>
      </c>
      <c r="B1533" s="1">
        <v>1279062207702.6499</v>
      </c>
      <c r="C1533" s="1">
        <v>1279129682436.8601</v>
      </c>
      <c r="D1533" s="1">
        <v>1278860880283.1799</v>
      </c>
      <c r="E1533" s="1">
        <f t="shared" si="48"/>
        <v>1278178644715.6702</v>
      </c>
      <c r="F1533" s="1">
        <v>1278178644.7156701</v>
      </c>
      <c r="H1533" s="2">
        <f>ABS(E1533-C1533)/ABS(E1533)</f>
        <v>7.4405696349394022E-4</v>
      </c>
      <c r="I1533" s="2">
        <f>ABS(E1533-B1533)/ABS(E1533)</f>
        <v>6.9126721106835905E-4</v>
      </c>
      <c r="J1533" s="2">
        <f t="shared" si="49"/>
        <v>5.3375603663095806E-4</v>
      </c>
    </row>
    <row r="1534" spans="1:10" x14ac:dyDescent="0.25">
      <c r="A1534">
        <v>1534</v>
      </c>
      <c r="B1534" s="1">
        <v>1279896615551.8201</v>
      </c>
      <c r="C1534" s="1">
        <v>1279958381142.21</v>
      </c>
      <c r="D1534" s="1">
        <v>1279703379065.8101</v>
      </c>
      <c r="E1534" s="1">
        <f t="shared" si="48"/>
        <v>1279016362773.4001</v>
      </c>
      <c r="F1534" s="1">
        <v>1279016362.7734001</v>
      </c>
      <c r="H1534" s="2">
        <f>ABS(E1534-C1534)/ABS(E1534)</f>
        <v>7.3651783998068311E-4</v>
      </c>
      <c r="I1534" s="2">
        <f>ABS(E1534-B1534)/ABS(E1534)</f>
        <v>6.8822636210157215E-4</v>
      </c>
      <c r="J1534" s="2">
        <f t="shared" si="49"/>
        <v>5.3714425585627077E-4</v>
      </c>
    </row>
    <row r="1535" spans="1:10" x14ac:dyDescent="0.25">
      <c r="A1535">
        <v>1535</v>
      </c>
      <c r="B1535" s="1">
        <v>1280657500782.8899</v>
      </c>
      <c r="C1535" s="1">
        <v>1280703299681.77</v>
      </c>
      <c r="D1535" s="1">
        <v>1280504015004.25</v>
      </c>
      <c r="E1535" s="1">
        <f t="shared" si="48"/>
        <v>1279794939776.2</v>
      </c>
      <c r="F1535" s="1">
        <v>1279794939.7762001</v>
      </c>
      <c r="H1535" s="2">
        <f>ABS(E1535-C1535)/ABS(E1535)</f>
        <v>7.0976988370411505E-4</v>
      </c>
      <c r="I1535" s="2">
        <f>ABS(E1535-B1535)/ABS(E1535)</f>
        <v>6.739837608990539E-4</v>
      </c>
      <c r="J1535" s="2">
        <f t="shared" si="49"/>
        <v>5.5405378315845355E-4</v>
      </c>
    </row>
    <row r="1536" spans="1:10" x14ac:dyDescent="0.25">
      <c r="A1536">
        <v>1536</v>
      </c>
      <c r="B1536" s="1">
        <v>1281277578331.23</v>
      </c>
      <c r="C1536" s="1">
        <v>1281299555683.97</v>
      </c>
      <c r="D1536" s="1">
        <v>1281190002380.3501</v>
      </c>
      <c r="E1536" s="1">
        <f t="shared" si="48"/>
        <v>1280444350328.5601</v>
      </c>
      <c r="F1536" s="1">
        <v>1280444350.3285601</v>
      </c>
      <c r="H1536" s="2">
        <f>ABS(E1536-C1536)/ABS(E1536)</f>
        <v>6.6789732423003603E-4</v>
      </c>
      <c r="I1536" s="2">
        <f>ABS(E1536-B1536)/ABS(E1536)</f>
        <v>6.5073347580948504E-4</v>
      </c>
      <c r="J1536" s="2">
        <f t="shared" si="49"/>
        <v>5.8233850740854601E-4</v>
      </c>
    </row>
    <row r="1537" spans="1:10" x14ac:dyDescent="0.25">
      <c r="A1537">
        <v>1537</v>
      </c>
      <c r="B1537" s="1">
        <v>1281712493490.6299</v>
      </c>
      <c r="C1537" s="1">
        <v>1281706929255.6101</v>
      </c>
      <c r="D1537" s="1">
        <v>1281705815914.78</v>
      </c>
      <c r="E1537" s="1">
        <f t="shared" si="48"/>
        <v>1280914790973.8101</v>
      </c>
      <c r="F1537" s="1">
        <v>1280914790.97381</v>
      </c>
      <c r="H1537" s="2">
        <f>ABS(E1537-C1537)/ABS(E1537)</f>
        <v>6.1841606278730617E-4</v>
      </c>
      <c r="I1537" s="2">
        <f>ABS(E1537-B1537)/ABS(E1537)</f>
        <v>6.2276001685746343E-4</v>
      </c>
      <c r="J1537" s="2">
        <f t="shared" si="49"/>
        <v>6.1754688644714405E-4</v>
      </c>
    </row>
    <row r="1538" spans="1:10" x14ac:dyDescent="0.25">
      <c r="A1538">
        <v>1538</v>
      </c>
      <c r="B1538" s="1">
        <v>1281950706997.99</v>
      </c>
      <c r="C1538" s="1">
        <v>1281918798135.9399</v>
      </c>
      <c r="D1538" s="1">
        <v>1282025465645.4399</v>
      </c>
      <c r="E1538" s="1">
        <f t="shared" ref="E1538:E1601" si="50">SUM(F1538*1000)</f>
        <v>1281187858593.6799</v>
      </c>
      <c r="F1538" s="1">
        <v>1281187858.5936799</v>
      </c>
      <c r="H1538" s="2">
        <f>ABS(E1538-C1538)/ABS(E1538)</f>
        <v>5.705170692628475E-4</v>
      </c>
      <c r="I1538" s="2">
        <f>ABS(E1538-B1538)/ABS(E1538)</f>
        <v>5.9542275490138778E-4</v>
      </c>
      <c r="J1538" s="2">
        <f t="shared" si="49"/>
        <v>6.5377379760640645E-4</v>
      </c>
    </row>
    <row r="1539" spans="1:10" x14ac:dyDescent="0.25">
      <c r="A1539">
        <v>1539</v>
      </c>
      <c r="B1539" s="1">
        <v>1282015382775.75</v>
      </c>
      <c r="C1539" s="1">
        <v>1281962808322.52</v>
      </c>
      <c r="D1539" s="1">
        <v>1282157978038.1699</v>
      </c>
      <c r="E1539" s="1">
        <f t="shared" si="50"/>
        <v>1281280281371.46</v>
      </c>
      <c r="F1539" s="1">
        <v>1281280281.37146</v>
      </c>
      <c r="H1539" s="2">
        <f>ABS(E1539-C1539)/ABS(E1539)</f>
        <v>5.3269137204663272E-4</v>
      </c>
      <c r="I1539" s="2">
        <f>ABS(E1539-B1539)/ABS(E1539)</f>
        <v>5.7372412186286004E-4</v>
      </c>
      <c r="J1539" s="2">
        <f t="shared" si="49"/>
        <v>6.8501535493115508E-4</v>
      </c>
    </row>
    <row r="1540" spans="1:10" x14ac:dyDescent="0.25">
      <c r="A1540">
        <v>1540</v>
      </c>
      <c r="B1540" s="1">
        <v>1281957954945.0901</v>
      </c>
      <c r="C1540" s="1">
        <v>1281893489240.9099</v>
      </c>
      <c r="D1540" s="1">
        <v>1282144173365.5</v>
      </c>
      <c r="E1540" s="1">
        <f t="shared" si="50"/>
        <v>1281238994551.5698</v>
      </c>
      <c r="F1540" s="1">
        <v>1281238994.5515699</v>
      </c>
      <c r="H1540" s="2">
        <f>ABS(E1540-C1540)/ABS(E1540)</f>
        <v>5.1082951121789676E-4</v>
      </c>
      <c r="I1540" s="2">
        <f>ABS(E1540-B1540)/ABS(E1540)</f>
        <v>5.6114463935114448E-4</v>
      </c>
      <c r="J1540" s="2">
        <f t="shared" si="49"/>
        <v>7.0648709396094048E-4</v>
      </c>
    </row>
    <row r="1541" spans="1:10" x14ac:dyDescent="0.25">
      <c r="A1541">
        <v>1541</v>
      </c>
      <c r="B1541" s="1">
        <v>1281846477064.8999</v>
      </c>
      <c r="C1541" s="1">
        <v>1281780224018.8701</v>
      </c>
      <c r="D1541" s="1">
        <v>1282046644665.01</v>
      </c>
      <c r="E1541" s="1">
        <f t="shared" si="50"/>
        <v>1281130089431.21</v>
      </c>
      <c r="F1541" s="1">
        <v>1281130089.43121</v>
      </c>
      <c r="H1541" s="2">
        <f>ABS(E1541-C1541)/ABS(E1541)</f>
        <v>5.0746961063790166E-4</v>
      </c>
      <c r="I1541" s="2">
        <f>ABS(E1541-B1541)/ABS(E1541)</f>
        <v>5.5918414499810847E-4</v>
      </c>
      <c r="J1541" s="2">
        <f t="shared" si="49"/>
        <v>7.1542713840011096E-4</v>
      </c>
    </row>
    <row r="1542" spans="1:10" x14ac:dyDescent="0.25">
      <c r="A1542">
        <v>1542</v>
      </c>
      <c r="B1542" s="1">
        <v>1281752978515.5701</v>
      </c>
      <c r="C1542" s="1">
        <v>1281694738702</v>
      </c>
      <c r="D1542" s="1">
        <v>1281937066969.8999</v>
      </c>
      <c r="E1542" s="1">
        <f t="shared" si="50"/>
        <v>1281025927904.47</v>
      </c>
      <c r="F1542" s="1">
        <v>1281025927.90447</v>
      </c>
      <c r="H1542" s="2">
        <f>ABS(E1542-C1542)/ABS(E1542)</f>
        <v>5.2208997722948862E-4</v>
      </c>
      <c r="I1542" s="2">
        <f>ABS(E1542-B1542)/ABS(E1542)</f>
        <v>5.6755339237311365E-4</v>
      </c>
      <c r="J1542" s="2">
        <f t="shared" si="49"/>
        <v>7.1125731773469464E-4</v>
      </c>
    </row>
    <row r="1543" spans="1:10" x14ac:dyDescent="0.25">
      <c r="A1543">
        <v>1543</v>
      </c>
      <c r="B1543" s="1">
        <v>1281742836604.6899</v>
      </c>
      <c r="C1543" s="1">
        <v>1281700857365.6001</v>
      </c>
      <c r="D1543" s="1">
        <v>1281884543692.9399</v>
      </c>
      <c r="E1543" s="1">
        <f t="shared" si="50"/>
        <v>1280993876759.3999</v>
      </c>
      <c r="F1543" s="1">
        <v>1280993876.7593999</v>
      </c>
      <c r="H1543" s="2">
        <f>ABS(E1543-C1543)/ABS(E1543)</f>
        <v>5.5190006683613724E-4</v>
      </c>
      <c r="I1543" s="2">
        <f>ABS(E1543-B1543)/ABS(E1543)</f>
        <v>5.8467090192868346E-4</v>
      </c>
      <c r="J1543" s="2">
        <f t="shared" si="49"/>
        <v>6.952936697817852E-4</v>
      </c>
    </row>
    <row r="1544" spans="1:10" x14ac:dyDescent="0.25">
      <c r="A1544">
        <v>1544</v>
      </c>
      <c r="B1544" s="1">
        <v>1281867205199.5601</v>
      </c>
      <c r="C1544" s="1">
        <v>1281847329219.3601</v>
      </c>
      <c r="D1544" s="1">
        <v>1281946807074.1699</v>
      </c>
      <c r="E1544" s="1">
        <f t="shared" si="50"/>
        <v>1281088124015.99</v>
      </c>
      <c r="F1544" s="1">
        <v>1281088124.01599</v>
      </c>
      <c r="H1544" s="2">
        <f>ABS(E1544-C1544)/ABS(E1544)</f>
        <v>5.9262527623013159E-4</v>
      </c>
      <c r="I1544" s="2">
        <f>ABS(E1544-B1544)/ABS(E1544)</f>
        <v>6.081401965758479E-4</v>
      </c>
      <c r="J1544" s="2">
        <f t="shared" si="49"/>
        <v>6.7027633937321077E-4</v>
      </c>
    </row>
    <row r="1545" spans="1:10" x14ac:dyDescent="0.25">
      <c r="A1545">
        <v>1545</v>
      </c>
      <c r="B1545" s="1">
        <v>1282158165186.5901</v>
      </c>
      <c r="C1545" s="1">
        <v>1282163285965.6799</v>
      </c>
      <c r="D1545" s="1">
        <v>1282164369072.3601</v>
      </c>
      <c r="E1545" s="1">
        <f t="shared" si="50"/>
        <v>1281344429079.3201</v>
      </c>
      <c r="F1545" s="1">
        <v>1281344429.07932</v>
      </c>
      <c r="H1545" s="2">
        <f>ABS(E1545-C1545)/ABS(E1545)</f>
        <v>6.3906071449363049E-4</v>
      </c>
      <c r="I1545" s="2">
        <f>ABS(E1545-B1545)/ABS(E1545)</f>
        <v>6.3506430340100708E-4</v>
      </c>
      <c r="J1545" s="2">
        <f t="shared" si="49"/>
        <v>6.3990600375044178E-4</v>
      </c>
    </row>
    <row r="1546" spans="1:10" x14ac:dyDescent="0.25">
      <c r="A1546">
        <v>1546</v>
      </c>
      <c r="B1546" s="1">
        <v>1282625832674.1499</v>
      </c>
      <c r="C1546" s="1">
        <v>1282655572232.79</v>
      </c>
      <c r="D1546" s="1">
        <v>1282556916828.02</v>
      </c>
      <c r="E1546" s="1">
        <f t="shared" si="50"/>
        <v>1281777023989.23</v>
      </c>
      <c r="F1546" s="1">
        <v>1281777023.9892299</v>
      </c>
      <c r="H1546" s="2">
        <f>ABS(E1546-C1546)/ABS(E1546)</f>
        <v>6.8541425467729441E-4</v>
      </c>
      <c r="I1546" s="2">
        <f>ABS(E1546-B1546)/ABS(E1546)</f>
        <v>6.6221243557495221E-4</v>
      </c>
      <c r="J1546" s="2">
        <f t="shared" si="49"/>
        <v>6.0844657393124878E-4</v>
      </c>
    </row>
    <row r="1547" spans="1:10" x14ac:dyDescent="0.25">
      <c r="A1547">
        <v>1547</v>
      </c>
      <c r="B1547" s="1">
        <v>1283256929521.04</v>
      </c>
      <c r="C1547" s="1">
        <v>1283307526114.8101</v>
      </c>
      <c r="D1547" s="1">
        <v>1283121279039.28</v>
      </c>
      <c r="E1547" s="1">
        <f t="shared" si="50"/>
        <v>1282377033712.0601</v>
      </c>
      <c r="F1547" s="1">
        <v>1282377033.71206</v>
      </c>
      <c r="H1547" s="2">
        <f>ABS(E1547-C1547)/ABS(E1547)</f>
        <v>7.2559970920294036E-4</v>
      </c>
      <c r="I1547" s="2">
        <f>ABS(E1547-B1547)/ABS(E1547)</f>
        <v>6.8614439111793141E-4</v>
      </c>
      <c r="J1547" s="2">
        <f t="shared" si="49"/>
        <v>5.8036389272008804E-4</v>
      </c>
    </row>
    <row r="1548" spans="1:10" x14ac:dyDescent="0.25">
      <c r="A1548">
        <v>1548</v>
      </c>
      <c r="B1548" s="1">
        <v>1284014941398.8401</v>
      </c>
      <c r="C1548" s="1">
        <v>1284079430419.98</v>
      </c>
      <c r="D1548" s="1">
        <v>1283830808378.4099</v>
      </c>
      <c r="E1548" s="1">
        <f t="shared" si="50"/>
        <v>1283112360874.77</v>
      </c>
      <c r="F1548" s="1">
        <v>1283112360.8747699</v>
      </c>
      <c r="H1548" s="2">
        <f>ABS(E1548-C1548)/ABS(E1548)</f>
        <v>7.5369045977443088E-4</v>
      </c>
      <c r="I1548" s="2">
        <f>ABS(E1548-B1548)/ABS(E1548)</f>
        <v>7.0343062041326482E-4</v>
      </c>
      <c r="J1548" s="2">
        <f t="shared" si="49"/>
        <v>5.5992563515644606E-4</v>
      </c>
    </row>
    <row r="1549" spans="1:10" x14ac:dyDescent="0.25">
      <c r="A1549">
        <v>1549</v>
      </c>
      <c r="B1549" s="1">
        <v>1284842664310.5801</v>
      </c>
      <c r="C1549" s="1">
        <v>1284911510774.9399</v>
      </c>
      <c r="D1549" s="1">
        <v>1284636720872.9399</v>
      </c>
      <c r="E1549" s="1">
        <f t="shared" si="50"/>
        <v>1283929680148.7998</v>
      </c>
      <c r="F1549" s="1">
        <v>1283929680.1487999</v>
      </c>
      <c r="H1549" s="2">
        <f>ABS(E1549-C1549)/ABS(E1549)</f>
        <v>7.6470747683498393E-4</v>
      </c>
      <c r="I1549" s="2">
        <f>ABS(E1549-B1549)/ABS(E1549)</f>
        <v>7.1108579846402805E-4</v>
      </c>
      <c r="J1549" s="2">
        <f t="shared" si="49"/>
        <v>5.5068492852209392E-4</v>
      </c>
    </row>
    <row r="1550" spans="1:10" x14ac:dyDescent="0.25">
      <c r="A1550">
        <v>1550</v>
      </c>
      <c r="B1550" s="1">
        <v>1285668313668.01</v>
      </c>
      <c r="C1550" s="1">
        <v>1285730646864.5701</v>
      </c>
      <c r="D1550" s="1">
        <v>1285472495924.7</v>
      </c>
      <c r="E1550" s="1">
        <f t="shared" si="50"/>
        <v>1284759668001.03</v>
      </c>
      <c r="F1550" s="1">
        <v>1284759668.00103</v>
      </c>
      <c r="H1550" s="2">
        <f>ABS(E1550-C1550)/ABS(E1550)</f>
        <v>7.557669249150656E-4</v>
      </c>
      <c r="I1550" s="2">
        <f>ABS(E1550-B1550)/ABS(E1550)</f>
        <v>7.0724952659336751E-4</v>
      </c>
      <c r="J1550" s="2">
        <f t="shared" si="49"/>
        <v>5.5483367156054775E-4</v>
      </c>
    </row>
    <row r="1551" spans="1:10" x14ac:dyDescent="0.25">
      <c r="A1551">
        <v>1551</v>
      </c>
      <c r="B1551" s="1">
        <v>1286415938536.46</v>
      </c>
      <c r="C1551" s="1">
        <v>1286461377802.3899</v>
      </c>
      <c r="D1551" s="1">
        <v>1286262420347.46</v>
      </c>
      <c r="E1551" s="1">
        <f t="shared" si="50"/>
        <v>1285526413958.2</v>
      </c>
      <c r="F1551" s="1">
        <v>1285526413.9582</v>
      </c>
      <c r="H1551" s="2">
        <f>ABS(E1551-C1551)/ABS(E1551)</f>
        <v>7.2730037596904838E-4</v>
      </c>
      <c r="I1551" s="2">
        <f>ABS(E1551-B1551)/ABS(E1551)</f>
        <v>6.9195355972587072E-4</v>
      </c>
      <c r="J1551" s="2">
        <f t="shared" si="49"/>
        <v>5.7253307381978206E-4</v>
      </c>
    </row>
    <row r="1552" spans="1:10" x14ac:dyDescent="0.25">
      <c r="A1552">
        <v>1552</v>
      </c>
      <c r="B1552" s="1">
        <v>1287019265243.95</v>
      </c>
      <c r="C1552" s="1">
        <v>1287040009966.8201</v>
      </c>
      <c r="D1552" s="1">
        <v>1286934248030.45</v>
      </c>
      <c r="E1552" s="1">
        <f t="shared" si="50"/>
        <v>1286160633081.23</v>
      </c>
      <c r="F1552" s="1">
        <v>1286160633.0812299</v>
      </c>
      <c r="H1552" s="2">
        <f>ABS(E1552-C1552)/ABS(E1552)</f>
        <v>6.8372243946184376E-4</v>
      </c>
      <c r="I1552" s="2">
        <f>ABS(E1552-B1552)/ABS(E1552)</f>
        <v>6.6759325440008408E-4</v>
      </c>
      <c r="J1552" s="2">
        <f t="shared" si="49"/>
        <v>6.0149170276393581E-4</v>
      </c>
    </row>
    <row r="1553" spans="1:10" x14ac:dyDescent="0.25">
      <c r="A1553">
        <v>1553</v>
      </c>
      <c r="B1553" s="1">
        <v>1287435722908.3701</v>
      </c>
      <c r="C1553" s="1">
        <v>1287428277589.29</v>
      </c>
      <c r="D1553" s="1">
        <v>1287433732092.8101</v>
      </c>
      <c r="E1553" s="1">
        <f t="shared" si="50"/>
        <v>1286613996460.95</v>
      </c>
      <c r="F1553" s="1">
        <v>1286613996.4609499</v>
      </c>
      <c r="H1553" s="2">
        <f>ABS(E1553-C1553)/ABS(E1553)</f>
        <v>6.3288688804871251E-4</v>
      </c>
      <c r="I1553" s="2">
        <f>ABS(E1553-B1553)/ABS(E1553)</f>
        <v>6.3867364235152427E-4</v>
      </c>
      <c r="J1553" s="2">
        <f t="shared" si="49"/>
        <v>6.3712631303167026E-4</v>
      </c>
    </row>
    <row r="1554" spans="1:10" x14ac:dyDescent="0.25">
      <c r="A1554">
        <v>1554</v>
      </c>
      <c r="B1554" s="1">
        <v>1287655922466.26</v>
      </c>
      <c r="C1554" s="1">
        <v>1287621820245</v>
      </c>
      <c r="D1554" s="1">
        <v>1287736646553.6799</v>
      </c>
      <c r="E1554" s="1">
        <f t="shared" si="50"/>
        <v>1286869998044.24</v>
      </c>
      <c r="F1554" s="1">
        <v>1286869998.04424</v>
      </c>
      <c r="H1554" s="2">
        <f>ABS(E1554-C1554)/ABS(E1554)</f>
        <v>5.8422544771625303E-4</v>
      </c>
      <c r="I1554" s="2">
        <f>ABS(E1554-B1554)/ABS(E1554)</f>
        <v>6.1072557695373436E-4</v>
      </c>
      <c r="J1554" s="2">
        <f t="shared" si="49"/>
        <v>6.7345459196115922E-4</v>
      </c>
    </row>
    <row r="1555" spans="1:10" x14ac:dyDescent="0.25">
      <c r="A1555">
        <v>1555</v>
      </c>
      <c r="B1555" s="1">
        <v>1287705006474.3701</v>
      </c>
      <c r="C1555" s="1">
        <v>1287650291404.04</v>
      </c>
      <c r="D1555" s="1">
        <v>1287853828063.02</v>
      </c>
      <c r="E1555" s="1">
        <f t="shared" si="50"/>
        <v>1286947209954.9302</v>
      </c>
      <c r="F1555" s="1">
        <v>1286947209.9549301</v>
      </c>
      <c r="H1555" s="2">
        <f>ABS(E1555-C1555)/ABS(E1555)</f>
        <v>5.4631724104245557E-4</v>
      </c>
      <c r="I1555" s="2">
        <f>ABS(E1555-B1555)/ABS(E1555)</f>
        <v>5.8883263709509886E-4</v>
      </c>
      <c r="J1555" s="2">
        <f t="shared" si="49"/>
        <v>7.0447187038976853E-4</v>
      </c>
    </row>
    <row r="1556" spans="1:10" x14ac:dyDescent="0.25">
      <c r="A1556">
        <v>1556</v>
      </c>
      <c r="B1556" s="1">
        <v>1287635784850.79</v>
      </c>
      <c r="C1556" s="1">
        <v>1287569553447.95</v>
      </c>
      <c r="D1556" s="1">
        <v>1287827521821.8301</v>
      </c>
      <c r="E1556" s="1">
        <f t="shared" si="50"/>
        <v>1286893932823.8599</v>
      </c>
      <c r="F1556" s="1">
        <v>1286893932.8238599</v>
      </c>
      <c r="H1556" s="2">
        <f>ABS(E1556-C1556)/ABS(E1556)</f>
        <v>5.2500101745569551E-4</v>
      </c>
      <c r="I1556" s="2">
        <f>ABS(E1556-B1556)/ABS(E1556)</f>
        <v>5.7646711046520631E-4</v>
      </c>
      <c r="J1556" s="2">
        <f t="shared" si="49"/>
        <v>7.2545916501573667E-4</v>
      </c>
    </row>
    <row r="1557" spans="1:10" x14ac:dyDescent="0.25">
      <c r="A1557">
        <v>1557</v>
      </c>
      <c r="B1557" s="1">
        <v>1287516906345.26</v>
      </c>
      <c r="C1557" s="1">
        <v>1287449500011.3401</v>
      </c>
      <c r="D1557" s="1">
        <v>1287721112335.3799</v>
      </c>
      <c r="E1557" s="1">
        <f t="shared" si="50"/>
        <v>1286776932503.0701</v>
      </c>
      <c r="F1557" s="1">
        <v>1286776932.5030701</v>
      </c>
      <c r="H1557" s="2">
        <f>ABS(E1557-C1557)/ABS(E1557)</f>
        <v>5.2267606861876575E-4</v>
      </c>
      <c r="I1557" s="2">
        <f>ABS(E1557-B1557)/ABS(E1557)</f>
        <v>5.750599218083014E-4</v>
      </c>
      <c r="J1557" s="2">
        <f t="shared" ref="J1557:J1620" si="51">ABS(E1557-D1557)/ABS(E1557)</f>
        <v>7.3375564051585281E-4</v>
      </c>
    </row>
    <row r="1558" spans="1:10" x14ac:dyDescent="0.25">
      <c r="A1558">
        <v>1558</v>
      </c>
      <c r="B1558" s="1">
        <v>1287420271194.0801</v>
      </c>
      <c r="C1558" s="1">
        <v>1287361628843.6001</v>
      </c>
      <c r="D1558" s="1">
        <v>1287606408278.27</v>
      </c>
      <c r="E1558" s="1">
        <f t="shared" si="50"/>
        <v>1286668567060.3599</v>
      </c>
      <c r="F1558" s="1">
        <v>1286668567.06036</v>
      </c>
      <c r="H1558" s="2">
        <f>ABS(E1558-C1558)/ABS(E1558)</f>
        <v>5.3864825875374138E-4</v>
      </c>
      <c r="I1558" s="2">
        <f>ABS(E1558-B1558)/ABS(E1558)</f>
        <v>5.842251477687269E-4</v>
      </c>
      <c r="J1558" s="2">
        <f t="shared" si="51"/>
        <v>7.2889106170739338E-4</v>
      </c>
    </row>
    <row r="1559" spans="1:10" x14ac:dyDescent="0.25">
      <c r="A1559">
        <v>1559</v>
      </c>
      <c r="B1559" s="1">
        <v>1287410577456.9199</v>
      </c>
      <c r="C1559" s="1">
        <v>1287368986270.3899</v>
      </c>
      <c r="D1559" s="1">
        <v>1287552110428.79</v>
      </c>
      <c r="E1559" s="1">
        <f t="shared" si="50"/>
        <v>1286635668857.8899</v>
      </c>
      <c r="F1559" s="1">
        <v>1286635668.8578899</v>
      </c>
      <c r="H1559" s="2">
        <f>ABS(E1559-C1559)/ABS(E1559)</f>
        <v>5.6994954379816409E-4</v>
      </c>
      <c r="I1559" s="2">
        <f>ABS(E1559-B1559)/ABS(E1559)</f>
        <v>6.0227507894126215E-4</v>
      </c>
      <c r="J1559" s="2">
        <f t="shared" si="51"/>
        <v>7.1227744814011398E-4</v>
      </c>
    </row>
    <row r="1560" spans="1:10" x14ac:dyDescent="0.25">
      <c r="A1560">
        <v>1560</v>
      </c>
      <c r="B1560" s="1">
        <v>1287537933135.29</v>
      </c>
      <c r="C1560" s="1">
        <v>1287519182307.26</v>
      </c>
      <c r="D1560" s="1">
        <v>1287615174647.55</v>
      </c>
      <c r="E1560" s="1">
        <f t="shared" si="50"/>
        <v>1286731532673.8201</v>
      </c>
      <c r="F1560" s="1">
        <v>1286731532.67382</v>
      </c>
      <c r="H1560" s="2">
        <f>ABS(E1560-C1560)/ABS(E1560)</f>
        <v>6.12132067520884E-4</v>
      </c>
      <c r="I1560" s="2">
        <f>ABS(E1560-B1560)/ABS(E1560)</f>
        <v>6.2670451527233159E-4</v>
      </c>
      <c r="J1560" s="2">
        <f t="shared" si="51"/>
        <v>6.8673375237317605E-4</v>
      </c>
    </row>
    <row r="1561" spans="1:10" x14ac:dyDescent="0.25">
      <c r="A1561">
        <v>1561</v>
      </c>
      <c r="B1561" s="1">
        <v>1287833147255.1799</v>
      </c>
      <c r="C1561" s="1">
        <v>1287839988651.8</v>
      </c>
      <c r="D1561" s="1">
        <v>1287835099968.1699</v>
      </c>
      <c r="E1561" s="1">
        <f t="shared" si="50"/>
        <v>1286990805764.28</v>
      </c>
      <c r="F1561" s="1">
        <v>1286990805.7642801</v>
      </c>
      <c r="H1561" s="2">
        <f>ABS(E1561-C1561)/ABS(E1561)</f>
        <v>6.5982047712899699E-4</v>
      </c>
      <c r="I1561" s="2">
        <f>ABS(E1561-B1561)/ABS(E1561)</f>
        <v>6.5450466866364093E-4</v>
      </c>
      <c r="J1561" s="2">
        <f t="shared" si="51"/>
        <v>6.5602193901339342E-4</v>
      </c>
    </row>
    <row r="1562" spans="1:10" x14ac:dyDescent="0.25">
      <c r="A1562">
        <v>1562</v>
      </c>
      <c r="B1562" s="1">
        <v>1288304936054.4199</v>
      </c>
      <c r="C1562" s="1">
        <v>1288336768363.8</v>
      </c>
      <c r="D1562" s="1">
        <v>1288230419722.48</v>
      </c>
      <c r="E1562" s="1">
        <f t="shared" si="50"/>
        <v>1287426485221.3499</v>
      </c>
      <c r="F1562" s="1">
        <v>1287426485.22135</v>
      </c>
      <c r="H1562" s="2">
        <f>ABS(E1562-C1562)/ABS(E1562)</f>
        <v>7.0705640508373453E-4</v>
      </c>
      <c r="I1562" s="2">
        <f>ABS(E1562-B1562)/ABS(E1562)</f>
        <v>6.8233086949351872E-4</v>
      </c>
      <c r="J1562" s="2">
        <f t="shared" si="51"/>
        <v>6.244508019360071E-4</v>
      </c>
    </row>
    <row r="1563" spans="1:10" x14ac:dyDescent="0.25">
      <c r="A1563">
        <v>1563</v>
      </c>
      <c r="B1563" s="1">
        <v>1288938579793.73</v>
      </c>
      <c r="C1563" s="1">
        <v>1288991349371.5601</v>
      </c>
      <c r="D1563" s="1">
        <v>1288796740003.49</v>
      </c>
      <c r="E1563" s="1">
        <f t="shared" si="50"/>
        <v>1288028414267.6599</v>
      </c>
      <c r="F1563" s="1">
        <v>1288028414.2676599</v>
      </c>
      <c r="H1563" s="2">
        <f>ABS(E1563-C1563)/ABS(E1563)</f>
        <v>7.4760392956676103E-4</v>
      </c>
      <c r="I1563" s="2">
        <f>ABS(E1563-B1563)/ABS(E1563)</f>
        <v>7.0663466425743816E-4</v>
      </c>
      <c r="J1563" s="2">
        <f t="shared" si="51"/>
        <v>5.9651303287973541E-4</v>
      </c>
    </row>
    <row r="1564" spans="1:10" x14ac:dyDescent="0.25">
      <c r="A1564">
        <v>1564</v>
      </c>
      <c r="B1564" s="1">
        <v>1289696197921.3201</v>
      </c>
      <c r="C1564" s="1">
        <v>1289762607094.5701</v>
      </c>
      <c r="D1564" s="1">
        <v>1289506204852.6201</v>
      </c>
      <c r="E1564" s="1">
        <f t="shared" si="50"/>
        <v>1288763262085.1499</v>
      </c>
      <c r="F1564" s="1">
        <v>1288763262.08515</v>
      </c>
      <c r="H1564" s="2">
        <f>ABS(E1564-C1564)/ABS(E1564)</f>
        <v>7.7542946700954161E-4</v>
      </c>
      <c r="I1564" s="2">
        <f>ABS(E1564-B1564)/ABS(E1564)</f>
        <v>7.2390008593255977E-4</v>
      </c>
      <c r="J1564" s="2">
        <f t="shared" si="51"/>
        <v>5.7647730139992763E-4</v>
      </c>
    </row>
    <row r="1565" spans="1:10" x14ac:dyDescent="0.25">
      <c r="A1565">
        <v>1565</v>
      </c>
      <c r="B1565" s="1">
        <v>1290519479172.0801</v>
      </c>
      <c r="C1565" s="1">
        <v>1290589666461.77</v>
      </c>
      <c r="D1565" s="1">
        <v>1290308964788.79</v>
      </c>
      <c r="E1565" s="1">
        <f t="shared" si="50"/>
        <v>1289576662540.29</v>
      </c>
      <c r="F1565" s="1">
        <v>1289576662.5402901</v>
      </c>
      <c r="H1565" s="2">
        <f>ABS(E1565-C1565)/ABS(E1565)</f>
        <v>7.8553214469971946E-4</v>
      </c>
      <c r="I1565" s="2">
        <f>ABS(E1565-B1565)/ABS(E1565)</f>
        <v>7.3110553189821147E-4</v>
      </c>
      <c r="J1565" s="2">
        <f t="shared" si="51"/>
        <v>5.6786251625976587E-4</v>
      </c>
    </row>
    <row r="1566" spans="1:10" x14ac:dyDescent="0.25">
      <c r="A1566">
        <v>1566</v>
      </c>
      <c r="B1566" s="1">
        <v>1291336042678.3999</v>
      </c>
      <c r="C1566" s="1">
        <v>1291398883608.9299</v>
      </c>
      <c r="D1566" s="1">
        <v>1291137770320.99</v>
      </c>
      <c r="E1566" s="1">
        <f t="shared" si="50"/>
        <v>1290398654192.8301</v>
      </c>
      <c r="F1566" s="1">
        <v>1290398654.1928301</v>
      </c>
      <c r="H1566" s="2">
        <f>ABS(E1566-C1566)/ABS(E1566)</f>
        <v>7.7513209801471537E-4</v>
      </c>
      <c r="I1566" s="2">
        <f>ABS(E1566-B1566)/ABS(E1566)</f>
        <v>7.2643324799201632E-4</v>
      </c>
      <c r="J1566" s="2">
        <f t="shared" si="51"/>
        <v>5.7278122986128177E-4</v>
      </c>
    </row>
    <row r="1567" spans="1:10" x14ac:dyDescent="0.25">
      <c r="A1567">
        <v>1567</v>
      </c>
      <c r="B1567" s="1">
        <v>1292070108994.79</v>
      </c>
      <c r="C1567" s="1">
        <v>1292115110043.78</v>
      </c>
      <c r="D1567" s="1">
        <v>1291916746431.04</v>
      </c>
      <c r="E1567" s="1">
        <f t="shared" si="50"/>
        <v>1291153323413.6501</v>
      </c>
      <c r="F1567" s="1">
        <v>1291153323.41365</v>
      </c>
      <c r="H1567" s="2">
        <f>ABS(E1567-C1567)/ABS(E1567)</f>
        <v>7.449050493763495E-4</v>
      </c>
      <c r="I1567" s="2">
        <f>ABS(E1567-B1567)/ABS(E1567)</f>
        <v>7.1005167590478294E-4</v>
      </c>
      <c r="J1567" s="2">
        <f t="shared" si="51"/>
        <v>5.9127216229556403E-4</v>
      </c>
    </row>
    <row r="1568" spans="1:10" x14ac:dyDescent="0.25">
      <c r="A1568">
        <v>1568</v>
      </c>
      <c r="B1568" s="1">
        <v>1292656471083.1299</v>
      </c>
      <c r="C1568" s="1">
        <v>1292675900716.8301</v>
      </c>
      <c r="D1568" s="1">
        <v>1292574227148.96</v>
      </c>
      <c r="E1568" s="1">
        <f t="shared" si="50"/>
        <v>1291772168552.3301</v>
      </c>
      <c r="F1568" s="1">
        <v>1291772168.55233</v>
      </c>
      <c r="H1568" s="2">
        <f>ABS(E1568-C1568)/ABS(E1568)</f>
        <v>6.996064681535903E-4</v>
      </c>
      <c r="I1568" s="2">
        <f>ABS(E1568-B1568)/ABS(E1568)</f>
        <v>6.8456539963299362E-4</v>
      </c>
      <c r="J1568" s="2">
        <f t="shared" si="51"/>
        <v>6.2089787669658341E-4</v>
      </c>
    </row>
    <row r="1569" spans="1:10" x14ac:dyDescent="0.25">
      <c r="A1569">
        <v>1569</v>
      </c>
      <c r="B1569" s="1">
        <v>1293054380978.6201</v>
      </c>
      <c r="C1569" s="1">
        <v>1293044983480.1599</v>
      </c>
      <c r="D1569" s="1">
        <v>1293057277753.8101</v>
      </c>
      <c r="E1569" s="1">
        <f t="shared" si="50"/>
        <v>1292208368766.49</v>
      </c>
      <c r="F1569" s="1">
        <v>1292208368.76649</v>
      </c>
      <c r="H1569" s="2">
        <f>ABS(E1569-C1569)/ABS(E1569)</f>
        <v>6.4743019306439992E-4</v>
      </c>
      <c r="I1569" s="2">
        <f>ABS(E1569-B1569)/ABS(E1569)</f>
        <v>6.5470262581390738E-4</v>
      </c>
      <c r="J1569" s="2">
        <f t="shared" si="51"/>
        <v>6.5694435033756648E-4</v>
      </c>
    </row>
    <row r="1570" spans="1:10" x14ac:dyDescent="0.25">
      <c r="A1570">
        <v>1570</v>
      </c>
      <c r="B1570" s="1">
        <v>1293256608047.8999</v>
      </c>
      <c r="C1570" s="1">
        <v>1293220264281.4199</v>
      </c>
      <c r="D1570" s="1">
        <v>1293343450368.55</v>
      </c>
      <c r="E1570" s="1">
        <f t="shared" si="50"/>
        <v>1292447324492.45</v>
      </c>
      <c r="F1570" s="1">
        <v>1292447324.49245</v>
      </c>
      <c r="H1570" s="2">
        <f>ABS(E1570-C1570)/ABS(E1570)</f>
        <v>5.9804355219931907E-4</v>
      </c>
      <c r="I1570" s="2">
        <f>ABS(E1570-B1570)/ABS(E1570)</f>
        <v>6.2616366649043945E-4</v>
      </c>
      <c r="J1570" s="2">
        <f t="shared" si="51"/>
        <v>6.9335582125330363E-4</v>
      </c>
    </row>
    <row r="1571" spans="1:10" x14ac:dyDescent="0.25">
      <c r="A1571">
        <v>1571</v>
      </c>
      <c r="B1571" s="1">
        <v>1293290249841.8899</v>
      </c>
      <c r="C1571" s="1">
        <v>1293233374719.1299</v>
      </c>
      <c r="D1571" s="1">
        <v>1293445381378.79</v>
      </c>
      <c r="E1571" s="1">
        <f t="shared" si="50"/>
        <v>1292509435794.27</v>
      </c>
      <c r="F1571" s="1">
        <v>1292509435.79427</v>
      </c>
      <c r="H1571" s="2">
        <f>ABS(E1571-C1571)/ABS(E1571)</f>
        <v>5.6010339639415475E-4</v>
      </c>
      <c r="I1571" s="2">
        <f>ABS(E1571-B1571)/ABS(E1571)</f>
        <v>6.0410703859972129E-4</v>
      </c>
      <c r="J1571" s="2">
        <f t="shared" si="51"/>
        <v>7.2413056230020045E-4</v>
      </c>
    </row>
    <row r="1572" spans="1:10" x14ac:dyDescent="0.25">
      <c r="A1572">
        <v>1572</v>
      </c>
      <c r="B1572" s="1">
        <v>1293209448842.9299</v>
      </c>
      <c r="C1572" s="1">
        <v>1293141461533.2</v>
      </c>
      <c r="D1572" s="1">
        <v>1293406711989.26</v>
      </c>
      <c r="E1572" s="1">
        <f t="shared" si="50"/>
        <v>1292444334617.3699</v>
      </c>
      <c r="F1572" s="1">
        <v>1292444334.6173699</v>
      </c>
      <c r="H1572" s="2">
        <f>ABS(E1572-C1572)/ABS(E1572)</f>
        <v>5.3938641468567663E-4</v>
      </c>
      <c r="I1572" s="2">
        <f>ABS(E1572-B1572)/ABS(E1572)</f>
        <v>5.9199008039798626E-4</v>
      </c>
      <c r="J1572" s="2">
        <f t="shared" si="51"/>
        <v>7.4461804358873999E-4</v>
      </c>
    </row>
    <row r="1573" spans="1:10" x14ac:dyDescent="0.25">
      <c r="A1573">
        <v>1573</v>
      </c>
      <c r="B1573" s="1">
        <v>1293083402247.26</v>
      </c>
      <c r="C1573" s="1">
        <v>1293014878266</v>
      </c>
      <c r="D1573" s="1">
        <v>1293291582757.0901</v>
      </c>
      <c r="E1573" s="1">
        <f t="shared" si="50"/>
        <v>1292319421837.9199</v>
      </c>
      <c r="F1573" s="1">
        <v>1292319421.83792</v>
      </c>
      <c r="H1573" s="2">
        <f>ABS(E1573-C1573)/ABS(E1573)</f>
        <v>5.3814592300331524E-4</v>
      </c>
      <c r="I1573" s="2">
        <f>ABS(E1573-B1573)/ABS(E1573)</f>
        <v>5.9116995104319093E-4</v>
      </c>
      <c r="J1573" s="2">
        <f t="shared" si="51"/>
        <v>7.5226055009493806E-4</v>
      </c>
    </row>
    <row r="1574" spans="1:10" x14ac:dyDescent="0.25">
      <c r="A1574">
        <v>1574</v>
      </c>
      <c r="B1574" s="1">
        <v>1292983841851.48</v>
      </c>
      <c r="C1574" s="1">
        <v>1292924852674.3</v>
      </c>
      <c r="D1574" s="1">
        <v>1293171904265.1499</v>
      </c>
      <c r="E1574" s="1">
        <f t="shared" si="50"/>
        <v>1292207018386.53</v>
      </c>
      <c r="F1574" s="1">
        <v>1292207018.3865299</v>
      </c>
      <c r="H1574" s="2">
        <f>ABS(E1574-C1574)/ABS(E1574)</f>
        <v>5.5551028399947763E-4</v>
      </c>
      <c r="I1574" s="2">
        <f>ABS(E1574-B1574)/ABS(E1574)</f>
        <v>6.0116022734492272E-4</v>
      </c>
      <c r="J1574" s="2">
        <f t="shared" si="51"/>
        <v>7.4669605170899378E-4</v>
      </c>
    </row>
    <row r="1575" spans="1:10" x14ac:dyDescent="0.25">
      <c r="A1575">
        <v>1575</v>
      </c>
      <c r="B1575" s="1">
        <v>1292974758082.03</v>
      </c>
      <c r="C1575" s="1">
        <v>1292933623434.78</v>
      </c>
      <c r="D1575" s="1">
        <v>1293115951179.8101</v>
      </c>
      <c r="E1575" s="1">
        <f t="shared" si="50"/>
        <v>1292173397508.4399</v>
      </c>
      <c r="F1575" s="1">
        <v>1292173397.50844</v>
      </c>
      <c r="H1575" s="2">
        <f>ABS(E1575-C1575)/ABS(E1575)</f>
        <v>5.8833120060043827E-4</v>
      </c>
      <c r="I1575" s="2">
        <f>ABS(E1575-B1575)/ABS(E1575)</f>
        <v>6.2016489051335217E-4</v>
      </c>
      <c r="J1575" s="2">
        <f t="shared" si="51"/>
        <v>7.2943280924026358E-4</v>
      </c>
    </row>
    <row r="1576" spans="1:10" x14ac:dyDescent="0.25">
      <c r="A1576">
        <v>1576</v>
      </c>
      <c r="B1576" s="1">
        <v>1293105194139.6201</v>
      </c>
      <c r="C1576" s="1">
        <v>1293087641320.8601</v>
      </c>
      <c r="D1576" s="1">
        <v>1293179887618.48</v>
      </c>
      <c r="E1576" s="1">
        <f t="shared" si="50"/>
        <v>1292270945985.03</v>
      </c>
      <c r="F1576" s="1">
        <v>1292270945.9850299</v>
      </c>
      <c r="H1576" s="2">
        <f>ABS(E1576-C1576)/ABS(E1576)</f>
        <v>6.3198459917982158E-4</v>
      </c>
      <c r="I1576" s="2">
        <f>ABS(E1576-B1576)/ABS(E1576)</f>
        <v>6.4556752373178558E-4</v>
      </c>
      <c r="J1576" s="2">
        <f t="shared" si="51"/>
        <v>7.0336769256784063E-4</v>
      </c>
    </row>
    <row r="1577" spans="1:10" x14ac:dyDescent="0.25">
      <c r="A1577">
        <v>1577</v>
      </c>
      <c r="B1577" s="1">
        <v>1293404674901.3101</v>
      </c>
      <c r="C1577" s="1">
        <v>1293413304865.3899</v>
      </c>
      <c r="D1577" s="1">
        <v>1293402190297.9299</v>
      </c>
      <c r="E1577" s="1">
        <f t="shared" si="50"/>
        <v>1292533190254.48</v>
      </c>
      <c r="F1577" s="1">
        <v>1292533190.2544799</v>
      </c>
      <c r="H1577" s="2">
        <f>ABS(E1577-C1577)/ABS(E1577)</f>
        <v>6.8092225216795485E-4</v>
      </c>
      <c r="I1577" s="2">
        <f>ABS(E1577-B1577)/ABS(E1577)</f>
        <v>6.7424546882118833E-4</v>
      </c>
      <c r="J1577" s="2">
        <f t="shared" si="51"/>
        <v>6.7232319448513227E-4</v>
      </c>
    </row>
    <row r="1578" spans="1:10" x14ac:dyDescent="0.25">
      <c r="A1578">
        <v>1578</v>
      </c>
      <c r="B1578" s="1">
        <v>1293880509456.51</v>
      </c>
      <c r="C1578" s="1">
        <v>1293914487856.5801</v>
      </c>
      <c r="D1578" s="1">
        <v>1293800233442.01</v>
      </c>
      <c r="E1578" s="1">
        <f t="shared" si="50"/>
        <v>1292971888133.6401</v>
      </c>
      <c r="F1578" s="1">
        <v>1292971888.1336401</v>
      </c>
      <c r="H1578" s="2">
        <f>ABS(E1578-C1578)/ABS(E1578)</f>
        <v>7.2901795591283217E-4</v>
      </c>
      <c r="I1578" s="2">
        <f>ABS(E1578-B1578)/ABS(E1578)</f>
        <v>7.0273865287313886E-4</v>
      </c>
      <c r="J1578" s="2">
        <f t="shared" si="51"/>
        <v>6.4065221832901613E-4</v>
      </c>
    </row>
    <row r="1579" spans="1:10" x14ac:dyDescent="0.25">
      <c r="A1579">
        <v>1579</v>
      </c>
      <c r="B1579" s="1">
        <v>1294516534981.49</v>
      </c>
      <c r="C1579" s="1">
        <v>1294571507131.3501</v>
      </c>
      <c r="D1579" s="1">
        <v>1294368398968.2</v>
      </c>
      <c r="E1579" s="1">
        <f t="shared" si="50"/>
        <v>1293575601288.29</v>
      </c>
      <c r="F1579" s="1">
        <v>1293575601.28829</v>
      </c>
      <c r="H1579" s="2">
        <f>ABS(E1579-C1579)/ABS(E1579)</f>
        <v>7.6988607551674759E-4</v>
      </c>
      <c r="I1579" s="2">
        <f>ABS(E1579-B1579)/ABS(E1579)</f>
        <v>7.2738979636200786E-4</v>
      </c>
      <c r="J1579" s="2">
        <f t="shared" si="51"/>
        <v>6.1287309309201088E-4</v>
      </c>
    </row>
    <row r="1580" spans="1:10" x14ac:dyDescent="0.25">
      <c r="A1580">
        <v>1580</v>
      </c>
      <c r="B1580" s="1">
        <v>1295273512420.1201</v>
      </c>
      <c r="C1580" s="1">
        <v>1295341840713.8999</v>
      </c>
      <c r="D1580" s="1">
        <v>1295077626037.27</v>
      </c>
      <c r="E1580" s="1">
        <f t="shared" si="50"/>
        <v>1294309770917.8701</v>
      </c>
      <c r="F1580" s="1">
        <v>1294309770.91787</v>
      </c>
      <c r="H1580" s="2">
        <f>ABS(E1580-C1580)/ABS(E1580)</f>
        <v>7.9739009873802051E-4</v>
      </c>
      <c r="I1580" s="2">
        <f>ABS(E1580-B1580)/ABS(E1580)</f>
        <v>7.4459879999712515E-4</v>
      </c>
      <c r="J1580" s="2">
        <f t="shared" si="51"/>
        <v>5.9325451808601569E-4</v>
      </c>
    </row>
    <row r="1581" spans="1:10" x14ac:dyDescent="0.25">
      <c r="A1581">
        <v>1581</v>
      </c>
      <c r="B1581" s="1">
        <v>1296092045083.6101</v>
      </c>
      <c r="C1581" s="1">
        <v>1296163539207.1899</v>
      </c>
      <c r="D1581" s="1">
        <v>1295877011902.75</v>
      </c>
      <c r="E1581" s="1">
        <f t="shared" si="50"/>
        <v>1295119006406.3201</v>
      </c>
      <c r="F1581" s="1">
        <v>1295119006.4063201</v>
      </c>
      <c r="H1581" s="2">
        <f>ABS(E1581-C1581)/ABS(E1581)</f>
        <v>8.0651491924918126E-4</v>
      </c>
      <c r="I1581" s="2">
        <f>ABS(E1581-B1581)/ABS(E1581)</f>
        <v>7.5131217477072975E-4</v>
      </c>
      <c r="J1581" s="2">
        <f t="shared" si="51"/>
        <v>5.8527864441835023E-4</v>
      </c>
    </row>
    <row r="1582" spans="1:10" x14ac:dyDescent="0.25">
      <c r="A1582">
        <v>1582</v>
      </c>
      <c r="B1582" s="1">
        <v>1296899195075.3899</v>
      </c>
      <c r="C1582" s="1">
        <v>1296962480925.52</v>
      </c>
      <c r="D1582" s="1">
        <v>1296698602037.96</v>
      </c>
      <c r="E1582" s="1">
        <f t="shared" si="50"/>
        <v>1295932736457.48</v>
      </c>
      <c r="F1582" s="1">
        <v>1295932736.45748</v>
      </c>
      <c r="H1582" s="2">
        <f>ABS(E1582-C1582)/ABS(E1582)</f>
        <v>7.9459715699050509E-4</v>
      </c>
      <c r="I1582" s="2">
        <f>ABS(E1582-B1582)/ABS(E1582)</f>
        <v>7.4576294796888326E-4</v>
      </c>
      <c r="J1582" s="2">
        <f t="shared" si="51"/>
        <v>5.9097633614343752E-4</v>
      </c>
    </row>
    <row r="1583" spans="1:10" x14ac:dyDescent="0.25">
      <c r="A1583">
        <v>1583</v>
      </c>
      <c r="B1583" s="1">
        <v>1297619407934.3999</v>
      </c>
      <c r="C1583" s="1">
        <v>1297663890019.8101</v>
      </c>
      <c r="D1583" s="1">
        <v>1297466395009.3201</v>
      </c>
      <c r="E1583" s="1">
        <f t="shared" si="50"/>
        <v>1296675085266.8201</v>
      </c>
      <c r="F1583" s="1">
        <v>1296675085.26682</v>
      </c>
      <c r="H1583" s="2">
        <f>ABS(E1583-C1583)/ABS(E1583)</f>
        <v>7.625694086553081E-4</v>
      </c>
      <c r="I1583" s="2">
        <f>ABS(E1583-B1583)/ABS(E1583)</f>
        <v>7.282646811907536E-4</v>
      </c>
      <c r="J1583" s="2">
        <f t="shared" si="51"/>
        <v>6.102606207916536E-4</v>
      </c>
    </row>
    <row r="1584" spans="1:10" x14ac:dyDescent="0.25">
      <c r="A1584">
        <v>1584</v>
      </c>
      <c r="B1584" s="1">
        <v>1298188598227.5901</v>
      </c>
      <c r="C1584" s="1">
        <v>1298206629375.9199</v>
      </c>
      <c r="D1584" s="1">
        <v>1298109345512.48</v>
      </c>
      <c r="E1584" s="1">
        <f t="shared" si="50"/>
        <v>1297278378175.6201</v>
      </c>
      <c r="F1584" s="1">
        <v>1297278378.1756201</v>
      </c>
      <c r="H1584" s="2">
        <f>ABS(E1584-C1584)/ABS(E1584)</f>
        <v>7.1553740193004429E-4</v>
      </c>
      <c r="I1584" s="2">
        <f>ABS(E1584-B1584)/ABS(E1584)</f>
        <v>7.0163818906010392E-4</v>
      </c>
      <c r="J1584" s="2">
        <f t="shared" si="51"/>
        <v>6.4054666356843455E-4</v>
      </c>
    </row>
    <row r="1585" spans="1:10" x14ac:dyDescent="0.25">
      <c r="A1585">
        <v>1585</v>
      </c>
      <c r="B1585" s="1">
        <v>1298567878538.3301</v>
      </c>
      <c r="C1585" s="1">
        <v>1298556458156.3899</v>
      </c>
      <c r="D1585" s="1">
        <v>1298575864006.3301</v>
      </c>
      <c r="E1585" s="1">
        <f t="shared" si="50"/>
        <v>1297697334296.49</v>
      </c>
      <c r="F1585" s="1">
        <v>1297697334.29649</v>
      </c>
      <c r="H1585" s="2">
        <f>ABS(E1585-C1585)/ABS(E1585)</f>
        <v>6.6203716166655469E-4</v>
      </c>
      <c r="I1585" s="2">
        <f>ABS(E1585-B1585)/ABS(E1585)</f>
        <v>6.7083765900777541E-4</v>
      </c>
      <c r="J1585" s="2">
        <f t="shared" si="51"/>
        <v>6.7699122639899541E-4</v>
      </c>
    </row>
    <row r="1586" spans="1:10" x14ac:dyDescent="0.25">
      <c r="A1586">
        <v>1586</v>
      </c>
      <c r="B1586" s="1">
        <v>1298752182827.0601</v>
      </c>
      <c r="C1586" s="1">
        <v>1298713550829.46</v>
      </c>
      <c r="D1586" s="1">
        <v>1298845293583.95</v>
      </c>
      <c r="E1586" s="1">
        <f t="shared" si="50"/>
        <v>1297919269319.1599</v>
      </c>
      <c r="F1586" s="1">
        <v>1297919269.31916</v>
      </c>
      <c r="H1586" s="2">
        <f>ABS(E1586-C1586)/ABS(E1586)</f>
        <v>6.1196526554128385E-4</v>
      </c>
      <c r="I1586" s="2">
        <f>ABS(E1586-B1586)/ABS(E1586)</f>
        <v>6.4172982679967599E-4</v>
      </c>
      <c r="J1586" s="2">
        <f t="shared" si="51"/>
        <v>7.1346830783689408E-4</v>
      </c>
    </row>
    <row r="1587" spans="1:10" x14ac:dyDescent="0.25">
      <c r="A1587">
        <v>1587</v>
      </c>
      <c r="B1587" s="1">
        <v>1298770538274.6001</v>
      </c>
      <c r="C1587" s="1">
        <v>1298711485887.1899</v>
      </c>
      <c r="D1587" s="1">
        <v>1298932058720.2</v>
      </c>
      <c r="E1587" s="1">
        <f t="shared" si="50"/>
        <v>1297966392737.5801</v>
      </c>
      <c r="F1587" s="1">
        <v>1297966392.7375801</v>
      </c>
      <c r="H1587" s="2">
        <f>ABS(E1587-C1587)/ABS(E1587)</f>
        <v>5.7404656528769191E-4</v>
      </c>
      <c r="I1587" s="2">
        <f>ABS(E1587-B1587)/ABS(E1587)</f>
        <v>6.1954264880770293E-4</v>
      </c>
      <c r="J1587" s="2">
        <f t="shared" si="51"/>
        <v>7.4398381038445673E-4</v>
      </c>
    </row>
    <row r="1588" spans="1:10" x14ac:dyDescent="0.25">
      <c r="A1588">
        <v>1588</v>
      </c>
      <c r="B1588" s="1">
        <v>1298678375902.3201</v>
      </c>
      <c r="C1588" s="1">
        <v>1298608645025.05</v>
      </c>
      <c r="D1588" s="1">
        <v>1298881167050.75</v>
      </c>
      <c r="E1588" s="1">
        <f t="shared" si="50"/>
        <v>1297889633508.21</v>
      </c>
      <c r="F1588" s="1">
        <v>1297889633.5082099</v>
      </c>
      <c r="H1588" s="2">
        <f>ABS(E1588-C1588)/ABS(E1588)</f>
        <v>5.5398509879194566E-4</v>
      </c>
      <c r="I1588" s="2">
        <f>ABS(E1588-B1588)/ABS(E1588)</f>
        <v>6.0771145230440588E-4</v>
      </c>
      <c r="J1588" s="2">
        <f t="shared" si="51"/>
        <v>7.6395828808641683E-4</v>
      </c>
    </row>
    <row r="1589" spans="1:10" x14ac:dyDescent="0.25">
      <c r="A1589">
        <v>1589</v>
      </c>
      <c r="B1589" s="1">
        <v>1298545394684.3899</v>
      </c>
      <c r="C1589" s="1">
        <v>1298475791232.0901</v>
      </c>
      <c r="D1589" s="1">
        <v>1298757479751.46</v>
      </c>
      <c r="E1589" s="1">
        <f t="shared" si="50"/>
        <v>1297756988871.25</v>
      </c>
      <c r="F1589" s="1">
        <v>1297756988.8712499</v>
      </c>
      <c r="H1589" s="2">
        <f>ABS(E1589-C1589)/ABS(E1589)</f>
        <v>5.5388055468326208E-4</v>
      </c>
      <c r="I1589" s="2">
        <f>ABS(E1589-B1589)/ABS(E1589)</f>
        <v>6.075142109815369E-4</v>
      </c>
      <c r="J1589" s="2">
        <f t="shared" si="51"/>
        <v>7.7093854149085171E-4</v>
      </c>
    </row>
    <row r="1590" spans="1:10" x14ac:dyDescent="0.25">
      <c r="A1590">
        <v>1590</v>
      </c>
      <c r="B1590" s="1">
        <v>1298443119199.1799</v>
      </c>
      <c r="C1590" s="1">
        <v>1298383841159.9299</v>
      </c>
      <c r="D1590" s="1">
        <v>1298632977948.27</v>
      </c>
      <c r="E1590" s="1">
        <f t="shared" si="50"/>
        <v>1297640709664.5801</v>
      </c>
      <c r="F1590" s="1">
        <v>1297640709.6645801</v>
      </c>
      <c r="H1590" s="2">
        <f>ABS(E1590-C1590)/ABS(E1590)</f>
        <v>5.726789317067137E-4</v>
      </c>
      <c r="I1590" s="2">
        <f>ABS(E1590-B1590)/ABS(E1590)</f>
        <v>6.183603278038833E-4</v>
      </c>
      <c r="J1590" s="2">
        <f t="shared" si="51"/>
        <v>7.6467104977496223E-4</v>
      </c>
    </row>
    <row r="1591" spans="1:10" x14ac:dyDescent="0.25">
      <c r="A1591">
        <v>1591</v>
      </c>
      <c r="B1591" s="1">
        <v>1298434804421.6499</v>
      </c>
      <c r="C1591" s="1">
        <v>1298394196545.8501</v>
      </c>
      <c r="D1591" s="1">
        <v>1298575487173.6399</v>
      </c>
      <c r="E1591" s="1">
        <f t="shared" si="50"/>
        <v>1297606486777.1299</v>
      </c>
      <c r="F1591" s="1">
        <v>1297606486.7771299</v>
      </c>
      <c r="H1591" s="2">
        <f>ABS(E1591-C1591)/ABS(E1591)</f>
        <v>6.0704826674892211E-4</v>
      </c>
      <c r="I1591" s="2">
        <f>ABS(E1591-B1591)/ABS(E1591)</f>
        <v>6.3834271249469104E-4</v>
      </c>
      <c r="J1591" s="2">
        <f t="shared" si="51"/>
        <v>7.4675982771689106E-4</v>
      </c>
    </row>
    <row r="1592" spans="1:10" x14ac:dyDescent="0.25">
      <c r="A1592">
        <v>1592</v>
      </c>
      <c r="B1592" s="1">
        <v>1298568410248.0701</v>
      </c>
      <c r="C1592" s="1">
        <v>1298552129328.4199</v>
      </c>
      <c r="D1592" s="1">
        <v>1298640364808.1001</v>
      </c>
      <c r="E1592" s="1">
        <f t="shared" si="50"/>
        <v>1297705783511.49</v>
      </c>
      <c r="F1592" s="1">
        <v>1297705783.5114901</v>
      </c>
      <c r="H1592" s="2">
        <f>ABS(E1592-C1592)/ABS(E1592)</f>
        <v>6.5218621022076844E-4</v>
      </c>
      <c r="I1592" s="2">
        <f>ABS(E1592-B1592)/ABS(E1592)</f>
        <v>6.6473213538886908E-4</v>
      </c>
      <c r="J1592" s="2">
        <f t="shared" si="51"/>
        <v>7.2017964972091264E-4</v>
      </c>
    </row>
    <row r="1593" spans="1:10" x14ac:dyDescent="0.25">
      <c r="A1593">
        <v>1593</v>
      </c>
      <c r="B1593" s="1">
        <v>1298872165419.9399</v>
      </c>
      <c r="C1593" s="1">
        <v>1298882652042.99</v>
      </c>
      <c r="D1593" s="1">
        <v>1298865056110.0701</v>
      </c>
      <c r="E1593" s="1">
        <f t="shared" si="50"/>
        <v>1297970996741.5801</v>
      </c>
      <c r="F1593" s="1">
        <v>1297970996.74158</v>
      </c>
      <c r="H1593" s="2">
        <f>ABS(E1593-C1593)/ABS(E1593)</f>
        <v>7.0236954731540773E-4</v>
      </c>
      <c r="I1593" s="2">
        <f>ABS(E1593-B1593)/ABS(E1593)</f>
        <v>6.9429030434590034E-4</v>
      </c>
      <c r="J1593" s="2">
        <f t="shared" si="51"/>
        <v>6.8881305571113105E-4</v>
      </c>
    </row>
    <row r="1594" spans="1:10" x14ac:dyDescent="0.25">
      <c r="A1594">
        <v>1594</v>
      </c>
      <c r="B1594" s="1">
        <v>1299351964889.46</v>
      </c>
      <c r="C1594" s="1">
        <v>1299388141849.3501</v>
      </c>
      <c r="D1594" s="1">
        <v>1299265771083.4099</v>
      </c>
      <c r="E1594" s="1">
        <f t="shared" si="50"/>
        <v>1298412640410.1702</v>
      </c>
      <c r="F1594" s="1">
        <v>1298412640.4101701</v>
      </c>
      <c r="H1594" s="2">
        <f>ABS(E1594-C1594)/ABS(E1594)</f>
        <v>7.5130309796719906E-4</v>
      </c>
      <c r="I1594" s="2">
        <f>ABS(E1594-B1594)/ABS(E1594)</f>
        <v>7.2344064595139892E-4</v>
      </c>
      <c r="J1594" s="2">
        <f t="shared" si="51"/>
        <v>6.5705666033121879E-4</v>
      </c>
    </row>
    <row r="1595" spans="1:10" x14ac:dyDescent="0.25">
      <c r="A1595">
        <v>1595</v>
      </c>
      <c r="B1595" s="1">
        <v>1299990201707.0901</v>
      </c>
      <c r="C1595" s="1">
        <v>1300047404127.3601</v>
      </c>
      <c r="D1595" s="1">
        <v>1299835666121.2</v>
      </c>
      <c r="E1595" s="1">
        <f t="shared" si="50"/>
        <v>1299017995158.8999</v>
      </c>
      <c r="F1595" s="1">
        <v>1299017995.1589</v>
      </c>
      <c r="H1595" s="2">
        <f>ABS(E1595-C1595)/ABS(E1595)</f>
        <v>7.9245166140618753E-4</v>
      </c>
      <c r="I1595" s="2">
        <f>ABS(E1595-B1595)/ABS(E1595)</f>
        <v>7.4841653603979687E-4</v>
      </c>
      <c r="J1595" s="2">
        <f t="shared" si="51"/>
        <v>6.2945314487350792E-4</v>
      </c>
    </row>
    <row r="1596" spans="1:10" x14ac:dyDescent="0.25">
      <c r="A1596">
        <v>1596</v>
      </c>
      <c r="B1596" s="1">
        <v>1300746286781.95</v>
      </c>
      <c r="C1596" s="1">
        <v>1300816530440.48</v>
      </c>
      <c r="D1596" s="1">
        <v>1300544479609.1299</v>
      </c>
      <c r="E1596" s="1">
        <f t="shared" si="50"/>
        <v>1299751281613.3499</v>
      </c>
      <c r="F1596" s="1">
        <v>1299751281.6133499</v>
      </c>
      <c r="H1596" s="2">
        <f>ABS(E1596-C1596)/ABS(E1596)</f>
        <v>8.1957897807021917E-4</v>
      </c>
      <c r="I1596" s="2">
        <f>ABS(E1596-B1596)/ABS(E1596)</f>
        <v>7.655350548029634E-4</v>
      </c>
      <c r="J1596" s="2">
        <f t="shared" si="51"/>
        <v>6.1026906224354851E-4</v>
      </c>
    </row>
    <row r="1597" spans="1:10" x14ac:dyDescent="0.25">
      <c r="A1597">
        <v>1597</v>
      </c>
      <c r="B1597" s="1">
        <v>1301559760930.1201</v>
      </c>
      <c r="C1597" s="1">
        <v>1301632524757.9099</v>
      </c>
      <c r="D1597" s="1">
        <v>1301340268319.0901</v>
      </c>
      <c r="E1597" s="1">
        <f t="shared" si="50"/>
        <v>1300556101481.3098</v>
      </c>
      <c r="F1597" s="1">
        <v>1300556101.4813099</v>
      </c>
      <c r="H1597" s="2">
        <f>ABS(E1597-C1597)/ABS(E1597)</f>
        <v>8.2766385500331052E-4</v>
      </c>
      <c r="I1597" s="2">
        <f>ABS(E1597-B1597)/ABS(E1597)</f>
        <v>7.7171561278068109E-4</v>
      </c>
      <c r="J1597" s="2">
        <f t="shared" si="51"/>
        <v>6.0294733682547154E-4</v>
      </c>
    </row>
    <row r="1598" spans="1:10" x14ac:dyDescent="0.25">
      <c r="A1598">
        <v>1598</v>
      </c>
      <c r="B1598" s="1">
        <v>1302357169651.3999</v>
      </c>
      <c r="C1598" s="1">
        <v>1302420834668.01</v>
      </c>
      <c r="D1598" s="1">
        <v>1302154397193.95</v>
      </c>
      <c r="E1598" s="1">
        <f t="shared" si="50"/>
        <v>1301361303528.3201</v>
      </c>
      <c r="F1598" s="1">
        <v>1301361303.5283201</v>
      </c>
      <c r="H1598" s="2">
        <f>ABS(E1598-C1598)/ABS(E1598)</f>
        <v>8.1417138869680861E-4</v>
      </c>
      <c r="I1598" s="2">
        <f>ABS(E1598-B1598)/ABS(E1598)</f>
        <v>7.652495278442572E-4</v>
      </c>
      <c r="J1598" s="2">
        <f t="shared" si="51"/>
        <v>6.0943387780134923E-4</v>
      </c>
    </row>
    <row r="1599" spans="1:10" x14ac:dyDescent="0.25">
      <c r="A1599">
        <v>1599</v>
      </c>
      <c r="B1599" s="1">
        <v>1303063237677.8799</v>
      </c>
      <c r="C1599" s="1">
        <v>1303107117951.3301</v>
      </c>
      <c r="D1599" s="1">
        <v>1302910774290.1399</v>
      </c>
      <c r="E1599" s="1">
        <f t="shared" si="50"/>
        <v>1302091089731.8899</v>
      </c>
      <c r="F1599" s="1">
        <v>1302091089.73189</v>
      </c>
      <c r="H1599" s="2">
        <f>ABS(E1599-C1599)/ABS(E1599)</f>
        <v>7.8030502432006746E-4</v>
      </c>
      <c r="I1599" s="2">
        <f>ABS(E1599-B1599)/ABS(E1599)</f>
        <v>7.4660517505742451E-4</v>
      </c>
      <c r="J1599" s="2">
        <f t="shared" si="51"/>
        <v>6.2951399077523762E-4</v>
      </c>
    </row>
    <row r="1600" spans="1:10" x14ac:dyDescent="0.25">
      <c r="A1600">
        <v>1600</v>
      </c>
      <c r="B1600" s="1">
        <v>1303615055803.7</v>
      </c>
      <c r="C1600" s="1">
        <v>1303631604235.3101</v>
      </c>
      <c r="D1600" s="1">
        <v>1303539015449.8501</v>
      </c>
      <c r="E1600" s="1">
        <f t="shared" si="50"/>
        <v>1302678655567.6001</v>
      </c>
      <c r="F1600" s="1">
        <v>1302678655.5676</v>
      </c>
      <c r="H1600" s="2">
        <f>ABS(E1600-C1600)/ABS(E1600)</f>
        <v>7.3153011576346455E-4</v>
      </c>
      <c r="I1600" s="2">
        <f>ABS(E1600-B1600)/ABS(E1600)</f>
        <v>7.1882672837058758E-4</v>
      </c>
      <c r="J1600" s="2">
        <f t="shared" si="51"/>
        <v>6.6045442486744818E-4</v>
      </c>
    </row>
    <row r="1601" spans="1:10" x14ac:dyDescent="0.25">
      <c r="A1601">
        <v>1601</v>
      </c>
      <c r="B1601" s="1">
        <v>1303975633262.3</v>
      </c>
      <c r="C1601" s="1">
        <v>1303962119798.6799</v>
      </c>
      <c r="D1601" s="1">
        <v>1303988908553.48</v>
      </c>
      <c r="E1601" s="1">
        <f t="shared" si="50"/>
        <v>1303080291418.2</v>
      </c>
      <c r="F1601" s="1">
        <v>1303080291.4182</v>
      </c>
      <c r="H1601" s="2">
        <f>ABS(E1601-C1601)/ABS(E1601)</f>
        <v>6.7672605156221619E-4</v>
      </c>
      <c r="I1601" s="2">
        <f>ABS(E1601-B1601)/ABS(E1601)</f>
        <v>6.8709645138263699E-4</v>
      </c>
      <c r="J1601" s="2">
        <f t="shared" si="51"/>
        <v>6.9728407471433785E-4</v>
      </c>
    </row>
    <row r="1602" spans="1:10" x14ac:dyDescent="0.25">
      <c r="A1602">
        <v>1602</v>
      </c>
      <c r="B1602" s="1">
        <v>1304142072688.5601</v>
      </c>
      <c r="C1602" s="1">
        <v>1304101107376.8401</v>
      </c>
      <c r="D1602" s="1">
        <v>1304241599261.0601</v>
      </c>
      <c r="E1602" s="1">
        <f t="shared" ref="E1602:E1665" si="52">SUM(F1602*1000)</f>
        <v>1303285234849.3601</v>
      </c>
      <c r="F1602" s="1">
        <v>1303285234.84936</v>
      </c>
      <c r="H1602" s="2">
        <f>ABS(E1602-C1602)/ABS(E1602)</f>
        <v>6.2601225400538119E-4</v>
      </c>
      <c r="I1602" s="2">
        <f>ABS(E1602-B1602)/ABS(E1602)</f>
        <v>6.5744459945407771E-4</v>
      </c>
      <c r="J1602" s="2">
        <f t="shared" si="51"/>
        <v>7.338105167826077E-4</v>
      </c>
    </row>
    <row r="1603" spans="1:10" x14ac:dyDescent="0.25">
      <c r="A1603">
        <v>1603</v>
      </c>
      <c r="B1603" s="1">
        <v>1304145303844.1599</v>
      </c>
      <c r="C1603" s="1">
        <v>1304084059280.04</v>
      </c>
      <c r="D1603" s="1">
        <v>1304313287311.72</v>
      </c>
      <c r="E1603" s="1">
        <f t="shared" si="52"/>
        <v>1303317486662.6899</v>
      </c>
      <c r="F1603" s="1">
        <v>1303317486.6626899</v>
      </c>
      <c r="H1603" s="2">
        <f>ABS(E1603-C1603)/ABS(E1603)</f>
        <v>5.8817028482676488E-4</v>
      </c>
      <c r="I1603" s="2">
        <f>ABS(E1603-B1603)/ABS(E1603)</f>
        <v>6.3516157033210823E-4</v>
      </c>
      <c r="J1603" s="2">
        <f t="shared" si="51"/>
        <v>7.640507084577707E-4</v>
      </c>
    </row>
    <row r="1604" spans="1:10" x14ac:dyDescent="0.25">
      <c r="A1604">
        <v>1604</v>
      </c>
      <c r="B1604" s="1">
        <v>1304042001529.29</v>
      </c>
      <c r="C1604" s="1">
        <v>1303970542019.3501</v>
      </c>
      <c r="D1604" s="1">
        <v>1304250316585.75</v>
      </c>
      <c r="E1604" s="1">
        <f t="shared" si="52"/>
        <v>1303229236342.52</v>
      </c>
      <c r="F1604" s="1">
        <v>1303229236.34252</v>
      </c>
      <c r="H1604" s="2">
        <f>ABS(E1604-C1604)/ABS(E1604)</f>
        <v>5.6882216586126761E-4</v>
      </c>
      <c r="I1604" s="2">
        <f>ABS(E1604-B1604)/ABS(E1604)</f>
        <v>6.236548138307766E-4</v>
      </c>
      <c r="J1604" s="2">
        <f t="shared" si="51"/>
        <v>7.8350010478249888E-4</v>
      </c>
    </row>
    <row r="1605" spans="1:10" x14ac:dyDescent="0.25">
      <c r="A1605">
        <v>1605</v>
      </c>
      <c r="B1605" s="1">
        <v>1303902319945.23</v>
      </c>
      <c r="C1605" s="1">
        <v>1303831677753.8501</v>
      </c>
      <c r="D1605" s="1">
        <v>1304118233455.1699</v>
      </c>
      <c r="E1605" s="1">
        <f t="shared" si="52"/>
        <v>1303089038893.1702</v>
      </c>
      <c r="F1605" s="1">
        <v>1303089038.8931701</v>
      </c>
      <c r="H1605" s="2">
        <f>ABS(E1605-C1605)/ABS(E1605)</f>
        <v>5.6990645958523382E-4</v>
      </c>
      <c r="I1605" s="2">
        <f>ABS(E1605-B1605)/ABS(E1605)</f>
        <v>6.2411779071567251E-4</v>
      </c>
      <c r="J1605" s="2">
        <f t="shared" si="51"/>
        <v>7.8981138761933156E-4</v>
      </c>
    </row>
    <row r="1606" spans="1:10" x14ac:dyDescent="0.25">
      <c r="A1606">
        <v>1606</v>
      </c>
      <c r="B1606" s="1">
        <v>1303797538206.8101</v>
      </c>
      <c r="C1606" s="1">
        <v>1303738031517.27</v>
      </c>
      <c r="D1606" s="1">
        <v>1303989058603.1399</v>
      </c>
      <c r="E1606" s="1">
        <f t="shared" si="52"/>
        <v>1302969042352.9302</v>
      </c>
      <c r="F1606" s="1">
        <v>1302969042.3529301</v>
      </c>
      <c r="H1606" s="2">
        <f>ABS(E1606-C1606)/ABS(E1606)</f>
        <v>5.9018222179030918E-4</v>
      </c>
      <c r="I1606" s="2">
        <f>ABS(E1606-B1606)/ABS(E1606)</f>
        <v>6.3585229345416126E-4</v>
      </c>
      <c r="J1606" s="2">
        <f t="shared" si="51"/>
        <v>7.8283997321052922E-4</v>
      </c>
    </row>
    <row r="1607" spans="1:10" x14ac:dyDescent="0.25">
      <c r="A1607">
        <v>1607</v>
      </c>
      <c r="B1607" s="1">
        <v>1303790148582.95</v>
      </c>
      <c r="C1607" s="1">
        <v>1303750139422.95</v>
      </c>
      <c r="D1607" s="1">
        <v>1303930145860.3701</v>
      </c>
      <c r="E1607" s="1">
        <f t="shared" si="52"/>
        <v>1302934332542.6799</v>
      </c>
      <c r="F1607" s="1">
        <v>1302934332.54268</v>
      </c>
      <c r="H1607" s="2">
        <f>ABS(E1607-C1607)/ABS(E1607)</f>
        <v>6.2613046559143945E-4</v>
      </c>
      <c r="I1607" s="2">
        <f>ABS(E1607-B1607)/ABS(E1607)</f>
        <v>6.568374313998559E-4</v>
      </c>
      <c r="J1607" s="2">
        <f t="shared" si="51"/>
        <v>7.6428511615535765E-4</v>
      </c>
    </row>
    <row r="1608" spans="1:10" x14ac:dyDescent="0.25">
      <c r="A1608">
        <v>1608</v>
      </c>
      <c r="B1608" s="1">
        <v>1303927009586.6399</v>
      </c>
      <c r="C1608" s="1">
        <v>1303912075429.47</v>
      </c>
      <c r="D1608" s="1">
        <v>1303996031240.0701</v>
      </c>
      <c r="E1608" s="1">
        <f t="shared" si="52"/>
        <v>1303035435706.75</v>
      </c>
      <c r="F1608" s="1">
        <v>1303035435.7067499</v>
      </c>
      <c r="H1608" s="2">
        <f>ABS(E1608-C1608)/ABS(E1608)</f>
        <v>6.7276736971047329E-4</v>
      </c>
      <c r="I1608" s="2">
        <f>ABS(E1608-B1608)/ABS(E1608)</f>
        <v>6.8422842192799932E-4</v>
      </c>
      <c r="J1608" s="2">
        <f t="shared" si="51"/>
        <v>7.3719831939877631E-4</v>
      </c>
    </row>
    <row r="1609" spans="1:10" x14ac:dyDescent="0.25">
      <c r="A1609">
        <v>1609</v>
      </c>
      <c r="B1609" s="1">
        <v>1304235042135.3701</v>
      </c>
      <c r="C1609" s="1">
        <v>1304247453567.72</v>
      </c>
      <c r="D1609" s="1">
        <v>1304223119646.5901</v>
      </c>
      <c r="E1609" s="1">
        <f t="shared" si="52"/>
        <v>1303303610568.8101</v>
      </c>
      <c r="F1609" s="1">
        <v>1303303610.56881</v>
      </c>
      <c r="H1609" s="2">
        <f>ABS(E1609-C1609)/ABS(E1609)</f>
        <v>7.2419272935028852E-4</v>
      </c>
      <c r="I1609" s="2">
        <f>ABS(E1609-B1609)/ABS(E1609)</f>
        <v>7.1466967405510928E-4</v>
      </c>
      <c r="J1609" s="2">
        <f t="shared" si="51"/>
        <v>7.0552177583450522E-4</v>
      </c>
    </row>
    <row r="1610" spans="1:10" x14ac:dyDescent="0.25">
      <c r="A1610">
        <v>1610</v>
      </c>
      <c r="B1610" s="1">
        <v>1304718720350.99</v>
      </c>
      <c r="C1610" s="1">
        <v>1304757147367.5601</v>
      </c>
      <c r="D1610" s="1">
        <v>1304626451938.1799</v>
      </c>
      <c r="E1610" s="1">
        <f t="shared" si="52"/>
        <v>1303748123486.27</v>
      </c>
      <c r="F1610" s="1">
        <v>1303748123.48627</v>
      </c>
      <c r="H1610" s="2">
        <f>ABS(E1610-C1610)/ABS(E1610)</f>
        <v>7.7394081196594357E-4</v>
      </c>
      <c r="I1610" s="2">
        <f>ABS(E1610-B1610)/ABS(E1610)</f>
        <v>7.4446654782103099E-4</v>
      </c>
      <c r="J1610" s="2">
        <f t="shared" si="51"/>
        <v>6.736948925082475E-4</v>
      </c>
    </row>
    <row r="1611" spans="1:10" x14ac:dyDescent="0.25">
      <c r="A1611">
        <v>1611</v>
      </c>
      <c r="B1611" s="1">
        <v>1305358992577.5</v>
      </c>
      <c r="C1611" s="1">
        <v>1305418450970.5701</v>
      </c>
      <c r="D1611" s="1">
        <v>1305197957860.3999</v>
      </c>
      <c r="E1611" s="1">
        <f t="shared" si="52"/>
        <v>1304354973796.48</v>
      </c>
      <c r="F1611" s="1">
        <v>1304354973.7964799</v>
      </c>
      <c r="H1611" s="2">
        <f>ABS(E1611-C1611)/ABS(E1611)</f>
        <v>8.1532803221097958E-4</v>
      </c>
      <c r="I1611" s="2">
        <f>ABS(E1611-B1611)/ABS(E1611)</f>
        <v>7.6974351398968006E-4</v>
      </c>
      <c r="J1611" s="2">
        <f t="shared" si="51"/>
        <v>6.4628424075872286E-4</v>
      </c>
    </row>
    <row r="1612" spans="1:10" x14ac:dyDescent="0.25">
      <c r="A1612">
        <v>1612</v>
      </c>
      <c r="B1612" s="1">
        <v>1306113928935.74</v>
      </c>
      <c r="C1612" s="1">
        <v>1306186081387.23</v>
      </c>
      <c r="D1612" s="1">
        <v>1305906179494.3799</v>
      </c>
      <c r="E1612" s="1">
        <f t="shared" si="52"/>
        <v>1305087168761.53</v>
      </c>
      <c r="F1612" s="1">
        <v>1305087168.7615299</v>
      </c>
      <c r="H1612" s="2">
        <f>ABS(E1612-C1612)/ABS(E1612)</f>
        <v>8.420223966670139E-4</v>
      </c>
      <c r="I1612" s="2">
        <f>ABS(E1612-B1612)/ABS(E1612)</f>
        <v>7.8673685466106524E-4</v>
      </c>
      <c r="J1612" s="2">
        <f t="shared" si="51"/>
        <v>6.2755251331377232E-4</v>
      </c>
    </row>
    <row r="1613" spans="1:10" x14ac:dyDescent="0.25">
      <c r="A1613">
        <v>1613</v>
      </c>
      <c r="B1613" s="1">
        <v>1306922031778.8301</v>
      </c>
      <c r="C1613" s="1">
        <v>1306996024989.6599</v>
      </c>
      <c r="D1613" s="1">
        <v>1306698146463.3999</v>
      </c>
      <c r="E1613" s="1">
        <f t="shared" si="52"/>
        <v>1305887319662.9199</v>
      </c>
      <c r="F1613" s="1">
        <v>1305887319.66292</v>
      </c>
      <c r="H1613" s="2">
        <f>ABS(E1613-C1613)/ABS(E1613)</f>
        <v>8.4900535447895542E-4</v>
      </c>
      <c r="I1613" s="2">
        <f>ABS(E1613-B1613)/ABS(E1613)</f>
        <v>7.9234410222869735E-4</v>
      </c>
      <c r="J1613" s="2">
        <f t="shared" si="51"/>
        <v>6.2090104427177828E-4</v>
      </c>
    </row>
    <row r="1614" spans="1:10" x14ac:dyDescent="0.25">
      <c r="A1614">
        <v>1614</v>
      </c>
      <c r="B1614" s="1">
        <v>1307709371598.04</v>
      </c>
      <c r="C1614" s="1">
        <v>1307773347092.9399</v>
      </c>
      <c r="D1614" s="1">
        <v>1307504568332.55</v>
      </c>
      <c r="E1614" s="1">
        <f t="shared" si="52"/>
        <v>1306683725633.1101</v>
      </c>
      <c r="F1614" s="1">
        <v>1306683725.63311</v>
      </c>
      <c r="H1614" s="2">
        <f>ABS(E1614-C1614)/ABS(E1614)</f>
        <v>8.33883087739456E-4</v>
      </c>
      <c r="I1614" s="2">
        <f>ABS(E1614-B1614)/ABS(E1614)</f>
        <v>7.849228889974803E-4</v>
      </c>
      <c r="J1614" s="2">
        <f t="shared" si="51"/>
        <v>6.2818774224973942E-4</v>
      </c>
    </row>
    <row r="1615" spans="1:10" x14ac:dyDescent="0.25">
      <c r="A1615">
        <v>1615</v>
      </c>
      <c r="B1615" s="1">
        <v>1308401007192.45</v>
      </c>
      <c r="C1615" s="1">
        <v>1308444200766.6399</v>
      </c>
      <c r="D1615" s="1">
        <v>1308249299024.3601</v>
      </c>
      <c r="E1615" s="1">
        <f t="shared" si="52"/>
        <v>1307400708346.53</v>
      </c>
      <c r="F1615" s="1">
        <v>1307400708.34653</v>
      </c>
      <c r="H1615" s="2">
        <f>ABS(E1615-C1615)/ABS(E1615)</f>
        <v>7.9814276789674408E-4</v>
      </c>
      <c r="I1615" s="2">
        <f>ABS(E1615-B1615)/ABS(E1615)</f>
        <v>7.6510502062141308E-4</v>
      </c>
      <c r="J1615" s="2">
        <f t="shared" si="51"/>
        <v>6.4906701703052534E-4</v>
      </c>
    </row>
    <row r="1616" spans="1:10" x14ac:dyDescent="0.25">
      <c r="A1616">
        <v>1616</v>
      </c>
      <c r="B1616" s="1">
        <v>1308935259778.54</v>
      </c>
      <c r="C1616" s="1">
        <v>1308950240531.1101</v>
      </c>
      <c r="D1616" s="1">
        <v>1308862655928.3101</v>
      </c>
      <c r="E1616" s="1">
        <f t="shared" si="52"/>
        <v>1307972375993.1699</v>
      </c>
      <c r="F1616" s="1">
        <v>1307972375.99317</v>
      </c>
      <c r="H1616" s="2">
        <f>ABS(E1616-C1616)/ABS(E1616)</f>
        <v>7.4761864691345122E-4</v>
      </c>
      <c r="I1616" s="2">
        <f>ABS(E1616-B1616)/ABS(E1616)</f>
        <v>7.3616523027787955E-4</v>
      </c>
      <c r="J1616" s="2">
        <f t="shared" si="51"/>
        <v>6.8065652721765557E-4</v>
      </c>
    </row>
    <row r="1617" spans="1:10" x14ac:dyDescent="0.25">
      <c r="A1617">
        <v>1617</v>
      </c>
      <c r="B1617" s="1">
        <v>1309277069745.6899</v>
      </c>
      <c r="C1617" s="1">
        <v>1309261393625.1499</v>
      </c>
      <c r="D1617" s="1">
        <v>1309295835773.6499</v>
      </c>
      <c r="E1617" s="1">
        <f t="shared" si="52"/>
        <v>1308356620305.8801</v>
      </c>
      <c r="F1617" s="1">
        <v>1308356620.3058801</v>
      </c>
      <c r="H1617" s="2">
        <f>ABS(E1617-C1617)/ABS(E1617)</f>
        <v>6.9153417747697013E-4</v>
      </c>
      <c r="I1617" s="2">
        <f>ABS(E1617-B1617)/ABS(E1617)</f>
        <v>7.0351571240157972E-4</v>
      </c>
      <c r="J1617" s="2">
        <f t="shared" si="51"/>
        <v>7.1785891796855559E-4</v>
      </c>
    </row>
    <row r="1618" spans="1:10" x14ac:dyDescent="0.25">
      <c r="A1618">
        <v>1618</v>
      </c>
      <c r="B1618" s="1">
        <v>1309425710390.3899</v>
      </c>
      <c r="C1618" s="1">
        <v>1309382368389.97</v>
      </c>
      <c r="D1618" s="1">
        <v>1309531797104.04</v>
      </c>
      <c r="E1618" s="1">
        <f t="shared" si="52"/>
        <v>1308544606044.79</v>
      </c>
      <c r="F1618" s="1">
        <v>1308544606.04479</v>
      </c>
      <c r="H1618" s="2">
        <f>ABS(E1618-C1618)/ABS(E1618)</f>
        <v>6.4022452219810377E-4</v>
      </c>
      <c r="I1618" s="2">
        <f>ABS(E1618-B1618)/ABS(E1618)</f>
        <v>6.7334681716589052E-4</v>
      </c>
      <c r="J1618" s="2">
        <f t="shared" si="51"/>
        <v>7.5441911165251448E-4</v>
      </c>
    </row>
    <row r="1619" spans="1:10" x14ac:dyDescent="0.25">
      <c r="A1619">
        <v>1619</v>
      </c>
      <c r="B1619" s="1">
        <v>1309413985363.76</v>
      </c>
      <c r="C1619" s="1">
        <v>1309350536091.3701</v>
      </c>
      <c r="D1619" s="1">
        <v>1309588500940.4399</v>
      </c>
      <c r="E1619" s="1">
        <f t="shared" si="52"/>
        <v>1308562104830.8999</v>
      </c>
      <c r="F1619" s="1">
        <v>1308562104.8309</v>
      </c>
      <c r="H1619" s="2">
        <f>ABS(E1619-C1619)/ABS(E1619)</f>
        <v>6.0251726498842834E-4</v>
      </c>
      <c r="I1619" s="2">
        <f>ABS(E1619-B1619)/ABS(E1619)</f>
        <v>6.5100504570258242E-4</v>
      </c>
      <c r="J1619" s="2">
        <f t="shared" si="51"/>
        <v>7.8436942790168602E-4</v>
      </c>
    </row>
    <row r="1620" spans="1:10" x14ac:dyDescent="0.25">
      <c r="A1620">
        <v>1620</v>
      </c>
      <c r="B1620" s="1">
        <v>1309299767808.3701</v>
      </c>
      <c r="C1620" s="1">
        <v>1309226597246.8899</v>
      </c>
      <c r="D1620" s="1">
        <v>1309513596642.5901</v>
      </c>
      <c r="E1620" s="1">
        <f t="shared" si="52"/>
        <v>1308462531843.1499</v>
      </c>
      <c r="F1620" s="1">
        <v>1308462531.8431499</v>
      </c>
      <c r="H1620" s="2">
        <f>ABS(E1620-C1620)/ABS(E1620)</f>
        <v>5.8394137023067732E-4</v>
      </c>
      <c r="I1620" s="2">
        <f>ABS(E1620-B1620)/ABS(E1620)</f>
        <v>6.3986239181098485E-4</v>
      </c>
      <c r="J1620" s="2">
        <f t="shared" si="51"/>
        <v>8.0328230565350305E-4</v>
      </c>
    </row>
    <row r="1621" spans="1:10" x14ac:dyDescent="0.25">
      <c r="A1621">
        <v>1621</v>
      </c>
      <c r="B1621" s="1">
        <v>1309153620759.23</v>
      </c>
      <c r="C1621" s="1">
        <v>1309081983138.1201</v>
      </c>
      <c r="D1621" s="1">
        <v>1309373280393.6299</v>
      </c>
      <c r="E1621" s="1">
        <f t="shared" si="52"/>
        <v>1308314960902.1399</v>
      </c>
      <c r="F1621" s="1">
        <v>1308314960.9021399</v>
      </c>
      <c r="H1621" s="2">
        <f>ABS(E1621-C1621)/ABS(E1621)</f>
        <v>5.8626726660018433E-4</v>
      </c>
      <c r="I1621" s="2">
        <f>ABS(E1621-B1621)/ABS(E1621)</f>
        <v>6.4102290515106206E-4</v>
      </c>
      <c r="J1621" s="2">
        <f t="shared" ref="J1621:J1684" si="53">ABS(E1621-D1621)/ABS(E1621)</f>
        <v>8.0891797702919565E-4</v>
      </c>
    </row>
    <row r="1622" spans="1:10" x14ac:dyDescent="0.25">
      <c r="A1622">
        <v>1622</v>
      </c>
      <c r="B1622" s="1">
        <v>1309046540169.1699</v>
      </c>
      <c r="C1622" s="1">
        <v>1308986867282.3101</v>
      </c>
      <c r="D1622" s="1">
        <v>1309239581837.6201</v>
      </c>
      <c r="E1622" s="1">
        <f t="shared" si="52"/>
        <v>1308191405598.3301</v>
      </c>
      <c r="F1622" s="1">
        <v>1308191405.59833</v>
      </c>
      <c r="H1622" s="2">
        <f>ABS(E1622-C1622)/ABS(E1622)</f>
        <v>6.0806215403636486E-4</v>
      </c>
      <c r="I1622" s="2">
        <f>ABS(E1622-B1622)/ABS(E1622)</f>
        <v>6.5367695214962006E-4</v>
      </c>
      <c r="J1622" s="2">
        <f t="shared" si="53"/>
        <v>8.0124073190240277E-4</v>
      </c>
    </row>
    <row r="1623" spans="1:10" x14ac:dyDescent="0.25">
      <c r="A1623">
        <v>1623</v>
      </c>
      <c r="B1623" s="1">
        <v>1309040228908.1799</v>
      </c>
      <c r="C1623" s="1">
        <v>1309000892086.72</v>
      </c>
      <c r="D1623" s="1">
        <v>1309179360988.2</v>
      </c>
      <c r="E1623" s="1">
        <f t="shared" si="52"/>
        <v>1308156323848.79</v>
      </c>
      <c r="F1623" s="1">
        <v>1308156323.8487899</v>
      </c>
      <c r="H1623" s="2">
        <f>ABS(E1623-C1623)/ABS(E1623)</f>
        <v>6.4561721143929231E-4</v>
      </c>
      <c r="I1623" s="2">
        <f>ABS(E1623-B1623)/ABS(E1623)</f>
        <v>6.7568764013563201E-4</v>
      </c>
      <c r="J1623" s="2">
        <f t="shared" si="53"/>
        <v>7.8204502073573668E-4</v>
      </c>
    </row>
    <row r="1624" spans="1:10" x14ac:dyDescent="0.25">
      <c r="A1624">
        <v>1624</v>
      </c>
      <c r="B1624" s="1">
        <v>1309180426443.45</v>
      </c>
      <c r="C1624" s="1">
        <v>1309166914824.8</v>
      </c>
      <c r="D1624" s="1">
        <v>1309246318218.1201</v>
      </c>
      <c r="E1624" s="1">
        <f t="shared" si="52"/>
        <v>1308259290256.6799</v>
      </c>
      <c r="F1624" s="1">
        <v>1308259290.25668</v>
      </c>
      <c r="H1624" s="2">
        <f>ABS(E1624-C1624)/ABS(E1624)</f>
        <v>6.9376504709707932E-4</v>
      </c>
      <c r="I1624" s="2">
        <f>ABS(E1624-B1624)/ABS(E1624)</f>
        <v>7.040929834247865E-4</v>
      </c>
      <c r="J1624" s="2">
        <f t="shared" si="53"/>
        <v>7.5445897368443761E-4</v>
      </c>
    </row>
    <row r="1625" spans="1:10" x14ac:dyDescent="0.25">
      <c r="A1625">
        <v>1625</v>
      </c>
      <c r="B1625" s="1">
        <v>1309492734475.1699</v>
      </c>
      <c r="C1625" s="1">
        <v>1309507138839.8999</v>
      </c>
      <c r="D1625" s="1">
        <v>1309475809421.8</v>
      </c>
      <c r="E1625" s="1">
        <f t="shared" si="52"/>
        <v>1308530417419.3101</v>
      </c>
      <c r="F1625" s="1">
        <v>1308530417.4193101</v>
      </c>
      <c r="H1625" s="2">
        <f>ABS(E1625-C1625)/ABS(E1625)</f>
        <v>7.4642622562503234E-4</v>
      </c>
      <c r="I1625" s="2">
        <f>ABS(E1625-B1625)/ABS(E1625)</f>
        <v>7.3541817832385552E-4</v>
      </c>
      <c r="J1625" s="2">
        <f t="shared" si="53"/>
        <v>7.2248378020474055E-4</v>
      </c>
    </row>
    <row r="1626" spans="1:10" x14ac:dyDescent="0.25">
      <c r="A1626">
        <v>1626</v>
      </c>
      <c r="B1626" s="1">
        <v>1309980199902.73</v>
      </c>
      <c r="C1626" s="1">
        <v>1310020927397.1399</v>
      </c>
      <c r="D1626" s="1">
        <v>1309881701572.1899</v>
      </c>
      <c r="E1626" s="1">
        <f t="shared" si="52"/>
        <v>1308977719711.23</v>
      </c>
      <c r="F1626" s="1">
        <v>1308977719.71123</v>
      </c>
      <c r="H1626" s="2">
        <f>ABS(E1626-C1626)/ABS(E1626)</f>
        <v>7.9696366882398223E-4</v>
      </c>
      <c r="I1626" s="2">
        <f>ABS(E1626-B1626)/ABS(E1626)</f>
        <v>7.6584969813019773E-4</v>
      </c>
      <c r="J1626" s="2">
        <f t="shared" si="53"/>
        <v>6.9060141158047055E-4</v>
      </c>
    </row>
    <row r="1627" spans="1:10" x14ac:dyDescent="0.25">
      <c r="A1627">
        <v>1627</v>
      </c>
      <c r="B1627" s="1">
        <v>1310622326263.1899</v>
      </c>
      <c r="C1627" s="1">
        <v>1310684064227.27</v>
      </c>
      <c r="D1627" s="1">
        <v>1310454696875.1799</v>
      </c>
      <c r="E1627" s="1">
        <f t="shared" si="52"/>
        <v>1309585916956.21</v>
      </c>
      <c r="F1627" s="1">
        <v>1309585916.9562099</v>
      </c>
      <c r="H1627" s="2">
        <f>ABS(E1627-C1627)/ABS(E1627)</f>
        <v>8.3854541870182506E-4</v>
      </c>
      <c r="I1627" s="2">
        <f>ABS(E1627-B1627)/ABS(E1627)</f>
        <v>7.9140230019336406E-4</v>
      </c>
      <c r="J1627" s="2">
        <f t="shared" si="53"/>
        <v>6.6340047470060041E-4</v>
      </c>
    </row>
    <row r="1628" spans="1:10" x14ac:dyDescent="0.25">
      <c r="A1628">
        <v>1628</v>
      </c>
      <c r="B1628" s="1">
        <v>1311375852935.9099</v>
      </c>
      <c r="C1628" s="1">
        <v>1311449904701.5801</v>
      </c>
      <c r="D1628" s="1">
        <v>1311162145951.6499</v>
      </c>
      <c r="E1628" s="1">
        <f t="shared" si="52"/>
        <v>1310316810357.5</v>
      </c>
      <c r="F1628" s="1">
        <v>1310316810.3575001</v>
      </c>
      <c r="H1628" s="2">
        <f>ABS(E1628-C1628)/ABS(E1628)</f>
        <v>8.6474838384385116E-4</v>
      </c>
      <c r="I1628" s="2">
        <f>ABS(E1628-B1628)/ABS(E1628)</f>
        <v>8.082339858869463E-4</v>
      </c>
      <c r="J1628" s="2">
        <f t="shared" si="53"/>
        <v>6.451383264473768E-4</v>
      </c>
    </row>
    <row r="1629" spans="1:10" x14ac:dyDescent="0.25">
      <c r="A1629">
        <v>1629</v>
      </c>
      <c r="B1629" s="1">
        <v>1312178268967.8999</v>
      </c>
      <c r="C1629" s="1">
        <v>1312253447999.6101</v>
      </c>
      <c r="D1629" s="1">
        <v>1311950065167.1201</v>
      </c>
      <c r="E1629" s="1">
        <f t="shared" si="52"/>
        <v>1311112039260.8999</v>
      </c>
      <c r="F1629" s="1">
        <v>1311112039.2609</v>
      </c>
      <c r="H1629" s="2">
        <f>ABS(E1629-C1629)/ABS(E1629)</f>
        <v>8.7056537086917457E-4</v>
      </c>
      <c r="I1629" s="2">
        <f>ABS(E1629-B1629)/ABS(E1629)</f>
        <v>8.1322547202072448E-4</v>
      </c>
      <c r="J1629" s="2">
        <f t="shared" si="53"/>
        <v>6.3917184887771054E-4</v>
      </c>
    </row>
    <row r="1630" spans="1:10" x14ac:dyDescent="0.25">
      <c r="A1630">
        <v>1630</v>
      </c>
      <c r="B1630" s="1">
        <v>1312955212598.9299</v>
      </c>
      <c r="C1630" s="1">
        <v>1313019426958.54</v>
      </c>
      <c r="D1630" s="1">
        <v>1312748534508.55</v>
      </c>
      <c r="E1630" s="1">
        <f t="shared" si="52"/>
        <v>1311899383967.4399</v>
      </c>
      <c r="F1630" s="1">
        <v>1311899383.9674399</v>
      </c>
      <c r="H1630" s="2">
        <f>ABS(E1630-C1630)/ABS(E1630)</f>
        <v>8.5375677798770584E-4</v>
      </c>
      <c r="I1630" s="2">
        <f>ABS(E1630-B1630)/ABS(E1630)</f>
        <v>8.0480915258680753E-4</v>
      </c>
      <c r="J1630" s="2">
        <f t="shared" si="53"/>
        <v>6.4726803860682542E-4</v>
      </c>
    </row>
    <row r="1631" spans="1:10" x14ac:dyDescent="0.25">
      <c r="A1631">
        <v>1631</v>
      </c>
      <c r="B1631" s="1">
        <v>1313632132184.3701</v>
      </c>
      <c r="C1631" s="1">
        <v>1313674552201.4299</v>
      </c>
      <c r="D1631" s="1">
        <v>1313481390591.8799</v>
      </c>
      <c r="E1631" s="1">
        <f t="shared" si="52"/>
        <v>1312603327328.3</v>
      </c>
      <c r="F1631" s="1">
        <v>1312603327.3283</v>
      </c>
      <c r="H1631" s="2">
        <f>ABS(E1631-C1631)/ABS(E1631)</f>
        <v>8.1610708340216999E-4</v>
      </c>
      <c r="I1631" s="2">
        <f>ABS(E1631-B1631)/ABS(E1631)</f>
        <v>7.8378961461580249E-4</v>
      </c>
      <c r="J1631" s="2">
        <f t="shared" si="53"/>
        <v>6.6894791845992197E-4</v>
      </c>
    </row>
    <row r="1632" spans="1:10" x14ac:dyDescent="0.25">
      <c r="A1632">
        <v>1632</v>
      </c>
      <c r="B1632" s="1">
        <v>1314148633051.0701</v>
      </c>
      <c r="C1632" s="1">
        <v>1314161960538</v>
      </c>
      <c r="D1632" s="1">
        <v>1314079692636.4199</v>
      </c>
      <c r="E1632" s="1">
        <f t="shared" si="52"/>
        <v>1313158933645.2898</v>
      </c>
      <c r="F1632" s="1">
        <v>1313158933.6452899</v>
      </c>
      <c r="H1632" s="2">
        <f>ABS(E1632-C1632)/ABS(E1632)</f>
        <v>7.6382749034485306E-4</v>
      </c>
      <c r="I1632" s="2">
        <f>ABS(E1632-B1632)/ABS(E1632)</f>
        <v>7.5367830993076945E-4</v>
      </c>
      <c r="J1632" s="2">
        <f t="shared" si="53"/>
        <v>7.0117863690279103E-4</v>
      </c>
    </row>
    <row r="1633" spans="1:10" x14ac:dyDescent="0.25">
      <c r="A1633">
        <v>1633</v>
      </c>
      <c r="B1633" s="1">
        <v>1314471619590.6599</v>
      </c>
      <c r="C1633" s="1">
        <v>1314453711976.3999</v>
      </c>
      <c r="D1633" s="1">
        <v>1314496076799.22</v>
      </c>
      <c r="E1633" s="1">
        <f t="shared" si="52"/>
        <v>1313525724253.8301</v>
      </c>
      <c r="F1633" s="1">
        <v>1313525724.25383</v>
      </c>
      <c r="H1633" s="2">
        <f>ABS(E1633-C1633)/ABS(E1633)</f>
        <v>7.0648614293182792E-4</v>
      </c>
      <c r="I1633" s="2">
        <f>ABS(E1633-B1633)/ABS(E1633)</f>
        <v>7.201193850749786E-4</v>
      </c>
      <c r="J1633" s="2">
        <f t="shared" si="53"/>
        <v>7.3873889751273607E-4</v>
      </c>
    </row>
    <row r="1634" spans="1:10" x14ac:dyDescent="0.25">
      <c r="A1634">
        <v>1634</v>
      </c>
      <c r="B1634" s="1">
        <v>1314602535646.75</v>
      </c>
      <c r="C1634" s="1">
        <v>1314556775390.1399</v>
      </c>
      <c r="D1634" s="1">
        <v>1314715323535.1799</v>
      </c>
      <c r="E1634" s="1">
        <f t="shared" si="52"/>
        <v>1313696795372.22</v>
      </c>
      <c r="F1634" s="1">
        <v>1313696795.37222</v>
      </c>
      <c r="H1634" s="2">
        <f>ABS(E1634-C1634)/ABS(E1634)</f>
        <v>6.5462595398678512E-4</v>
      </c>
      <c r="I1634" s="2">
        <f>ABS(E1634-B1634)/ABS(E1634)</f>
        <v>6.8945914896092813E-4</v>
      </c>
      <c r="J1634" s="2">
        <f t="shared" si="53"/>
        <v>7.753144915538698E-4</v>
      </c>
    </row>
    <row r="1635" spans="1:10" x14ac:dyDescent="0.25">
      <c r="A1635">
        <v>1635</v>
      </c>
      <c r="B1635" s="1">
        <v>1314576028470.0801</v>
      </c>
      <c r="C1635" s="1">
        <v>1314510364407.9199</v>
      </c>
      <c r="D1635" s="1">
        <v>1314757140029.0801</v>
      </c>
      <c r="E1635" s="1">
        <f t="shared" si="52"/>
        <v>1313699667491.28</v>
      </c>
      <c r="F1635" s="1">
        <v>1313699667.4912801</v>
      </c>
      <c r="H1635" s="2">
        <f>ABS(E1635-C1635)/ABS(E1635)</f>
        <v>6.1710978292934203E-4</v>
      </c>
      <c r="I1635" s="2">
        <f>ABS(E1635-B1635)/ABS(E1635)</f>
        <v>6.6709385751280621E-4</v>
      </c>
      <c r="J1635" s="2">
        <f t="shared" si="53"/>
        <v>8.0495760482261671E-4</v>
      </c>
    </row>
    <row r="1636" spans="1:10" x14ac:dyDescent="0.25">
      <c r="A1636">
        <v>1636</v>
      </c>
      <c r="B1636" s="1">
        <v>1314451123490.4399</v>
      </c>
      <c r="C1636" s="1">
        <v>1314376262142.6399</v>
      </c>
      <c r="D1636" s="1">
        <v>1314670449811.1599</v>
      </c>
      <c r="E1636" s="1">
        <f t="shared" si="52"/>
        <v>1313588944431.02</v>
      </c>
      <c r="F1636" s="1">
        <v>1313588944.43102</v>
      </c>
      <c r="H1636" s="2">
        <f>ABS(E1636-C1636)/ABS(E1636)</f>
        <v>5.9936383825223119E-4</v>
      </c>
      <c r="I1636" s="2">
        <f>ABS(E1636-B1636)/ABS(E1636)</f>
        <v>6.563537726738208E-4</v>
      </c>
      <c r="J1636" s="2">
        <f t="shared" si="53"/>
        <v>8.2332101280613757E-4</v>
      </c>
    </row>
    <row r="1637" spans="1:10" x14ac:dyDescent="0.25">
      <c r="A1637">
        <v>1637</v>
      </c>
      <c r="B1637" s="1">
        <v>1314298746379.6899</v>
      </c>
      <c r="C1637" s="1">
        <v>1314226159223.53</v>
      </c>
      <c r="D1637" s="1">
        <v>1314522063554.99</v>
      </c>
      <c r="E1637" s="1">
        <f t="shared" si="52"/>
        <v>1313434180573.3098</v>
      </c>
      <c r="F1637" s="1">
        <v>1313434180.5733099</v>
      </c>
      <c r="H1637" s="2">
        <f>ABS(E1637-C1637)/ABS(E1637)</f>
        <v>6.0298312769241217E-4</v>
      </c>
      <c r="I1637" s="2">
        <f>ABS(E1637-B1637)/ABS(E1637)</f>
        <v>6.582482922766231E-4</v>
      </c>
      <c r="J1637" s="2">
        <f t="shared" si="53"/>
        <v>8.2827369484576559E-4</v>
      </c>
    </row>
    <row r="1638" spans="1:10" x14ac:dyDescent="0.25">
      <c r="A1638">
        <v>1638</v>
      </c>
      <c r="B1638" s="1">
        <v>1314189572789.6001</v>
      </c>
      <c r="C1638" s="1">
        <v>1314129798380.4399</v>
      </c>
      <c r="D1638" s="1">
        <v>1314383989668.1399</v>
      </c>
      <c r="E1638" s="1">
        <f t="shared" si="52"/>
        <v>1313307223378.3401</v>
      </c>
      <c r="F1638" s="1">
        <v>1313307223.37834</v>
      </c>
      <c r="H1638" s="2">
        <f>ABS(E1638-C1638)/ABS(E1638)</f>
        <v>6.2633859576578647E-4</v>
      </c>
      <c r="I1638" s="2">
        <f>ABS(E1638-B1638)/ABS(E1638)</f>
        <v>6.71853010135939E-4</v>
      </c>
      <c r="J1638" s="2">
        <f t="shared" si="53"/>
        <v>8.1988910944229818E-4</v>
      </c>
    </row>
    <row r="1639" spans="1:10" x14ac:dyDescent="0.25">
      <c r="A1639">
        <v>1639</v>
      </c>
      <c r="B1639" s="1">
        <v>1314184490055.3301</v>
      </c>
      <c r="C1639" s="1">
        <v>1314145900829.8899</v>
      </c>
      <c r="D1639" s="1">
        <v>1314322572681.3</v>
      </c>
      <c r="E1639" s="1">
        <f t="shared" si="52"/>
        <v>1313271881819.1699</v>
      </c>
      <c r="F1639" s="1">
        <v>1313271881.81917</v>
      </c>
      <c r="H1639" s="2">
        <f>ABS(E1639-C1639)/ABS(E1639)</f>
        <v>6.6552784904620244E-4</v>
      </c>
      <c r="I1639" s="2">
        <f>ABS(E1639-B1639)/ABS(E1639)</f>
        <v>6.9491188290424178E-4</v>
      </c>
      <c r="J1639" s="2">
        <f t="shared" si="53"/>
        <v>8.0005585794975631E-4</v>
      </c>
    </row>
    <row r="1640" spans="1:10" x14ac:dyDescent="0.25">
      <c r="A1640">
        <v>1640</v>
      </c>
      <c r="B1640" s="1">
        <v>1314328101345.7</v>
      </c>
      <c r="C1640" s="1">
        <v>1314316088887.3301</v>
      </c>
      <c r="D1640" s="1">
        <v>1314390663403.73</v>
      </c>
      <c r="E1640" s="1">
        <f t="shared" si="52"/>
        <v>1313376765576.3601</v>
      </c>
      <c r="F1640" s="1">
        <v>1313376765.57636</v>
      </c>
      <c r="H1640" s="2">
        <f>ABS(E1640-C1640)/ABS(E1640)</f>
        <v>7.1519714341661863E-4</v>
      </c>
      <c r="I1640" s="2">
        <f>ABS(E1640-B1640)/ABS(E1640)</f>
        <v>7.2434338285431836E-4</v>
      </c>
      <c r="J1640" s="2">
        <f t="shared" si="53"/>
        <v>7.7197789236429484E-4</v>
      </c>
    </row>
    <row r="1641" spans="1:10" x14ac:dyDescent="0.25">
      <c r="A1641">
        <v>1641</v>
      </c>
      <c r="B1641" s="1">
        <v>1314644678043</v>
      </c>
      <c r="C1641" s="1">
        <v>1314661143349.22</v>
      </c>
      <c r="D1641" s="1">
        <v>1314622560299.53</v>
      </c>
      <c r="E1641" s="1">
        <f t="shared" si="52"/>
        <v>1313650833297.3899</v>
      </c>
      <c r="F1641" s="1">
        <v>1313650833.29739</v>
      </c>
      <c r="H1641" s="2">
        <f>ABS(E1641-C1641)/ABS(E1641)</f>
        <v>7.6908568564913304E-4</v>
      </c>
      <c r="I1641" s="2">
        <f>ABS(E1641-B1641)/ABS(E1641)</f>
        <v>7.5655168056755354E-4</v>
      </c>
      <c r="J1641" s="2">
        <f t="shared" si="53"/>
        <v>7.3971482947337577E-4</v>
      </c>
    </row>
    <row r="1642" spans="1:10" x14ac:dyDescent="0.25">
      <c r="A1642">
        <v>1642</v>
      </c>
      <c r="B1642" s="1">
        <v>1315135833741.9099</v>
      </c>
      <c r="C1642" s="1">
        <v>1315178910959.1299</v>
      </c>
      <c r="D1642" s="1">
        <v>1315030951902.5</v>
      </c>
      <c r="E1642" s="1">
        <f t="shared" si="52"/>
        <v>1314100843972.8501</v>
      </c>
      <c r="F1642" s="1">
        <v>1314100843.9728501</v>
      </c>
      <c r="H1642" s="2">
        <f>ABS(E1642-C1642)/ABS(E1642)</f>
        <v>8.2038375610544729E-4</v>
      </c>
      <c r="I1642" s="2">
        <f>ABS(E1642-B1642)/ABS(E1642)</f>
        <v>7.8760300155563843E-4</v>
      </c>
      <c r="J1642" s="2">
        <f t="shared" si="53"/>
        <v>7.0779037538546688E-4</v>
      </c>
    </row>
    <row r="1643" spans="1:10" x14ac:dyDescent="0.25">
      <c r="A1643">
        <v>1643</v>
      </c>
      <c r="B1643" s="1">
        <v>1315779627569.8799</v>
      </c>
      <c r="C1643" s="1">
        <v>1315843666499.1101</v>
      </c>
      <c r="D1643" s="1">
        <v>1315605312222.99</v>
      </c>
      <c r="E1643" s="1">
        <f t="shared" si="52"/>
        <v>1314710238442.52</v>
      </c>
      <c r="F1643" s="1">
        <v>1314710238.4425199</v>
      </c>
      <c r="H1643" s="2">
        <f>ABS(E1643-C1643)/ABS(E1643)</f>
        <v>8.6211244382854331E-4</v>
      </c>
      <c r="I1643" s="2">
        <f>ABS(E1643-B1643)/ABS(E1643)</f>
        <v>8.1340290513499155E-4</v>
      </c>
      <c r="J1643" s="2">
        <f t="shared" si="53"/>
        <v>6.8081448999007235E-4</v>
      </c>
    </row>
    <row r="1644" spans="1:10" x14ac:dyDescent="0.25">
      <c r="A1644">
        <v>1644</v>
      </c>
      <c r="B1644" s="1">
        <v>1316531479038.97</v>
      </c>
      <c r="C1644" s="1">
        <v>1316607417653.5901</v>
      </c>
      <c r="D1644" s="1">
        <v>1316311805648.79</v>
      </c>
      <c r="E1644" s="1">
        <f t="shared" si="52"/>
        <v>1315439620415.8101</v>
      </c>
      <c r="F1644" s="1">
        <v>1315439620.4158101</v>
      </c>
      <c r="H1644" s="2">
        <f>ABS(E1644-C1644)/ABS(E1644)</f>
        <v>8.8776194639088714E-4</v>
      </c>
      <c r="I1644" s="2">
        <f>ABS(E1644-B1644)/ABS(E1644)</f>
        <v>8.300332498840015E-4</v>
      </c>
      <c r="J1644" s="2">
        <f t="shared" si="53"/>
        <v>6.6303707098641521E-4</v>
      </c>
    </row>
    <row r="1645" spans="1:10" x14ac:dyDescent="0.25">
      <c r="A1645">
        <v>1645</v>
      </c>
      <c r="B1645" s="1">
        <v>1317327890189.27</v>
      </c>
      <c r="C1645" s="1">
        <v>1317404208202.74</v>
      </c>
      <c r="D1645" s="1">
        <v>1317095449745.6699</v>
      </c>
      <c r="E1645" s="1">
        <f t="shared" si="52"/>
        <v>1316229675431.5</v>
      </c>
      <c r="F1645" s="1">
        <v>1316229675.4315</v>
      </c>
      <c r="H1645" s="2">
        <f>ABS(E1645-C1645)/ABS(E1645)</f>
        <v>8.9234636869507048E-4</v>
      </c>
      <c r="I1645" s="2">
        <f>ABS(E1645-B1645)/ABS(E1645)</f>
        <v>8.3436407662666582E-4</v>
      </c>
      <c r="J1645" s="2">
        <f t="shared" si="53"/>
        <v>6.577684201551639E-4</v>
      </c>
    </row>
    <row r="1646" spans="1:10" x14ac:dyDescent="0.25">
      <c r="A1646">
        <v>1646</v>
      </c>
      <c r="B1646" s="1">
        <v>1318094110918.77</v>
      </c>
      <c r="C1646" s="1">
        <v>1318158489626.8201</v>
      </c>
      <c r="D1646" s="1">
        <v>1317885721367.5701</v>
      </c>
      <c r="E1646" s="1">
        <f t="shared" si="52"/>
        <v>1317007696847.8899</v>
      </c>
      <c r="F1646" s="1">
        <v>1317007696.8478899</v>
      </c>
      <c r="H1646" s="2">
        <f>ABS(E1646-C1646)/ABS(E1646)</f>
        <v>8.7379351061081046E-4</v>
      </c>
      <c r="I1646" s="2">
        <f>ABS(E1646-B1646)/ABS(E1646)</f>
        <v>8.2491095039181406E-4</v>
      </c>
      <c r="J1646" s="2">
        <f t="shared" si="53"/>
        <v>6.6668138825735717E-4</v>
      </c>
    </row>
    <row r="1647" spans="1:10" x14ac:dyDescent="0.25">
      <c r="A1647">
        <v>1647</v>
      </c>
      <c r="B1647" s="1">
        <v>1318756035189.3701</v>
      </c>
      <c r="C1647" s="1">
        <v>1318797592900.3301</v>
      </c>
      <c r="D1647" s="1">
        <v>1318606477080.96</v>
      </c>
      <c r="E1647" s="1">
        <f t="shared" si="52"/>
        <v>1317698370379.4302</v>
      </c>
      <c r="F1647" s="1">
        <v>1317698370.3794301</v>
      </c>
      <c r="H1647" s="2">
        <f>ABS(E1647-C1647)/ABS(E1647)</f>
        <v>8.3419889225740042E-4</v>
      </c>
      <c r="I1647" s="2">
        <f>ABS(E1647-B1647)/ABS(E1647)</f>
        <v>8.0266078619751775E-4</v>
      </c>
      <c r="J1647" s="2">
        <f t="shared" si="53"/>
        <v>6.8916128451179356E-4</v>
      </c>
    </row>
    <row r="1648" spans="1:10" x14ac:dyDescent="0.25">
      <c r="A1648">
        <v>1648</v>
      </c>
      <c r="B1648" s="1">
        <v>1319254605537.8701</v>
      </c>
      <c r="C1648" s="1">
        <v>1319266193662.8201</v>
      </c>
      <c r="D1648" s="1">
        <v>1319189558063.4199</v>
      </c>
      <c r="E1648" s="1">
        <f t="shared" si="52"/>
        <v>1318237758113.0601</v>
      </c>
      <c r="F1648" s="1">
        <v>1318237758.11306</v>
      </c>
      <c r="H1648" s="2">
        <f>ABS(E1648-C1648)/ABS(E1648)</f>
        <v>7.8015937825367989E-4</v>
      </c>
      <c r="I1648" s="2">
        <f>ABS(E1648-B1648)/ABS(E1648)</f>
        <v>7.7136875996146944E-4</v>
      </c>
      <c r="J1648" s="2">
        <f t="shared" si="53"/>
        <v>7.2202449406568369E-4</v>
      </c>
    </row>
    <row r="1649" spans="1:10" x14ac:dyDescent="0.25">
      <c r="A1649">
        <v>1649</v>
      </c>
      <c r="B1649" s="1">
        <v>1319558721482.8201</v>
      </c>
      <c r="C1649" s="1">
        <v>1319538514395.98</v>
      </c>
      <c r="D1649" s="1">
        <v>1319589069595.05</v>
      </c>
      <c r="E1649" s="1">
        <f t="shared" si="52"/>
        <v>1318587039680.96</v>
      </c>
      <c r="F1649" s="1">
        <v>1318587039.6809599</v>
      </c>
      <c r="H1649" s="2">
        <f>ABS(E1649-C1649)/ABS(E1649)</f>
        <v>7.2158658199024503E-4</v>
      </c>
      <c r="I1649" s="2">
        <f>ABS(E1649-B1649)/ABS(E1649)</f>
        <v>7.3691138515604674E-4</v>
      </c>
      <c r="J1649" s="2">
        <f t="shared" si="53"/>
        <v>7.5992701576418876E-4</v>
      </c>
    </row>
    <row r="1650" spans="1:10" x14ac:dyDescent="0.25">
      <c r="A1650">
        <v>1650</v>
      </c>
      <c r="B1650" s="1">
        <v>1319671995194.8999</v>
      </c>
      <c r="C1650" s="1">
        <v>1319623777023.51</v>
      </c>
      <c r="D1650" s="1">
        <v>1319791621773.02</v>
      </c>
      <c r="E1650" s="1">
        <f t="shared" si="52"/>
        <v>1318741244935.4099</v>
      </c>
      <c r="F1650" s="1">
        <v>1318741244.93541</v>
      </c>
      <c r="H1650" s="2">
        <f>ABS(E1650-C1650)/ABS(E1650)</f>
        <v>6.6922308791769291E-4</v>
      </c>
      <c r="I1650" s="2">
        <f>ABS(E1650-B1650)/ABS(E1650)</f>
        <v>7.057868729476017E-4</v>
      </c>
      <c r="J1650" s="2">
        <f t="shared" si="53"/>
        <v>7.9649957233388373E-4</v>
      </c>
    </row>
    <row r="1651" spans="1:10" x14ac:dyDescent="0.25">
      <c r="A1651">
        <v>1651</v>
      </c>
      <c r="B1651" s="1">
        <v>1319630885683.6101</v>
      </c>
      <c r="C1651" s="1">
        <v>1319562999273.0801</v>
      </c>
      <c r="D1651" s="1">
        <v>1319818651714.96</v>
      </c>
      <c r="E1651" s="1">
        <f t="shared" si="52"/>
        <v>1318729621947.25</v>
      </c>
      <c r="F1651" s="1">
        <v>1318729621.9472499</v>
      </c>
      <c r="H1651" s="2">
        <f>ABS(E1651-C1651)/ABS(E1651)</f>
        <v>6.3195465693680595E-4</v>
      </c>
      <c r="I1651" s="2">
        <f>ABS(E1651-B1651)/ABS(E1651)</f>
        <v>6.8343329926061108E-4</v>
      </c>
      <c r="J1651" s="2">
        <f t="shared" si="53"/>
        <v>8.2581732417740656E-4</v>
      </c>
    </row>
    <row r="1652" spans="1:10" x14ac:dyDescent="0.25">
      <c r="A1652">
        <v>1652</v>
      </c>
      <c r="B1652" s="1">
        <v>1319495524050.3701</v>
      </c>
      <c r="C1652" s="1">
        <v>1319418994908.3301</v>
      </c>
      <c r="D1652" s="1">
        <v>1319720325304.0901</v>
      </c>
      <c r="E1652" s="1">
        <f t="shared" si="52"/>
        <v>1318607926012.3501</v>
      </c>
      <c r="F1652" s="1">
        <v>1318607926.0123501</v>
      </c>
      <c r="H1652" s="2">
        <f>ABS(E1652-C1652)/ABS(E1652)</f>
        <v>6.1509481323441097E-4</v>
      </c>
      <c r="I1652" s="2">
        <f>ABS(E1652-B1652)/ABS(E1652)</f>
        <v>6.7313264277444229E-4</v>
      </c>
      <c r="J1652" s="2">
        <f t="shared" si="53"/>
        <v>8.4361641530855734E-4</v>
      </c>
    </row>
    <row r="1653" spans="1:10" x14ac:dyDescent="0.25">
      <c r="A1653">
        <v>1653</v>
      </c>
      <c r="B1653" s="1">
        <v>1319337152641.1599</v>
      </c>
      <c r="C1653" s="1">
        <v>1319263664444.3899</v>
      </c>
      <c r="D1653" s="1">
        <v>1319564032472.03</v>
      </c>
      <c r="E1653" s="1">
        <f t="shared" si="52"/>
        <v>1318446153529.4199</v>
      </c>
      <c r="F1653" s="1">
        <v>1318446153.5294199</v>
      </c>
      <c r="H1653" s="2">
        <f>ABS(E1653-C1653)/ABS(E1653)</f>
        <v>6.2005635405096478E-4</v>
      </c>
      <c r="I1653" s="2">
        <f>ABS(E1653-B1653)/ABS(E1653)</f>
        <v>6.7579484331220237E-4</v>
      </c>
      <c r="J1653" s="2">
        <f t="shared" si="53"/>
        <v>8.4787606958205823E-4</v>
      </c>
    </row>
    <row r="1654" spans="1:10" x14ac:dyDescent="0.25">
      <c r="A1654">
        <v>1654</v>
      </c>
      <c r="B1654" s="1">
        <v>1319226090238.1599</v>
      </c>
      <c r="C1654" s="1">
        <v>1319166281191.3501</v>
      </c>
      <c r="D1654" s="1">
        <v>1319421730600.6201</v>
      </c>
      <c r="E1654" s="1">
        <f t="shared" si="52"/>
        <v>1318315954709.77</v>
      </c>
      <c r="F1654" s="1">
        <v>1318315954.70977</v>
      </c>
      <c r="H1654" s="2">
        <f>ABS(E1654-C1654)/ABS(E1654)</f>
        <v>6.4500962651800663E-4</v>
      </c>
      <c r="I1654" s="2">
        <f>ABS(E1654-B1654)/ABS(E1654)</f>
        <v>6.9037739028976616E-4</v>
      </c>
      <c r="J1654" s="2">
        <f t="shared" si="53"/>
        <v>8.3877911581031913E-4</v>
      </c>
    </row>
    <row r="1655" spans="1:10" x14ac:dyDescent="0.25">
      <c r="A1655">
        <v>1655</v>
      </c>
      <c r="B1655" s="1">
        <v>1319222383059.9099</v>
      </c>
      <c r="C1655" s="1">
        <v>1319184618282.73</v>
      </c>
      <c r="D1655" s="1">
        <v>1319359227519.1399</v>
      </c>
      <c r="E1655" s="1">
        <f t="shared" si="52"/>
        <v>1318280467551.8401</v>
      </c>
      <c r="F1655" s="1">
        <v>1318280467.5518401</v>
      </c>
      <c r="H1655" s="2">
        <f>ABS(E1655-C1655)/ABS(E1655)</f>
        <v>6.858561232944443E-4</v>
      </c>
      <c r="I1655" s="2">
        <f>ABS(E1655-B1655)/ABS(E1655)</f>
        <v>7.1450312073503006E-4</v>
      </c>
      <c r="J1655" s="2">
        <f t="shared" si="53"/>
        <v>8.1830839024957605E-4</v>
      </c>
    </row>
    <row r="1656" spans="1:10" x14ac:dyDescent="0.25">
      <c r="A1656">
        <v>1656</v>
      </c>
      <c r="B1656" s="1">
        <v>1319369481125.6899</v>
      </c>
      <c r="C1656" s="1">
        <v>1319359045228.3899</v>
      </c>
      <c r="D1656" s="1">
        <v>1319428510894.54</v>
      </c>
      <c r="E1656" s="1">
        <f t="shared" si="52"/>
        <v>1318387323775.3401</v>
      </c>
      <c r="F1656" s="1">
        <v>1318387323.7753401</v>
      </c>
      <c r="H1656" s="2">
        <f>ABS(E1656-C1656)/ABS(E1656)</f>
        <v>7.3705309170235241E-4</v>
      </c>
      <c r="I1656" s="2">
        <f>ABS(E1656-B1656)/ABS(E1656)</f>
        <v>7.4496874525260392E-4</v>
      </c>
      <c r="J1656" s="2">
        <f t="shared" si="53"/>
        <v>7.8974296887078901E-4</v>
      </c>
    </row>
    <row r="1657" spans="1:10" x14ac:dyDescent="0.25">
      <c r="A1657">
        <v>1657</v>
      </c>
      <c r="B1657" s="1">
        <v>1319690314690.28</v>
      </c>
      <c r="C1657" s="1">
        <v>1319708908741.26</v>
      </c>
      <c r="D1657" s="1">
        <v>1319662813570.98</v>
      </c>
      <c r="E1657" s="1">
        <f t="shared" si="52"/>
        <v>1318664320197.5801</v>
      </c>
      <c r="F1657" s="1">
        <v>1318664320.1975801</v>
      </c>
      <c r="H1657" s="2">
        <f>ABS(E1657-C1657)/ABS(E1657)</f>
        <v>7.921565235976183E-4</v>
      </c>
      <c r="I1657" s="2">
        <f>ABS(E1657-B1657)/ABS(E1657)</f>
        <v>7.7805585317287029E-4</v>
      </c>
      <c r="J1657" s="2">
        <f t="shared" si="53"/>
        <v>7.5720056886827321E-4</v>
      </c>
    </row>
    <row r="1658" spans="1:10" x14ac:dyDescent="0.25">
      <c r="A1658">
        <v>1658</v>
      </c>
      <c r="B1658" s="1">
        <v>1320185058278.23</v>
      </c>
      <c r="C1658" s="1">
        <v>1320230533178.1699</v>
      </c>
      <c r="D1658" s="1">
        <v>1320073641274.9399</v>
      </c>
      <c r="E1658" s="1">
        <f t="shared" si="52"/>
        <v>1319116957423.96</v>
      </c>
      <c r="F1658" s="1">
        <v>1319116957.42396</v>
      </c>
      <c r="H1658" s="2">
        <f>ABS(E1658-C1658)/ABS(E1658)</f>
        <v>8.4418272992609349E-4</v>
      </c>
      <c r="I1658" s="2">
        <f>ABS(E1658-B1658)/ABS(E1658)</f>
        <v>8.0970898619623711E-4</v>
      </c>
      <c r="J1658" s="2">
        <f t="shared" si="53"/>
        <v>7.2524566195270685E-4</v>
      </c>
    </row>
    <row r="1659" spans="1:10" x14ac:dyDescent="0.25">
      <c r="A1659">
        <v>1659</v>
      </c>
      <c r="B1659" s="1">
        <v>1320830327522.05</v>
      </c>
      <c r="C1659" s="1">
        <v>1320896686495.05</v>
      </c>
      <c r="D1659" s="1">
        <v>1320649239407.4099</v>
      </c>
      <c r="E1659" s="1">
        <f t="shared" si="52"/>
        <v>1319727398810.9399</v>
      </c>
      <c r="F1659" s="1">
        <v>1319727398.81094</v>
      </c>
      <c r="H1659" s="2">
        <f>ABS(E1659-C1659)/ABS(E1659)</f>
        <v>8.860069777770947E-4</v>
      </c>
      <c r="I1659" s="2">
        <f>ABS(E1659-B1659)/ABS(E1659)</f>
        <v>8.3572464442568538E-4</v>
      </c>
      <c r="J1659" s="2">
        <f t="shared" si="53"/>
        <v>6.9850834142000775E-4</v>
      </c>
    </row>
    <row r="1660" spans="1:10" x14ac:dyDescent="0.25">
      <c r="A1660">
        <v>1660</v>
      </c>
      <c r="B1660" s="1">
        <v>1321580233793.3999</v>
      </c>
      <c r="C1660" s="1">
        <v>1321658043714.3101</v>
      </c>
      <c r="D1660" s="1">
        <v>1321354591743.0701</v>
      </c>
      <c r="E1660" s="1">
        <f t="shared" si="52"/>
        <v>1320455059003.3301</v>
      </c>
      <c r="F1660" s="1">
        <v>1320455059.00333</v>
      </c>
      <c r="H1660" s="2">
        <f>ABS(E1660-C1660)/ABS(E1660)</f>
        <v>9.1103798101844114E-4</v>
      </c>
      <c r="I1660" s="2">
        <f>ABS(E1660-B1660)/ABS(E1660)</f>
        <v>8.5211138569085264E-4</v>
      </c>
      <c r="J1660" s="2">
        <f t="shared" si="53"/>
        <v>6.8122934862997232E-4</v>
      </c>
    </row>
    <row r="1661" spans="1:10" x14ac:dyDescent="0.25">
      <c r="A1661">
        <v>1661</v>
      </c>
      <c r="B1661" s="1">
        <v>1322370319585.0901</v>
      </c>
      <c r="C1661" s="1">
        <v>1322447726418.8701</v>
      </c>
      <c r="D1661" s="1">
        <v>1322133732080.9099</v>
      </c>
      <c r="E1661" s="1">
        <f t="shared" si="52"/>
        <v>1321239689384.27</v>
      </c>
      <c r="F1661" s="1">
        <v>1321239689.38427</v>
      </c>
      <c r="H1661" s="2">
        <f>ABS(E1661-C1661)/ABS(E1661)</f>
        <v>9.1432087932740835E-4</v>
      </c>
      <c r="I1661" s="2">
        <f>ABS(E1661-B1661)/ABS(E1661)</f>
        <v>8.5573436061928295E-4</v>
      </c>
      <c r="J1661" s="2">
        <f t="shared" si="53"/>
        <v>6.7666957314651839E-4</v>
      </c>
    </row>
    <row r="1662" spans="1:10" x14ac:dyDescent="0.25">
      <c r="A1662">
        <v>1662</v>
      </c>
      <c r="B1662" s="1">
        <v>1323125491502.25</v>
      </c>
      <c r="C1662" s="1">
        <v>1323189957156.9099</v>
      </c>
      <c r="D1662" s="1">
        <v>1322915561229.3701</v>
      </c>
      <c r="E1662" s="1">
        <f t="shared" si="52"/>
        <v>1322008128503.8301</v>
      </c>
      <c r="F1662" s="1">
        <v>1322008128.50383</v>
      </c>
      <c r="H1662" s="2">
        <f>ABS(E1662-C1662)/ABS(E1662)</f>
        <v>8.9396474015432652E-4</v>
      </c>
      <c r="I1662" s="2">
        <f>ABS(E1662-B1662)/ABS(E1662)</f>
        <v>8.4520130726010491E-4</v>
      </c>
      <c r="J1662" s="2">
        <f t="shared" si="53"/>
        <v>6.8640480037518176E-4</v>
      </c>
    </row>
    <row r="1663" spans="1:10" x14ac:dyDescent="0.25">
      <c r="A1663">
        <v>1663</v>
      </c>
      <c r="B1663" s="1">
        <v>1323772145669.1699</v>
      </c>
      <c r="C1663" s="1">
        <v>1323812750510.47</v>
      </c>
      <c r="D1663" s="1">
        <v>1323623993371.27</v>
      </c>
      <c r="E1663" s="1">
        <f t="shared" si="52"/>
        <v>1322685307791.29</v>
      </c>
      <c r="F1663" s="1">
        <v>1322685307.79129</v>
      </c>
      <c r="H1663" s="2">
        <f>ABS(E1663-C1663)/ABS(E1663)</f>
        <v>8.523892361536942E-4</v>
      </c>
      <c r="I1663" s="2">
        <f>ABS(E1663-B1663)/ABS(E1663)</f>
        <v>8.2169044403672907E-4</v>
      </c>
      <c r="J1663" s="2">
        <f t="shared" si="53"/>
        <v>7.0968171677015265E-4</v>
      </c>
    </row>
    <row r="1664" spans="1:10" x14ac:dyDescent="0.25">
      <c r="A1664">
        <v>1664</v>
      </c>
      <c r="B1664" s="1">
        <v>1324252614262.0601</v>
      </c>
      <c r="C1664" s="1">
        <v>1324262376532.6201</v>
      </c>
      <c r="D1664" s="1">
        <v>1324191691577.5801</v>
      </c>
      <c r="E1664" s="1">
        <f t="shared" si="52"/>
        <v>1323208328992.8201</v>
      </c>
      <c r="F1664" s="1">
        <v>1323208328.99282</v>
      </c>
      <c r="H1664" s="2">
        <f>ABS(E1664-C1664)/ABS(E1664)</f>
        <v>7.9658472268108601E-4</v>
      </c>
      <c r="I1664" s="2">
        <f>ABS(E1664-B1664)/ABS(E1664)</f>
        <v>7.8920699511834524E-4</v>
      </c>
      <c r="J1664" s="2">
        <f t="shared" si="53"/>
        <v>7.4316535288778828E-4</v>
      </c>
    </row>
    <row r="1665" spans="1:10" x14ac:dyDescent="0.25">
      <c r="A1665">
        <v>1665</v>
      </c>
      <c r="B1665" s="1">
        <v>1324537821270.24</v>
      </c>
      <c r="C1665" s="1">
        <v>1324515247711.1599</v>
      </c>
      <c r="D1665" s="1">
        <v>1324574259030.0801</v>
      </c>
      <c r="E1665" s="1">
        <f t="shared" si="52"/>
        <v>1323540055949.9099</v>
      </c>
      <c r="F1665" s="1">
        <v>1323540055.9499099</v>
      </c>
      <c r="H1665" s="2">
        <f>ABS(E1665-C1665)/ABS(E1665)</f>
        <v>7.3680562735224588E-4</v>
      </c>
      <c r="I1665" s="2">
        <f>ABS(E1665-B1665)/ABS(E1665)</f>
        <v>7.538610681593448E-4</v>
      </c>
      <c r="J1665" s="2">
        <f t="shared" si="53"/>
        <v>7.813915986304732E-4</v>
      </c>
    </row>
    <row r="1666" spans="1:10" x14ac:dyDescent="0.25">
      <c r="A1666">
        <v>1666</v>
      </c>
      <c r="B1666" s="1">
        <v>1324633542866.22</v>
      </c>
      <c r="C1666" s="1">
        <v>1324582829135.24</v>
      </c>
      <c r="D1666" s="1">
        <v>1324760141896.8101</v>
      </c>
      <c r="E1666" s="1">
        <f t="shared" ref="E1666:E1729" si="54">SUM(F1666*1000)</f>
        <v>1323677453392.21</v>
      </c>
      <c r="F1666" s="1">
        <v>1323677453.39221</v>
      </c>
      <c r="H1666" s="2">
        <f>ABS(E1666-C1666)/ABS(E1666)</f>
        <v>6.839851662576922E-4</v>
      </c>
      <c r="I1666" s="2">
        <f>ABS(E1666-B1666)/ABS(E1666)</f>
        <v>7.222979220200688E-4</v>
      </c>
      <c r="J1666" s="2">
        <f t="shared" si="53"/>
        <v>8.1793982501210849E-4</v>
      </c>
    </row>
    <row r="1667" spans="1:10" x14ac:dyDescent="0.25">
      <c r="A1667">
        <v>1667</v>
      </c>
      <c r="B1667" s="1">
        <v>1324578016476.0701</v>
      </c>
      <c r="C1667" s="1">
        <v>1324507902757.97</v>
      </c>
      <c r="D1667" s="1">
        <v>1324772489910.1399</v>
      </c>
      <c r="E1667" s="1">
        <f t="shared" si="54"/>
        <v>1323651472413.3999</v>
      </c>
      <c r="F1667" s="1">
        <v>1323651472.4133999</v>
      </c>
      <c r="H1667" s="2">
        <f>ABS(E1667-C1667)/ABS(E1667)</f>
        <v>6.47021034176427E-4</v>
      </c>
      <c r="I1667" s="2">
        <f>ABS(E1667-B1667)/ABS(E1667)</f>
        <v>6.9999095833044923E-4</v>
      </c>
      <c r="J1667" s="2">
        <f t="shared" si="53"/>
        <v>8.469128921800319E-4</v>
      </c>
    </row>
    <row r="1668" spans="1:10" x14ac:dyDescent="0.25">
      <c r="A1668">
        <v>1668</v>
      </c>
      <c r="B1668" s="1">
        <v>1324432431754.3301</v>
      </c>
      <c r="C1668" s="1">
        <v>1324354260581.78</v>
      </c>
      <c r="D1668" s="1">
        <v>1324662679014.22</v>
      </c>
      <c r="E1668" s="1">
        <f t="shared" si="54"/>
        <v>1323518983123.0701</v>
      </c>
      <c r="F1668" s="1">
        <v>1323518983.12307</v>
      </c>
      <c r="H1668" s="2">
        <f>ABS(E1668-C1668)/ABS(E1668)</f>
        <v>6.311034970869707E-4</v>
      </c>
      <c r="I1668" s="2">
        <f>ABS(E1668-B1668)/ABS(E1668)</f>
        <v>6.9016662617454188E-4</v>
      </c>
      <c r="J1668" s="2">
        <f t="shared" si="53"/>
        <v>8.6413259328638843E-4</v>
      </c>
    </row>
    <row r="1669" spans="1:10" x14ac:dyDescent="0.25">
      <c r="A1669">
        <v>1669</v>
      </c>
      <c r="B1669" s="1">
        <v>1324268302028.1299</v>
      </c>
      <c r="C1669" s="1">
        <v>1324193963899.1299</v>
      </c>
      <c r="D1669" s="1">
        <v>1324498643280.5701</v>
      </c>
      <c r="E1669" s="1">
        <f t="shared" si="54"/>
        <v>1323350386031.73</v>
      </c>
      <c r="F1669" s="1">
        <v>1323350386.0317299</v>
      </c>
      <c r="H1669" s="2">
        <f>ABS(E1669-C1669)/ABS(E1669)</f>
        <v>6.3745616905701036E-4</v>
      </c>
      <c r="I1669" s="2">
        <f>ABS(E1669-B1669)/ABS(E1669)</f>
        <v>6.9363035375114436E-4</v>
      </c>
      <c r="J1669" s="2">
        <f t="shared" si="53"/>
        <v>8.6768951062410175E-4</v>
      </c>
    </row>
    <row r="1670" spans="1:10" x14ac:dyDescent="0.25">
      <c r="A1670">
        <v>1670</v>
      </c>
      <c r="B1670" s="1">
        <v>1324155553222.4099</v>
      </c>
      <c r="C1670" s="1">
        <v>1324095778616.96</v>
      </c>
      <c r="D1670" s="1">
        <v>1324352259692.1599</v>
      </c>
      <c r="E1670" s="1">
        <f t="shared" si="54"/>
        <v>1323217103669.1599</v>
      </c>
      <c r="F1670" s="1">
        <v>1323217103.6691599</v>
      </c>
      <c r="H1670" s="2">
        <f>ABS(E1670-C1670)/ABS(E1670)</f>
        <v>6.6404443032331097E-4</v>
      </c>
      <c r="I1670" s="2">
        <f>ABS(E1670-B1670)/ABS(E1670)</f>
        <v>7.0921812501347306E-4</v>
      </c>
      <c r="J1670" s="2">
        <f t="shared" si="53"/>
        <v>8.5787586923741861E-4</v>
      </c>
    </row>
    <row r="1671" spans="1:10" x14ac:dyDescent="0.25">
      <c r="A1671">
        <v>1671</v>
      </c>
      <c r="B1671" s="1">
        <v>1324153365405.3</v>
      </c>
      <c r="C1671" s="1">
        <v>1324116503480.46</v>
      </c>
      <c r="D1671" s="1">
        <v>1324288778602.0601</v>
      </c>
      <c r="E1671" s="1">
        <f t="shared" si="54"/>
        <v>1323181582602.8499</v>
      </c>
      <c r="F1671" s="1">
        <v>1323181582.60285</v>
      </c>
      <c r="H1671" s="2">
        <f>ABS(E1671-C1671)/ABS(E1671)</f>
        <v>7.0657035277880064E-4</v>
      </c>
      <c r="I1671" s="2">
        <f>ABS(E1671-B1671)/ABS(E1671)</f>
        <v>7.3442890622660208E-4</v>
      </c>
      <c r="J1671" s="2">
        <f t="shared" si="53"/>
        <v>8.3676799448207523E-4</v>
      </c>
    </row>
    <row r="1672" spans="1:10" x14ac:dyDescent="0.25">
      <c r="A1672">
        <v>1672</v>
      </c>
      <c r="B1672" s="1">
        <v>1324304018990.49</v>
      </c>
      <c r="C1672" s="1">
        <v>1324295237763.6201</v>
      </c>
      <c r="D1672" s="1">
        <v>1324359311293.21</v>
      </c>
      <c r="E1672" s="1">
        <f t="shared" si="54"/>
        <v>1323290463051.0701</v>
      </c>
      <c r="F1672" s="1">
        <v>1323290463.05107</v>
      </c>
      <c r="H1672" s="2">
        <f>ABS(E1672-C1672)/ABS(E1672)</f>
        <v>7.5930019946895912E-4</v>
      </c>
      <c r="I1672" s="2">
        <f>ABS(E1672-B1672)/ABS(E1672)</f>
        <v>7.6593610225452477E-4</v>
      </c>
      <c r="J1672" s="2">
        <f t="shared" si="53"/>
        <v>8.0772005238780465E-4</v>
      </c>
    </row>
    <row r="1673" spans="1:10" x14ac:dyDescent="0.25">
      <c r="A1673">
        <v>1673</v>
      </c>
      <c r="B1673" s="1">
        <v>1324629092584.54</v>
      </c>
      <c r="C1673" s="1">
        <v>1324649882883.95</v>
      </c>
      <c r="D1673" s="1">
        <v>1324596017026.6001</v>
      </c>
      <c r="E1673" s="1">
        <f t="shared" si="54"/>
        <v>1323570373088.71</v>
      </c>
      <c r="F1673" s="1">
        <v>1323570373.0887101</v>
      </c>
      <c r="H1673" s="2">
        <f>ABS(E1673-C1673)/ABS(E1673)</f>
        <v>8.1560438129241652E-4</v>
      </c>
      <c r="I1673" s="2">
        <f>ABS(E1673-B1673)/ABS(E1673)</f>
        <v>7.9989664120346654E-4</v>
      </c>
      <c r="J1673" s="2">
        <f t="shared" si="53"/>
        <v>7.7490699304236753E-4</v>
      </c>
    </row>
    <row r="1674" spans="1:10" x14ac:dyDescent="0.25">
      <c r="A1674">
        <v>1674</v>
      </c>
      <c r="B1674" s="1">
        <v>1325127316202.49</v>
      </c>
      <c r="C1674" s="1">
        <v>1325175235350.71</v>
      </c>
      <c r="D1674" s="1">
        <v>1325009214539.3301</v>
      </c>
      <c r="E1674" s="1">
        <f t="shared" si="54"/>
        <v>1324025551360.1101</v>
      </c>
      <c r="F1674" s="1">
        <v>1324025551.36011</v>
      </c>
      <c r="H1674" s="2">
        <f>ABS(E1674-C1674)/ABS(E1674)</f>
        <v>8.683246251696853E-4</v>
      </c>
      <c r="I1674" s="2">
        <f>ABS(E1674-B1674)/ABS(E1674)</f>
        <v>8.3213261348928712E-4</v>
      </c>
      <c r="J1674" s="2">
        <f t="shared" si="53"/>
        <v>7.4293368297122296E-4</v>
      </c>
    </row>
    <row r="1675" spans="1:10" x14ac:dyDescent="0.25">
      <c r="A1675">
        <v>1675</v>
      </c>
      <c r="B1675" s="1">
        <v>1325773863433.9399</v>
      </c>
      <c r="C1675" s="1">
        <v>1325842559105.4299</v>
      </c>
      <c r="D1675" s="1">
        <v>1325585920456.1699</v>
      </c>
      <c r="E1675" s="1">
        <f t="shared" si="54"/>
        <v>1324636885930.49</v>
      </c>
      <c r="F1675" s="1">
        <v>1324636885.93049</v>
      </c>
      <c r="H1675" s="2">
        <f>ABS(E1675-C1675)/ABS(E1675)</f>
        <v>9.1019145529306125E-4</v>
      </c>
      <c r="I1675" s="2">
        <f>ABS(E1675-B1675)/ABS(E1675)</f>
        <v>8.5833145334110364E-4</v>
      </c>
      <c r="J1675" s="2">
        <f t="shared" si="53"/>
        <v>7.164488138296732E-4</v>
      </c>
    </row>
    <row r="1676" spans="1:10" x14ac:dyDescent="0.25">
      <c r="A1676">
        <v>1676</v>
      </c>
      <c r="B1676" s="1">
        <v>1326521550115.28</v>
      </c>
      <c r="C1676" s="1">
        <v>1326601212637.9299</v>
      </c>
      <c r="D1676" s="1">
        <v>1326289943961.26</v>
      </c>
      <c r="E1676" s="1">
        <f t="shared" si="54"/>
        <v>1325362611378.0999</v>
      </c>
      <c r="F1676" s="1">
        <v>1325362611.3780999</v>
      </c>
      <c r="H1676" s="2">
        <f>ABS(E1676-C1676)/ABS(E1676)</f>
        <v>9.3453764969436703E-4</v>
      </c>
      <c r="I1676" s="2">
        <f>ABS(E1676-B1676)/ABS(E1676)</f>
        <v>8.7443144029475969E-4</v>
      </c>
      <c r="J1676" s="2">
        <f t="shared" si="53"/>
        <v>6.9968216637401924E-4</v>
      </c>
    </row>
    <row r="1677" spans="1:10" x14ac:dyDescent="0.25">
      <c r="A1677">
        <v>1677</v>
      </c>
      <c r="B1677" s="1">
        <v>1327304987828.9399</v>
      </c>
      <c r="C1677" s="1">
        <v>1327383429962.99</v>
      </c>
      <c r="D1677" s="1">
        <v>1327064350702.46</v>
      </c>
      <c r="E1677" s="1">
        <f t="shared" si="54"/>
        <v>1326141564856.1899</v>
      </c>
      <c r="F1677" s="1">
        <v>1326141564.85619</v>
      </c>
      <c r="H1677" s="2">
        <f>ABS(E1677-C1677)/ABS(E1677)</f>
        <v>9.3644987813553651E-4</v>
      </c>
      <c r="I1677" s="2">
        <f>ABS(E1677-B1677)/ABS(E1677)</f>
        <v>8.7729922926905958E-4</v>
      </c>
      <c r="J1677" s="2">
        <f t="shared" si="53"/>
        <v>6.9584263907005188E-4</v>
      </c>
    </row>
    <row r="1678" spans="1:10" x14ac:dyDescent="0.25">
      <c r="A1678">
        <v>1678</v>
      </c>
      <c r="B1678" s="1">
        <v>1328048786060.5801</v>
      </c>
      <c r="C1678" s="1">
        <v>1328113258401.3101</v>
      </c>
      <c r="D1678" s="1">
        <v>1327837493170.27</v>
      </c>
      <c r="E1678" s="1">
        <f t="shared" si="54"/>
        <v>1326900163241.3098</v>
      </c>
      <c r="F1678" s="1">
        <v>1326900163.2413099</v>
      </c>
      <c r="H1678" s="2">
        <f>ABS(E1678-C1678)/ABS(E1678)</f>
        <v>9.1423242954235054E-4</v>
      </c>
      <c r="I1678" s="2">
        <f>ABS(E1678-B1678)/ABS(E1678)</f>
        <v>8.6564373951424057E-4</v>
      </c>
      <c r="J1678" s="2">
        <f t="shared" si="53"/>
        <v>7.0640576806511586E-4</v>
      </c>
    </row>
    <row r="1679" spans="1:10" x14ac:dyDescent="0.25">
      <c r="A1679">
        <v>1679</v>
      </c>
      <c r="B1679" s="1">
        <v>1328679900098.9099</v>
      </c>
      <c r="C1679" s="1">
        <v>1328719459776.9199</v>
      </c>
      <c r="D1679" s="1">
        <v>1328533381214.79</v>
      </c>
      <c r="E1679" s="1">
        <f t="shared" si="54"/>
        <v>1327563625457.4399</v>
      </c>
      <c r="F1679" s="1">
        <v>1327563625.4574399</v>
      </c>
      <c r="H1679" s="2">
        <f>ABS(E1679-C1679)/ABS(E1679)</f>
        <v>8.7064325755514241E-4</v>
      </c>
      <c r="I1679" s="2">
        <f>ABS(E1679-B1679)/ABS(E1679)</f>
        <v>8.4084455167663611E-4</v>
      </c>
      <c r="J1679" s="2">
        <f t="shared" si="53"/>
        <v>7.3047780065226475E-4</v>
      </c>
    </row>
    <row r="1680" spans="1:10" x14ac:dyDescent="0.25">
      <c r="A1680">
        <v>1680</v>
      </c>
      <c r="B1680" s="1">
        <v>1329142103436.24</v>
      </c>
      <c r="C1680" s="1">
        <v>1329149953081.1001</v>
      </c>
      <c r="D1680" s="1">
        <v>1329085539504.6299</v>
      </c>
      <c r="E1680" s="1">
        <f t="shared" si="54"/>
        <v>1328070134644.8101</v>
      </c>
      <c r="F1680" s="1">
        <v>1328070134.64481</v>
      </c>
      <c r="H1680" s="2">
        <f>ABS(E1680-C1680)/ABS(E1680)</f>
        <v>8.1307335216813275E-4</v>
      </c>
      <c r="I1680" s="2">
        <f>ABS(E1680-B1680)/ABS(E1680)</f>
        <v>8.0716278716457077E-4</v>
      </c>
      <c r="J1680" s="2">
        <f t="shared" si="53"/>
        <v>7.6457171449864159E-4</v>
      </c>
    </row>
    <row r="1681" spans="1:10" x14ac:dyDescent="0.25">
      <c r="A1681">
        <v>1681</v>
      </c>
      <c r="B1681" s="1">
        <v>1329408372039.7</v>
      </c>
      <c r="C1681" s="1">
        <v>1329383366105.52</v>
      </c>
      <c r="D1681" s="1">
        <v>1329451096953.04</v>
      </c>
      <c r="E1681" s="1">
        <f t="shared" si="54"/>
        <v>1328384264438.6401</v>
      </c>
      <c r="F1681" s="1">
        <v>1328384264.4386401</v>
      </c>
      <c r="H1681" s="2">
        <f>ABS(E1681-C1681)/ABS(E1681)</f>
        <v>7.5211796287130185E-4</v>
      </c>
      <c r="I1681" s="2">
        <f>ABS(E1681-B1681)/ABS(E1681)</f>
        <v>7.709422856590299E-4</v>
      </c>
      <c r="J1681" s="2">
        <f t="shared" si="53"/>
        <v>8.0310535359339982E-4</v>
      </c>
    </row>
    <row r="1682" spans="1:10" x14ac:dyDescent="0.25">
      <c r="A1682">
        <v>1682</v>
      </c>
      <c r="B1682" s="1">
        <v>1329486639657.1101</v>
      </c>
      <c r="C1682" s="1">
        <v>1329433394830.1201</v>
      </c>
      <c r="D1682" s="1">
        <v>1329620340921.55</v>
      </c>
      <c r="E1682" s="1">
        <f t="shared" si="54"/>
        <v>1328504914395.8799</v>
      </c>
      <c r="F1682" s="1">
        <v>1328504914.39588</v>
      </c>
      <c r="H1682" s="2">
        <f>ABS(E1682-C1682)/ABS(E1682)</f>
        <v>6.988912304193083E-4</v>
      </c>
      <c r="I1682" s="2">
        <f>ABS(E1682-B1682)/ABS(E1682)</f>
        <v>7.389699884374543E-4</v>
      </c>
      <c r="J1682" s="2">
        <f t="shared" si="53"/>
        <v>8.396103872731186E-4</v>
      </c>
    </row>
    <row r="1683" spans="1:10" x14ac:dyDescent="0.25">
      <c r="A1683">
        <v>1683</v>
      </c>
      <c r="B1683" s="1">
        <v>1329416887338.1699</v>
      </c>
      <c r="C1683" s="1">
        <v>1329344544015.1899</v>
      </c>
      <c r="D1683" s="1">
        <v>1329618115376.52</v>
      </c>
      <c r="E1683" s="1">
        <f t="shared" si="54"/>
        <v>1328464714589.2</v>
      </c>
      <c r="F1683" s="1">
        <v>1328464714.5892</v>
      </c>
      <c r="H1683" s="2">
        <f>ABS(E1683-C1683)/ABS(E1683)</f>
        <v>6.6229039908076079E-4</v>
      </c>
      <c r="I1683" s="2">
        <f>ABS(E1683-B1683)/ABS(E1683)</f>
        <v>7.1674673667520802E-4</v>
      </c>
      <c r="J1683" s="2">
        <f t="shared" si="53"/>
        <v>8.6822086778325428E-4</v>
      </c>
    </row>
    <row r="1684" spans="1:10" x14ac:dyDescent="0.25">
      <c r="A1684">
        <v>1684</v>
      </c>
      <c r="B1684" s="1">
        <v>1329261315726.6201</v>
      </c>
      <c r="C1684" s="1">
        <v>1329181531089.51</v>
      </c>
      <c r="D1684" s="1">
        <v>1329496973591.8501</v>
      </c>
      <c r="E1684" s="1">
        <f t="shared" si="54"/>
        <v>1328321611435</v>
      </c>
      <c r="F1684" s="1">
        <v>1328321611.4349999</v>
      </c>
      <c r="H1684" s="2">
        <f>ABS(E1684-C1684)/ABS(E1684)</f>
        <v>6.4737308126834538E-4</v>
      </c>
      <c r="I1684" s="2">
        <f>ABS(E1684-B1684)/ABS(E1684)</f>
        <v>7.0743732807670317E-4</v>
      </c>
      <c r="J1684" s="2">
        <f t="shared" si="53"/>
        <v>8.8484757511423859E-4</v>
      </c>
    </row>
    <row r="1685" spans="1:10" x14ac:dyDescent="0.25">
      <c r="A1685">
        <v>1685</v>
      </c>
      <c r="B1685" s="1">
        <v>1329091663742.1799</v>
      </c>
      <c r="C1685" s="1">
        <v>1329016529404.99</v>
      </c>
      <c r="D1685" s="1">
        <v>1329325358798.27</v>
      </c>
      <c r="E1685" s="1">
        <f t="shared" si="54"/>
        <v>1328146371834.52</v>
      </c>
      <c r="F1685" s="1">
        <v>1328146371.8345201</v>
      </c>
      <c r="H1685" s="2">
        <f>ABS(E1685-C1685)/ABS(E1685)</f>
        <v>6.5516692205246465E-4</v>
      </c>
      <c r="I1685" s="2">
        <f>ABS(E1685-B1685)/ABS(E1685)</f>
        <v>7.1173774796690135E-4</v>
      </c>
      <c r="J1685" s="2">
        <f t="shared" ref="J1685:J1748" si="55">ABS(E1685-D1685)/ABS(E1685)</f>
        <v>8.876935470007786E-4</v>
      </c>
    </row>
    <row r="1686" spans="1:10" x14ac:dyDescent="0.25">
      <c r="A1686">
        <v>1686</v>
      </c>
      <c r="B1686" s="1">
        <v>1328977429054.47</v>
      </c>
      <c r="C1686" s="1">
        <v>1328917760139.03</v>
      </c>
      <c r="D1686" s="1">
        <v>1329175038630.01</v>
      </c>
      <c r="E1686" s="1">
        <f t="shared" si="54"/>
        <v>1328010160519.02</v>
      </c>
      <c r="F1686" s="1">
        <v>1328010160.5190201</v>
      </c>
      <c r="H1686" s="2">
        <f>ABS(E1686-C1686)/ABS(E1686)</f>
        <v>6.8342821989802907E-4</v>
      </c>
      <c r="I1686" s="2">
        <f>ABS(E1686-B1686)/ABS(E1686)</f>
        <v>7.2835928835959969E-4</v>
      </c>
      <c r="J1686" s="2">
        <f t="shared" si="55"/>
        <v>8.771605411021301E-4</v>
      </c>
    </row>
    <row r="1687" spans="1:10" x14ac:dyDescent="0.25">
      <c r="A1687">
        <v>1687</v>
      </c>
      <c r="B1687" s="1">
        <v>1328976901090.6899</v>
      </c>
      <c r="C1687" s="1">
        <v>1328941021923.6101</v>
      </c>
      <c r="D1687" s="1">
        <v>1329110685629.1499</v>
      </c>
      <c r="E1687" s="1">
        <f t="shared" si="54"/>
        <v>1327974712217.8599</v>
      </c>
      <c r="F1687" s="1">
        <v>1327974712.21786</v>
      </c>
      <c r="H1687" s="2">
        <f>ABS(E1687-C1687)/ABS(E1687)</f>
        <v>7.2765670675791979E-4</v>
      </c>
      <c r="I1687" s="2">
        <f>ABS(E1687-B1687)/ABS(E1687)</f>
        <v>7.5467466632426713E-4</v>
      </c>
      <c r="J1687" s="2">
        <f t="shared" si="55"/>
        <v>8.5541795400067666E-4</v>
      </c>
    </row>
    <row r="1688" spans="1:10" x14ac:dyDescent="0.25">
      <c r="A1688">
        <v>1688</v>
      </c>
      <c r="B1688" s="1">
        <v>1329131174590.0701</v>
      </c>
      <c r="C1688" s="1">
        <v>1329124126777.1499</v>
      </c>
      <c r="D1688" s="1">
        <v>1329182521784.0601</v>
      </c>
      <c r="E1688" s="1">
        <f t="shared" si="54"/>
        <v>1328085663490.4001</v>
      </c>
      <c r="F1688" s="1">
        <v>1328085663.4904001</v>
      </c>
      <c r="H1688" s="2">
        <f>ABS(E1688-C1688)/ABS(E1688)</f>
        <v>7.8192492796023787E-4</v>
      </c>
      <c r="I1688" s="2">
        <f>ABS(E1688-B1688)/ABS(E1688)</f>
        <v>7.8723167368750021E-4</v>
      </c>
      <c r="J1688" s="2">
        <f t="shared" si="55"/>
        <v>8.2589423544954981E-4</v>
      </c>
    </row>
    <row r="1689" spans="1:10" x14ac:dyDescent="0.25">
      <c r="A1689">
        <v>1689</v>
      </c>
      <c r="B1689" s="1">
        <v>1329460466278.3799</v>
      </c>
      <c r="C1689" s="1">
        <v>1329483519934.78</v>
      </c>
      <c r="D1689" s="1">
        <v>1329421625031.0701</v>
      </c>
      <c r="E1689" s="1">
        <f t="shared" si="54"/>
        <v>1328368465930.3701</v>
      </c>
      <c r="F1689" s="1">
        <v>1328368465.9303701</v>
      </c>
      <c r="H1689" s="2">
        <f>ABS(E1689-C1689)/ABS(E1689)</f>
        <v>8.3941619588879981E-4</v>
      </c>
      <c r="I1689" s="2">
        <f>ABS(E1689-B1689)/ABS(E1689)</f>
        <v>8.2206133013323554E-4</v>
      </c>
      <c r="J1689" s="2">
        <f t="shared" si="55"/>
        <v>7.9282151580008621E-4</v>
      </c>
    </row>
    <row r="1690" spans="1:10" x14ac:dyDescent="0.25">
      <c r="A1690">
        <v>1690</v>
      </c>
      <c r="B1690" s="1">
        <v>1329962056557.1299</v>
      </c>
      <c r="C1690" s="1">
        <v>1330012465017.0701</v>
      </c>
      <c r="D1690" s="1">
        <v>1329837123122.29</v>
      </c>
      <c r="E1690" s="1">
        <f t="shared" si="54"/>
        <v>1328826093899.52</v>
      </c>
      <c r="F1690" s="1">
        <v>1328826093.8995199</v>
      </c>
      <c r="H1690" s="2">
        <f>ABS(E1690-C1690)/ABS(E1690)</f>
        <v>8.927963734280469E-4</v>
      </c>
      <c r="I1690" s="2">
        <f>ABS(E1690-B1690)/ABS(E1690)</f>
        <v>8.5486179329630153E-4</v>
      </c>
      <c r="J1690" s="2">
        <f t="shared" si="55"/>
        <v>7.6084389628675454E-4</v>
      </c>
    </row>
    <row r="1691" spans="1:10" x14ac:dyDescent="0.25">
      <c r="A1691">
        <v>1691</v>
      </c>
      <c r="B1691" s="1">
        <v>1330609678983.4299</v>
      </c>
      <c r="C1691" s="1">
        <v>1330680725479.5</v>
      </c>
      <c r="D1691" s="1">
        <v>1330414803993.47</v>
      </c>
      <c r="E1691" s="1">
        <f t="shared" si="54"/>
        <v>1329438161732.0098</v>
      </c>
      <c r="F1691" s="1">
        <v>1329438161.7320099</v>
      </c>
      <c r="H1691" s="2">
        <f>ABS(E1691-C1691)/ABS(E1691)</f>
        <v>9.3465328682261213E-4</v>
      </c>
      <c r="I1691" s="2">
        <f>ABS(E1691-B1691)/ABS(E1691)</f>
        <v>8.8121229339008721E-4</v>
      </c>
      <c r="J1691" s="2">
        <f t="shared" si="55"/>
        <v>7.3462782216799207E-4</v>
      </c>
    </row>
    <row r="1692" spans="1:10" x14ac:dyDescent="0.25">
      <c r="A1692">
        <v>1692</v>
      </c>
      <c r="B1692" s="1">
        <v>1331354867368</v>
      </c>
      <c r="C1692" s="1">
        <v>1331436360547.1101</v>
      </c>
      <c r="D1692" s="1">
        <v>1331117308672.6201</v>
      </c>
      <c r="E1692" s="1">
        <f t="shared" si="54"/>
        <v>1330161734057.3799</v>
      </c>
      <c r="F1692" s="1">
        <v>1330161734.05738</v>
      </c>
      <c r="H1692" s="2">
        <f>ABS(E1692-C1692)/ABS(E1692)</f>
        <v>9.5824925427845787E-4</v>
      </c>
      <c r="I1692" s="2">
        <f>ABS(E1692-B1692)/ABS(E1692)</f>
        <v>8.9698363745641205E-4</v>
      </c>
      <c r="J1692" s="2">
        <f t="shared" si="55"/>
        <v>7.1838979484506297E-4</v>
      </c>
    </row>
    <row r="1693" spans="1:10" x14ac:dyDescent="0.25">
      <c r="A1693">
        <v>1693</v>
      </c>
      <c r="B1693" s="1">
        <v>1332131332212.22</v>
      </c>
      <c r="C1693" s="1">
        <v>1332210752739.4099</v>
      </c>
      <c r="D1693" s="1">
        <v>1331886750863.1299</v>
      </c>
      <c r="E1693" s="1">
        <f t="shared" si="54"/>
        <v>1330934754860.77</v>
      </c>
      <c r="F1693" s="1">
        <v>1330934754.86077</v>
      </c>
      <c r="H1693" s="2">
        <f>ABS(E1693-C1693)/ABS(E1693)</f>
        <v>9.5872308840065981E-4</v>
      </c>
      <c r="I1693" s="2">
        <f>ABS(E1693-B1693)/ABS(E1693)</f>
        <v>8.9905034569115743E-4</v>
      </c>
      <c r="J1693" s="2">
        <f t="shared" si="55"/>
        <v>7.1528374992315248E-4</v>
      </c>
    </row>
    <row r="1694" spans="1:10" x14ac:dyDescent="0.25">
      <c r="A1694">
        <v>1694</v>
      </c>
      <c r="B1694" s="1">
        <v>1332863433162.3</v>
      </c>
      <c r="C1694" s="1">
        <v>1332927829104.9199</v>
      </c>
      <c r="D1694" s="1">
        <v>1332650963100.23</v>
      </c>
      <c r="E1694" s="1">
        <f t="shared" si="54"/>
        <v>1331683253286.74</v>
      </c>
      <c r="F1694" s="1">
        <v>1331683253.2867401</v>
      </c>
      <c r="H1694" s="2">
        <f>ABS(E1694-C1694)/ABS(E1694)</f>
        <v>9.3458847297822687E-4</v>
      </c>
      <c r="I1694" s="2">
        <f>ABS(E1694-B1694)/ABS(E1694)</f>
        <v>8.8623167156847956E-4</v>
      </c>
      <c r="J1694" s="2">
        <f t="shared" si="55"/>
        <v>7.2668167231327457E-4</v>
      </c>
    </row>
    <row r="1695" spans="1:10" x14ac:dyDescent="0.25">
      <c r="A1695">
        <v>1695</v>
      </c>
      <c r="B1695" s="1">
        <v>1333478742057.6001</v>
      </c>
      <c r="C1695" s="1">
        <v>1333517162640.6101</v>
      </c>
      <c r="D1695" s="1">
        <v>1333334089313.8201</v>
      </c>
      <c r="E1695" s="1">
        <f t="shared" si="54"/>
        <v>1332332779347.01</v>
      </c>
      <c r="F1695" s="1">
        <v>1332332779.3470099</v>
      </c>
      <c r="H1695" s="2">
        <f>ABS(E1695-C1695)/ABS(E1695)</f>
        <v>8.889545554681737E-4</v>
      </c>
      <c r="I1695" s="2">
        <f>ABS(E1695-B1695)/ABS(E1695)</f>
        <v>8.6011747842137162E-4</v>
      </c>
      <c r="J1695" s="2">
        <f t="shared" si="55"/>
        <v>7.5154644720278583E-4</v>
      </c>
    </row>
    <row r="1696" spans="1:10" x14ac:dyDescent="0.25">
      <c r="A1696">
        <v>1696</v>
      </c>
      <c r="B1696" s="1">
        <v>1333922524548.0701</v>
      </c>
      <c r="C1696" s="1">
        <v>1333928374639.8</v>
      </c>
      <c r="D1696" s="1">
        <v>1333870555204.6101</v>
      </c>
      <c r="E1696" s="1">
        <f t="shared" si="54"/>
        <v>1332822637237.9099</v>
      </c>
      <c r="F1696" s="1">
        <v>1332822637.23791</v>
      </c>
      <c r="H1696" s="2">
        <f>ABS(E1696-C1696)/ABS(E1696)</f>
        <v>8.2962081450058817E-4</v>
      </c>
      <c r="I1696" s="2">
        <f>ABS(E1696-B1696)/ABS(E1696)</f>
        <v>8.252315645234839E-4</v>
      </c>
      <c r="J1696" s="2">
        <f t="shared" si="55"/>
        <v>7.8623962215397243E-4</v>
      </c>
    </row>
    <row r="1697" spans="1:10" x14ac:dyDescent="0.25">
      <c r="A1697">
        <v>1697</v>
      </c>
      <c r="B1697" s="1">
        <v>1334169834194.5</v>
      </c>
      <c r="C1697" s="1">
        <v>1334142331202.27</v>
      </c>
      <c r="D1697" s="1">
        <v>1334219042266.53</v>
      </c>
      <c r="E1697" s="1">
        <f t="shared" si="54"/>
        <v>1333119134706.8301</v>
      </c>
      <c r="F1697" s="1">
        <v>1333119134.70683</v>
      </c>
      <c r="H1697" s="2">
        <f>ABS(E1697-C1697)/ABS(E1697)</f>
        <v>7.6752067298543078E-4</v>
      </c>
      <c r="I1697" s="2">
        <f>ABS(E1697-B1697)/ABS(E1697)</f>
        <v>7.8815123143587921E-4</v>
      </c>
      <c r="J1697" s="2">
        <f t="shared" si="55"/>
        <v>8.2506321533058996E-4</v>
      </c>
    </row>
    <row r="1698" spans="1:10" x14ac:dyDescent="0.25">
      <c r="A1698">
        <v>1698</v>
      </c>
      <c r="B1698" s="1">
        <v>1334230753800.0901</v>
      </c>
      <c r="C1698" s="1">
        <v>1334174944550.4199</v>
      </c>
      <c r="D1698" s="1">
        <v>1334371682869</v>
      </c>
      <c r="E1698" s="1">
        <f t="shared" si="54"/>
        <v>1333223103402.9299</v>
      </c>
      <c r="F1698" s="1">
        <v>1333223103.40293</v>
      </c>
      <c r="H1698" s="2">
        <f>ABS(E1698-C1698)/ABS(E1698)</f>
        <v>7.1393988377526827E-4</v>
      </c>
      <c r="I1698" s="2">
        <f>ABS(E1698-B1698)/ABS(E1698)</f>
        <v>7.5580028172945763E-4</v>
      </c>
      <c r="J1698" s="2">
        <f t="shared" si="55"/>
        <v>8.6150582234768088E-4</v>
      </c>
    </row>
    <row r="1699" spans="1:10" x14ac:dyDescent="0.25">
      <c r="A1699">
        <v>1699</v>
      </c>
      <c r="B1699" s="1">
        <v>1334146971848</v>
      </c>
      <c r="C1699" s="1">
        <v>1334072399354.6399</v>
      </c>
      <c r="D1699" s="1">
        <v>1334354995796.1201</v>
      </c>
      <c r="E1699" s="1">
        <f t="shared" si="54"/>
        <v>1333168826729.8101</v>
      </c>
      <c r="F1699" s="1">
        <v>1333168826.72981</v>
      </c>
      <c r="H1699" s="2">
        <f>ABS(E1699-C1699)/ABS(E1699)</f>
        <v>6.7776309100044596E-4</v>
      </c>
      <c r="I1699" s="2">
        <f>ABS(E1699-B1699)/ABS(E1699)</f>
        <v>7.3369936243504713E-4</v>
      </c>
      <c r="J1699" s="2">
        <f t="shared" si="55"/>
        <v>8.8973657538907972E-4</v>
      </c>
    </row>
    <row r="1700" spans="1:10" x14ac:dyDescent="0.25">
      <c r="A1700">
        <v>1700</v>
      </c>
      <c r="B1700" s="1">
        <v>1333981652018.49</v>
      </c>
      <c r="C1700" s="1">
        <v>1333900285322.46</v>
      </c>
      <c r="D1700" s="1">
        <v>1334222678515.78</v>
      </c>
      <c r="E1700" s="1">
        <f t="shared" si="54"/>
        <v>1333015290020.8799</v>
      </c>
      <c r="F1700" s="1">
        <v>1333015290.02088</v>
      </c>
      <c r="H1700" s="2">
        <f>ABS(E1700-C1700)/ABS(E1700)</f>
        <v>6.6390483905568397E-4</v>
      </c>
      <c r="I1700" s="2">
        <f>ABS(E1700-B1700)/ABS(E1700)</f>
        <v>7.2494442100133052E-4</v>
      </c>
      <c r="J1700" s="2">
        <f t="shared" si="55"/>
        <v>9.0575742374360486E-4</v>
      </c>
    </row>
    <row r="1701" spans="1:10" x14ac:dyDescent="0.25">
      <c r="A1701">
        <v>1701</v>
      </c>
      <c r="B1701" s="1">
        <v>1333806713772.22</v>
      </c>
      <c r="C1701" s="1">
        <v>1333730839573.48</v>
      </c>
      <c r="D1701" s="1">
        <v>1334043648597.25</v>
      </c>
      <c r="E1701" s="1">
        <f t="shared" si="54"/>
        <v>1332833589045.0898</v>
      </c>
      <c r="F1701" s="1">
        <v>1332833589.04509</v>
      </c>
      <c r="H1701" s="2">
        <f>ABS(E1701-C1701)/ABS(E1701)</f>
        <v>6.7319021351568197E-4</v>
      </c>
      <c r="I1701" s="2">
        <f>ABS(E1701-B1701)/ABS(E1701)</f>
        <v>7.3011719927265888E-4</v>
      </c>
      <c r="J1701" s="2">
        <f t="shared" si="55"/>
        <v>9.0788494685754796E-4</v>
      </c>
    </row>
    <row r="1702" spans="1:10" x14ac:dyDescent="0.25">
      <c r="A1702">
        <v>1702</v>
      </c>
      <c r="B1702" s="1">
        <v>1333691191722.6101</v>
      </c>
      <c r="C1702" s="1">
        <v>1333631701893.6899</v>
      </c>
      <c r="D1702" s="1">
        <v>1333889535805.6001</v>
      </c>
      <c r="E1702" s="1">
        <f t="shared" si="54"/>
        <v>1332694601884.3201</v>
      </c>
      <c r="F1702" s="1">
        <v>1332694601.88432</v>
      </c>
      <c r="H1702" s="2">
        <f>ABS(E1702-C1702)/ABS(E1702)</f>
        <v>7.0316185572065124E-4</v>
      </c>
      <c r="I1702" s="2">
        <f>ABS(E1702-B1702)/ABS(E1702)</f>
        <v>7.4780061154366756E-4</v>
      </c>
      <c r="J1702" s="2">
        <f t="shared" si="55"/>
        <v>8.9662997028013133E-4</v>
      </c>
    </row>
    <row r="1703" spans="1:10" x14ac:dyDescent="0.25">
      <c r="A1703">
        <v>1703</v>
      </c>
      <c r="B1703" s="1">
        <v>1333692460702.74</v>
      </c>
      <c r="C1703" s="1">
        <v>1333657645650.8701</v>
      </c>
      <c r="D1703" s="1">
        <v>1333824414974.02</v>
      </c>
      <c r="E1703" s="1">
        <f t="shared" si="54"/>
        <v>1332659331262.6699</v>
      </c>
      <c r="F1703" s="1">
        <v>1332659331.26267</v>
      </c>
      <c r="H1703" s="2">
        <f>ABS(E1703-C1703)/ABS(E1703)</f>
        <v>7.4911446967794166E-4</v>
      </c>
      <c r="I1703" s="2">
        <f>ABS(E1703-B1703)/ABS(E1703)</f>
        <v>7.7523896455307709E-4</v>
      </c>
      <c r="J1703" s="2">
        <f t="shared" si="55"/>
        <v>8.7425472063156796E-4</v>
      </c>
    </row>
    <row r="1704" spans="1:10" x14ac:dyDescent="0.25">
      <c r="A1704">
        <v>1704</v>
      </c>
      <c r="B1704" s="1">
        <v>1333850414089.2</v>
      </c>
      <c r="C1704" s="1">
        <v>1333845178991.6499</v>
      </c>
      <c r="D1704" s="1">
        <v>1333897606209.78</v>
      </c>
      <c r="E1704" s="1">
        <f t="shared" si="54"/>
        <v>1332772397918.3198</v>
      </c>
      <c r="F1704" s="1">
        <v>1332772397.9183199</v>
      </c>
      <c r="H1704" s="2">
        <f>ABS(E1704-C1704)/ABS(E1704)</f>
        <v>8.0492443796530708E-4</v>
      </c>
      <c r="I1704" s="2">
        <f>ABS(E1704-B1704)/ABS(E1704)</f>
        <v>8.0885241363333981E-4</v>
      </c>
      <c r="J1704" s="2">
        <f t="shared" si="55"/>
        <v>8.4426140068453342E-4</v>
      </c>
    </row>
    <row r="1705" spans="1:10" x14ac:dyDescent="0.25">
      <c r="A1705">
        <v>1705</v>
      </c>
      <c r="B1705" s="1">
        <v>1334183896781.96</v>
      </c>
      <c r="C1705" s="1">
        <v>1334209280409.5701</v>
      </c>
      <c r="D1705" s="1">
        <v>1334139098601.4099</v>
      </c>
      <c r="E1705" s="1">
        <f t="shared" si="54"/>
        <v>1333058070275.3899</v>
      </c>
      <c r="F1705" s="1">
        <v>1333058070.2753899</v>
      </c>
      <c r="H1705" s="2">
        <f>ABS(E1705-C1705)/ABS(E1705)</f>
        <v>8.6358588560388292E-4</v>
      </c>
      <c r="I1705" s="2">
        <f>ABS(E1705-B1705)/ABS(E1705)</f>
        <v>8.4454423379882429E-4</v>
      </c>
      <c r="J1705" s="2">
        <f t="shared" si="55"/>
        <v>8.1093866060665703E-4</v>
      </c>
    </row>
    <row r="1706" spans="1:10" x14ac:dyDescent="0.25">
      <c r="A1706">
        <v>1706</v>
      </c>
      <c r="B1706" s="1">
        <v>1334688734811.1599</v>
      </c>
      <c r="C1706" s="1">
        <v>1334741676031.1201</v>
      </c>
      <c r="D1706" s="1">
        <v>1334556825108.02</v>
      </c>
      <c r="E1706" s="1">
        <f t="shared" si="54"/>
        <v>1333518055564.9299</v>
      </c>
      <c r="F1706" s="1">
        <v>1333518055.56493</v>
      </c>
      <c r="H1706" s="2">
        <f>ABS(E1706-C1706)/ABS(E1706)</f>
        <v>9.1758822543412243E-4</v>
      </c>
      <c r="I1706" s="2">
        <f>ABS(E1706-B1706)/ABS(E1706)</f>
        <v>8.7788781062588265E-4</v>
      </c>
      <c r="J1706" s="2">
        <f t="shared" si="55"/>
        <v>7.7896923761562782E-4</v>
      </c>
    </row>
    <row r="1707" spans="1:10" x14ac:dyDescent="0.25">
      <c r="A1707">
        <v>1707</v>
      </c>
      <c r="B1707" s="1">
        <v>1335337224291.01</v>
      </c>
      <c r="C1707" s="1">
        <v>1335410633099.8999</v>
      </c>
      <c r="D1707" s="1">
        <v>1335135345323.29</v>
      </c>
      <c r="E1707" s="1">
        <f t="shared" si="54"/>
        <v>1334130696877.8801</v>
      </c>
      <c r="F1707" s="1">
        <v>1334130696.8778801</v>
      </c>
      <c r="H1707" s="2">
        <f>ABS(E1707-C1707)/ABS(E1707)</f>
        <v>9.5937843647183132E-4</v>
      </c>
      <c r="I1707" s="2">
        <f>ABS(E1707-B1707)/ABS(E1707)</f>
        <v>9.0435473522450737E-4</v>
      </c>
      <c r="J1707" s="2">
        <f t="shared" si="55"/>
        <v>7.5303600146595887E-4</v>
      </c>
    </row>
    <row r="1708" spans="1:10" x14ac:dyDescent="0.25">
      <c r="A1708">
        <v>1708</v>
      </c>
      <c r="B1708" s="1">
        <v>1336079631447.2</v>
      </c>
      <c r="C1708" s="1">
        <v>1336162930016.1599</v>
      </c>
      <c r="D1708" s="1">
        <v>1335836138975.25</v>
      </c>
      <c r="E1708" s="1">
        <f t="shared" si="54"/>
        <v>1334851898133.3999</v>
      </c>
      <c r="F1708" s="1">
        <v>1334851898.1334</v>
      </c>
      <c r="H1708" s="2">
        <f>ABS(E1708-C1708)/ABS(E1708)</f>
        <v>9.8215531220602142E-4</v>
      </c>
      <c r="I1708" s="2">
        <f>ABS(E1708-B1708)/ABS(E1708)</f>
        <v>9.1975245756990636E-4</v>
      </c>
      <c r="J1708" s="2">
        <f t="shared" si="55"/>
        <v>7.3734085648484167E-4</v>
      </c>
    </row>
    <row r="1709" spans="1:10" x14ac:dyDescent="0.25">
      <c r="A1709">
        <v>1709</v>
      </c>
      <c r="B1709" s="1">
        <v>1336848796735.3999</v>
      </c>
      <c r="C1709" s="1">
        <v>1336929135333.8401</v>
      </c>
      <c r="D1709" s="1">
        <v>1336600384627.0801</v>
      </c>
      <c r="E1709" s="1">
        <f t="shared" si="54"/>
        <v>1335618731637.8301</v>
      </c>
      <c r="F1709" s="1">
        <v>1335618731.63783</v>
      </c>
      <c r="H1709" s="2">
        <f>ABS(E1709-C1709)/ABS(E1709)</f>
        <v>9.8112108266338867E-4</v>
      </c>
      <c r="I1709" s="2">
        <f>ABS(E1709-B1709)/ABS(E1709)</f>
        <v>9.2097023531665463E-4</v>
      </c>
      <c r="J1709" s="2">
        <f t="shared" si="55"/>
        <v>7.3497995048798679E-4</v>
      </c>
    </row>
    <row r="1710" spans="1:10" x14ac:dyDescent="0.25">
      <c r="A1710">
        <v>1710</v>
      </c>
      <c r="B1710" s="1">
        <v>1337568878328.8899</v>
      </c>
      <c r="C1710" s="1">
        <v>1337633112003.25</v>
      </c>
      <c r="D1710" s="1">
        <v>1337355423851.75</v>
      </c>
      <c r="E1710" s="1">
        <f t="shared" si="54"/>
        <v>1336356872994.47</v>
      </c>
      <c r="F1710" s="1">
        <v>1336356872.9944699</v>
      </c>
      <c r="H1710" s="2">
        <f>ABS(E1710-C1710)/ABS(E1710)</f>
        <v>9.5501361542764374E-4</v>
      </c>
      <c r="I1710" s="2">
        <f>ABS(E1710-B1710)/ABS(E1710)</f>
        <v>9.0694735733584046E-4</v>
      </c>
      <c r="J1710" s="2">
        <f t="shared" si="55"/>
        <v>7.4721870890857563E-4</v>
      </c>
    </row>
    <row r="1711" spans="1:10" x14ac:dyDescent="0.25">
      <c r="A1711">
        <v>1711</v>
      </c>
      <c r="B1711" s="1">
        <v>1338168122322.79</v>
      </c>
      <c r="C1711" s="1">
        <v>1338205308335.3401</v>
      </c>
      <c r="D1711" s="1">
        <v>1338025573407.8601</v>
      </c>
      <c r="E1711" s="1">
        <f t="shared" si="54"/>
        <v>1336992246522.1902</v>
      </c>
      <c r="F1711" s="1">
        <v>1336992246.5221901</v>
      </c>
      <c r="H1711" s="2">
        <f>ABS(E1711-C1711)/ABS(E1711)</f>
        <v>9.0730654295516073E-4</v>
      </c>
      <c r="I1711" s="2">
        <f>ABS(E1711-B1711)/ABS(E1711)</f>
        <v>8.7949335806438984E-4</v>
      </c>
      <c r="J1711" s="2">
        <f t="shared" si="55"/>
        <v>7.7287425440037631E-4</v>
      </c>
    </row>
    <row r="1712" spans="1:10" x14ac:dyDescent="0.25">
      <c r="A1712">
        <v>1712</v>
      </c>
      <c r="B1712" s="1">
        <v>1338593336447.4399</v>
      </c>
      <c r="C1712" s="1">
        <v>1338597100026.6001</v>
      </c>
      <c r="D1712" s="1">
        <v>1338546199153.95</v>
      </c>
      <c r="E1712" s="1">
        <f t="shared" si="54"/>
        <v>1337465318946.49</v>
      </c>
      <c r="F1712" s="1">
        <v>1337465318.94649</v>
      </c>
      <c r="H1712" s="2">
        <f>ABS(E1712-C1712)/ABS(E1712)</f>
        <v>8.4621340387472756E-4</v>
      </c>
      <c r="I1712" s="2">
        <f>ABS(E1712-B1712)/ABS(E1712)</f>
        <v>8.4339943994845483E-4</v>
      </c>
      <c r="J1712" s="2">
        <f t="shared" si="55"/>
        <v>8.0815568983228739E-4</v>
      </c>
    </row>
    <row r="1713" spans="1:10" x14ac:dyDescent="0.25">
      <c r="A1713">
        <v>1713</v>
      </c>
      <c r="B1713" s="1">
        <v>1338821675531.97</v>
      </c>
      <c r="C1713" s="1">
        <v>1338791612140.6699</v>
      </c>
      <c r="D1713" s="1">
        <v>1338877561003.46</v>
      </c>
      <c r="E1713" s="1">
        <f t="shared" si="54"/>
        <v>1337744154755.4399</v>
      </c>
      <c r="F1713" s="1">
        <v>1337744154.75544</v>
      </c>
      <c r="H1713" s="2">
        <f>ABS(E1713-C1713)/ABS(E1713)</f>
        <v>7.8300277486278514E-4</v>
      </c>
      <c r="I1713" s="2">
        <f>ABS(E1713-B1713)/ABS(E1713)</f>
        <v>8.0547597438541344E-4</v>
      </c>
      <c r="J1713" s="2">
        <f t="shared" si="55"/>
        <v>8.4725187846342975E-4</v>
      </c>
    </row>
    <row r="1714" spans="1:10" x14ac:dyDescent="0.25">
      <c r="A1714">
        <v>1714</v>
      </c>
      <c r="B1714" s="1">
        <v>1338865360833.3301</v>
      </c>
      <c r="C1714" s="1">
        <v>1338806956142.23</v>
      </c>
      <c r="D1714" s="1">
        <v>1339013638839.74</v>
      </c>
      <c r="E1714" s="1">
        <f t="shared" si="54"/>
        <v>1337831515136.1499</v>
      </c>
      <c r="F1714" s="1">
        <v>1337831515.1361499</v>
      </c>
      <c r="H1714" s="2">
        <f>ABS(E1714-C1714)/ABS(E1714)</f>
        <v>7.291209655655394E-4</v>
      </c>
      <c r="I1714" s="2">
        <f>ABS(E1714-B1714)/ABS(E1714)</f>
        <v>7.7277720361891924E-4</v>
      </c>
      <c r="J1714" s="2">
        <f t="shared" si="55"/>
        <v>8.8361179282712911E-4</v>
      </c>
    </row>
    <row r="1715" spans="1:10" x14ac:dyDescent="0.25">
      <c r="A1715">
        <v>1715</v>
      </c>
      <c r="B1715" s="1">
        <v>1338767750735.8201</v>
      </c>
      <c r="C1715" s="1">
        <v>1338690952304.47</v>
      </c>
      <c r="D1715" s="1">
        <v>1338982605840.8701</v>
      </c>
      <c r="E1715" s="1">
        <f t="shared" si="54"/>
        <v>1337763309167.71</v>
      </c>
      <c r="F1715" s="1">
        <v>1337763309.1677101</v>
      </c>
      <c r="H1715" s="2">
        <f>ABS(E1715-C1715)/ABS(E1715)</f>
        <v>6.9342844911566854E-4</v>
      </c>
      <c r="I1715" s="2">
        <f>ABS(E1715-B1715)/ABS(E1715)</f>
        <v>7.5083653530236315E-4</v>
      </c>
      <c r="J1715" s="2">
        <f t="shared" si="55"/>
        <v>9.1144424787576383E-4</v>
      </c>
    </row>
    <row r="1716" spans="1:10" x14ac:dyDescent="0.25">
      <c r="A1716">
        <v>1716</v>
      </c>
      <c r="B1716" s="1">
        <v>1338592923671.71</v>
      </c>
      <c r="C1716" s="1">
        <v>1338510009195.5</v>
      </c>
      <c r="D1716" s="1">
        <v>1338839270162.1001</v>
      </c>
      <c r="E1716" s="1">
        <f t="shared" si="54"/>
        <v>1337599522356.4099</v>
      </c>
      <c r="F1716" s="1">
        <v>1337599522.35641</v>
      </c>
      <c r="H1716" s="2">
        <f>ABS(E1716-C1716)/ABS(E1716)</f>
        <v>6.8068717420451065E-4</v>
      </c>
      <c r="I1716" s="2">
        <f>ABS(E1716-B1716)/ABS(E1716)</f>
        <v>7.42674693506172E-4</v>
      </c>
      <c r="J1716" s="2">
        <f t="shared" si="55"/>
        <v>9.2684528139346087E-4</v>
      </c>
    </row>
    <row r="1717" spans="1:10" x14ac:dyDescent="0.25">
      <c r="A1717">
        <v>1717</v>
      </c>
      <c r="B1717" s="1">
        <v>1338412934959.2</v>
      </c>
      <c r="C1717" s="1">
        <v>1338336379871.3999</v>
      </c>
      <c r="D1717" s="1">
        <v>1338652989073.1899</v>
      </c>
      <c r="E1717" s="1">
        <f t="shared" si="54"/>
        <v>1337411542289.0698</v>
      </c>
      <c r="F1717" s="1">
        <v>1337411542.2890699</v>
      </c>
      <c r="H1717" s="2">
        <f>ABS(E1717-C1717)/ABS(E1717)</f>
        <v>6.9151308560352063E-4</v>
      </c>
      <c r="I1717" s="2">
        <f>ABS(E1717-B1717)/ABS(E1717)</f>
        <v>7.4875432016698171E-4</v>
      </c>
      <c r="J1717" s="2">
        <f t="shared" si="55"/>
        <v>9.28245902525484E-4</v>
      </c>
    </row>
    <row r="1718" spans="1:10" x14ac:dyDescent="0.25">
      <c r="A1718">
        <v>1718</v>
      </c>
      <c r="B1718" s="1">
        <v>1338296321957.9099</v>
      </c>
      <c r="C1718" s="1">
        <v>1338237086734.99</v>
      </c>
      <c r="D1718" s="1">
        <v>1338495226385.6599</v>
      </c>
      <c r="E1718" s="1">
        <f t="shared" si="54"/>
        <v>1337269931102.8901</v>
      </c>
      <c r="F1718" s="1">
        <v>1337269931.10289</v>
      </c>
      <c r="H1718" s="2">
        <f>ABS(E1718-C1718)/ABS(E1718)</f>
        <v>7.2323142067675804E-4</v>
      </c>
      <c r="I1718" s="2">
        <f>ABS(E1718-B1718)/ABS(E1718)</f>
        <v>7.6752705728848423E-4</v>
      </c>
      <c r="J1718" s="2">
        <f t="shared" si="55"/>
        <v>9.1626623336937992E-4</v>
      </c>
    </row>
    <row r="1719" spans="1:10" x14ac:dyDescent="0.25">
      <c r="A1719">
        <v>1719</v>
      </c>
      <c r="B1719" s="1">
        <v>1338299521484.99</v>
      </c>
      <c r="C1719" s="1">
        <v>1338265853304.55</v>
      </c>
      <c r="D1719" s="1">
        <v>1338429439757.8101</v>
      </c>
      <c r="E1719" s="1">
        <f t="shared" si="54"/>
        <v>1337234940769.3901</v>
      </c>
      <c r="F1719" s="1">
        <v>1337234940.7693901</v>
      </c>
      <c r="H1719" s="2">
        <f>ABS(E1719-C1719)/ABS(E1719)</f>
        <v>7.7092850607595354E-4</v>
      </c>
      <c r="I1719" s="2">
        <f>ABS(E1719-B1719)/ABS(E1719)</f>
        <v>7.9610596697939811E-4</v>
      </c>
      <c r="J1719" s="2">
        <f t="shared" si="55"/>
        <v>8.9326037781562611E-4</v>
      </c>
    </row>
    <row r="1720" spans="1:10" x14ac:dyDescent="0.25">
      <c r="A1720">
        <v>1720</v>
      </c>
      <c r="B1720" s="1">
        <v>1338461210239.1499</v>
      </c>
      <c r="C1720" s="1">
        <v>1338457867636.3899</v>
      </c>
      <c r="D1720" s="1">
        <v>1338504035147.1001</v>
      </c>
      <c r="E1720" s="1">
        <f t="shared" si="54"/>
        <v>1337350163933.75</v>
      </c>
      <c r="F1720" s="1">
        <v>1337350163.9337499</v>
      </c>
      <c r="H1720" s="2">
        <f>ABS(E1720-C1720)/ABS(E1720)</f>
        <v>8.2828247418883648E-4</v>
      </c>
      <c r="I1720" s="2">
        <f>ABS(E1720-B1720)/ABS(E1720)</f>
        <v>8.3078189644200141E-4</v>
      </c>
      <c r="J1720" s="2">
        <f t="shared" si="55"/>
        <v>8.6280410655952813E-4</v>
      </c>
    </row>
    <row r="1721" spans="1:10" x14ac:dyDescent="0.25">
      <c r="A1721">
        <v>1721</v>
      </c>
      <c r="B1721" s="1">
        <v>1338798851637.6101</v>
      </c>
      <c r="C1721" s="1">
        <v>1338826631253.3601</v>
      </c>
      <c r="D1721" s="1">
        <v>1338747905484.6101</v>
      </c>
      <c r="E1721" s="1">
        <f t="shared" si="54"/>
        <v>1337638679607.3899</v>
      </c>
      <c r="F1721" s="1">
        <v>1337638679.6073899</v>
      </c>
      <c r="H1721" s="2">
        <f>ABS(E1721-C1721)/ABS(E1721)</f>
        <v>8.8809606366862116E-4</v>
      </c>
      <c r="I1721" s="2">
        <f>ABS(E1721-B1721)/ABS(E1721)</f>
        <v>8.6732841080876689E-4</v>
      </c>
      <c r="J1721" s="2">
        <f t="shared" si="55"/>
        <v>8.2924177816522441E-4</v>
      </c>
    </row>
    <row r="1722" spans="1:10" x14ac:dyDescent="0.25">
      <c r="A1722">
        <v>1722</v>
      </c>
      <c r="B1722" s="1">
        <v>1339306812937.8999</v>
      </c>
      <c r="C1722" s="1">
        <v>1339362328635.1101</v>
      </c>
      <c r="D1722" s="1">
        <v>1339167785317.1599</v>
      </c>
      <c r="E1722" s="1">
        <f t="shared" si="54"/>
        <v>1338100925460.03</v>
      </c>
      <c r="F1722" s="1">
        <v>1338100925.4600301</v>
      </c>
      <c r="H1722" s="2">
        <f>ABS(E1722-C1722)/ABS(E1722)</f>
        <v>9.4268164013593841E-4</v>
      </c>
      <c r="I1722" s="2">
        <f>ABS(E1722-B1722)/ABS(E1722)</f>
        <v>9.0119321713741222E-4</v>
      </c>
      <c r="J1722" s="2">
        <f t="shared" si="55"/>
        <v>7.9729401335187303E-4</v>
      </c>
    </row>
    <row r="1723" spans="1:10" x14ac:dyDescent="0.25">
      <c r="A1723">
        <v>1723</v>
      </c>
      <c r="B1723" s="1">
        <v>1339955956002.96</v>
      </c>
      <c r="C1723" s="1">
        <v>1340031735864.4099</v>
      </c>
      <c r="D1723" s="1">
        <v>1339747006509.47</v>
      </c>
      <c r="E1723" s="1">
        <f t="shared" si="54"/>
        <v>1338713976208.53</v>
      </c>
      <c r="F1723" s="1">
        <v>1338713976.2085299</v>
      </c>
      <c r="H1723" s="2">
        <f>ABS(E1723-C1723)/ABS(E1723)</f>
        <v>9.8434742543885775E-4</v>
      </c>
      <c r="I1723" s="2">
        <f>ABS(E1723-B1723)/ABS(E1723)</f>
        <v>9.2774096371760727E-4</v>
      </c>
      <c r="J1723" s="2">
        <f t="shared" si="55"/>
        <v>7.716587107469082E-4</v>
      </c>
    </row>
    <row r="1724" spans="1:10" x14ac:dyDescent="0.25">
      <c r="A1724">
        <v>1724</v>
      </c>
      <c r="B1724" s="1">
        <v>1340695294870.3201</v>
      </c>
      <c r="C1724" s="1">
        <v>1340780370160.3301</v>
      </c>
      <c r="D1724" s="1">
        <v>1340445894777.3701</v>
      </c>
      <c r="E1724" s="1">
        <f t="shared" si="54"/>
        <v>1339432586339.3501</v>
      </c>
      <c r="F1724" s="1">
        <v>1339432586.33935</v>
      </c>
      <c r="H1724" s="2">
        <f>ABS(E1724-C1724)/ABS(E1724)</f>
        <v>1.0062349047841625E-3</v>
      </c>
      <c r="I1724" s="2">
        <f>ABS(E1724-B1724)/ABS(E1724)</f>
        <v>9.4271898701593854E-4</v>
      </c>
      <c r="J1724" s="2">
        <f t="shared" si="55"/>
        <v>7.56520670285749E-4</v>
      </c>
    </row>
    <row r="1725" spans="1:10" x14ac:dyDescent="0.25">
      <c r="A1725">
        <v>1725</v>
      </c>
      <c r="B1725" s="1">
        <v>1341456832204.45</v>
      </c>
      <c r="C1725" s="1">
        <v>1341538025111.5</v>
      </c>
      <c r="D1725" s="1">
        <v>1341204710952.9299</v>
      </c>
      <c r="E1725" s="1">
        <f t="shared" si="54"/>
        <v>1340192978400.1802</v>
      </c>
      <c r="F1725" s="1">
        <v>1340192978.4001801</v>
      </c>
      <c r="H1725" s="2">
        <f>ABS(E1725-C1725)/ABS(E1725)</f>
        <v>1.0036216671761987E-3</v>
      </c>
      <c r="I1725" s="2">
        <f>ABS(E1725-B1725)/ABS(E1725)</f>
        <v>9.4303867028050492E-4</v>
      </c>
      <c r="J1725" s="2">
        <f t="shared" si="55"/>
        <v>7.5491557488794247E-4</v>
      </c>
    </row>
    <row r="1726" spans="1:10" x14ac:dyDescent="0.25">
      <c r="A1726">
        <v>1726</v>
      </c>
      <c r="B1726" s="1">
        <v>1342164574133.79</v>
      </c>
      <c r="C1726" s="1">
        <v>1342228556925.21</v>
      </c>
      <c r="D1726" s="1">
        <v>1341950335264.0801</v>
      </c>
      <c r="E1726" s="1">
        <f t="shared" si="54"/>
        <v>1340920509704.8198</v>
      </c>
      <c r="F1726" s="1">
        <v>1340920509.7048199</v>
      </c>
      <c r="H1726" s="2">
        <f>ABS(E1726-C1726)/ABS(E1726)</f>
        <v>9.7548453537941668E-4</v>
      </c>
      <c r="I1726" s="2">
        <f>ABS(E1726-B1726)/ABS(E1726)</f>
        <v>9.277689616695279E-4</v>
      </c>
      <c r="J1726" s="2">
        <f t="shared" si="55"/>
        <v>7.6799896176317863E-4</v>
      </c>
    </row>
    <row r="1727" spans="1:10" x14ac:dyDescent="0.25">
      <c r="A1727">
        <v>1727</v>
      </c>
      <c r="B1727" s="1">
        <v>1342747498967.05</v>
      </c>
      <c r="C1727" s="1">
        <v>1342783353488.4299</v>
      </c>
      <c r="D1727" s="1">
        <v>1342607296357.54</v>
      </c>
      <c r="E1727" s="1">
        <f t="shared" si="54"/>
        <v>1341541521285.47</v>
      </c>
      <c r="F1727" s="1">
        <v>1341541521.28547</v>
      </c>
      <c r="H1727" s="2">
        <f>ABS(E1727-C1727)/ABS(E1727)</f>
        <v>9.2567556296731896E-4</v>
      </c>
      <c r="I1727" s="2">
        <f>ABS(E1727-B1727)/ABS(E1727)</f>
        <v>8.9894920317077167E-4</v>
      </c>
      <c r="J1727" s="2">
        <f t="shared" si="55"/>
        <v>7.9444061563509324E-4</v>
      </c>
    </row>
    <row r="1728" spans="1:10" x14ac:dyDescent="0.25">
      <c r="A1728">
        <v>1728</v>
      </c>
      <c r="B1728" s="1">
        <v>1343154005436.4099</v>
      </c>
      <c r="C1728" s="1">
        <v>1343155595637.95</v>
      </c>
      <c r="D1728" s="1">
        <v>1343111939027.6899</v>
      </c>
      <c r="E1728" s="1">
        <f t="shared" si="54"/>
        <v>1341997681657.1802</v>
      </c>
      <c r="F1728" s="1">
        <v>1341997681.6571801</v>
      </c>
      <c r="H1728" s="2">
        <f>ABS(E1728-C1728)/ABS(E1728)</f>
        <v>8.6282859992717201E-4</v>
      </c>
      <c r="I1728" s="2">
        <f>ABS(E1728-B1728)/ABS(E1728)</f>
        <v>8.6164364889351937E-4</v>
      </c>
      <c r="J1728" s="2">
        <f t="shared" si="55"/>
        <v>8.3029753757384516E-4</v>
      </c>
    </row>
    <row r="1729" spans="1:10" x14ac:dyDescent="0.25">
      <c r="A1729">
        <v>1729</v>
      </c>
      <c r="B1729" s="1">
        <v>1343363371325.03</v>
      </c>
      <c r="C1729" s="1">
        <v>1343330685658.23</v>
      </c>
      <c r="D1729" s="1">
        <v>1343426126406.9099</v>
      </c>
      <c r="E1729" s="1">
        <f t="shared" si="54"/>
        <v>1342258834085.45</v>
      </c>
      <c r="F1729" s="1">
        <v>1342258834.0854499</v>
      </c>
      <c r="H1729" s="2">
        <f>ABS(E1729-C1729)/ABS(E1729)</f>
        <v>7.9854313159379345E-4</v>
      </c>
      <c r="I1729" s="2">
        <f>ABS(E1729-B1729)/ABS(E1729)</f>
        <v>8.2289437143668058E-4</v>
      </c>
      <c r="J1729" s="2">
        <f t="shared" si="55"/>
        <v>8.6964771012686039E-4</v>
      </c>
    </row>
    <row r="1730" spans="1:10" x14ac:dyDescent="0.25">
      <c r="A1730">
        <v>1730</v>
      </c>
      <c r="B1730" s="1">
        <v>1343389943676.22</v>
      </c>
      <c r="C1730" s="1">
        <v>1343328914930.48</v>
      </c>
      <c r="D1730" s="1">
        <v>1343545687091.52</v>
      </c>
      <c r="E1730" s="1">
        <f t="shared" ref="E1730:E1793" si="56">SUM(F1730*1000)</f>
        <v>1342329664290.5601</v>
      </c>
      <c r="F1730" s="1">
        <v>1342329664.29056</v>
      </c>
      <c r="H1730" s="2">
        <f>ABS(E1730-C1730)/ABS(E1730)</f>
        <v>7.444152256353805E-4</v>
      </c>
      <c r="I1730" s="2">
        <f>ABS(E1730-B1730)/ABS(E1730)</f>
        <v>7.8988002266960596E-4</v>
      </c>
      <c r="J1730" s="2">
        <f t="shared" si="55"/>
        <v>9.0590473660033879E-4</v>
      </c>
    </row>
    <row r="1731" spans="1:10" x14ac:dyDescent="0.25">
      <c r="A1731">
        <v>1731</v>
      </c>
      <c r="B1731" s="1">
        <v>1343278711958.1799</v>
      </c>
      <c r="C1731" s="1">
        <v>1343199693683.1399</v>
      </c>
      <c r="D1731" s="1">
        <v>1343500427250.5901</v>
      </c>
      <c r="E1731" s="1">
        <f t="shared" si="56"/>
        <v>1342247680118</v>
      </c>
      <c r="F1731" s="1">
        <v>1342247680.118</v>
      </c>
      <c r="H1731" s="2">
        <f>ABS(E1731-C1731)/ABS(E1731)</f>
        <v>7.0926817698518875E-4</v>
      </c>
      <c r="I1731" s="2">
        <f>ABS(E1731-B1731)/ABS(E1731)</f>
        <v>7.6813829180117591E-4</v>
      </c>
      <c r="J1731" s="2">
        <f t="shared" si="55"/>
        <v>9.3332039320787356E-4</v>
      </c>
    </row>
    <row r="1732" spans="1:10" x14ac:dyDescent="0.25">
      <c r="A1732">
        <v>1732</v>
      </c>
      <c r="B1732" s="1">
        <v>1343094620793.0801</v>
      </c>
      <c r="C1732" s="1">
        <v>1343010195720</v>
      </c>
      <c r="D1732" s="1">
        <v>1343346231884.48</v>
      </c>
      <c r="E1732" s="1">
        <f t="shared" si="56"/>
        <v>1342073828623.46</v>
      </c>
      <c r="F1732" s="1">
        <v>1342073828.6234601</v>
      </c>
      <c r="H1732" s="2">
        <f>ABS(E1732-C1732)/ABS(E1732)</f>
        <v>6.9770162905304046E-4</v>
      </c>
      <c r="I1732" s="2">
        <f>ABS(E1732-B1732)/ABS(E1732)</f>
        <v>7.6060805884809227E-4</v>
      </c>
      <c r="J1732" s="2">
        <f t="shared" si="55"/>
        <v>9.480873808001306E-4</v>
      </c>
    </row>
    <row r="1733" spans="1:10" x14ac:dyDescent="0.25">
      <c r="A1733">
        <v>1733</v>
      </c>
      <c r="B1733" s="1">
        <v>1342909817071.45</v>
      </c>
      <c r="C1733" s="1">
        <v>1342832642694.03</v>
      </c>
      <c r="D1733" s="1">
        <v>1343152863528.5901</v>
      </c>
      <c r="E1733" s="1">
        <f t="shared" si="56"/>
        <v>1341879752135.1399</v>
      </c>
      <c r="F1733" s="1">
        <v>1341879752.1351399</v>
      </c>
      <c r="H1733" s="2">
        <f>ABS(E1733-C1733)/ABS(E1733)</f>
        <v>7.1011620629489285E-4</v>
      </c>
      <c r="I1733" s="2">
        <f>ABS(E1733-B1733)/ABS(E1733)</f>
        <v>7.6762834722788286E-4</v>
      </c>
      <c r="J1733" s="2">
        <f t="shared" si="55"/>
        <v>9.4875221973092342E-4</v>
      </c>
    </row>
    <row r="1734" spans="1:10" x14ac:dyDescent="0.25">
      <c r="A1734">
        <v>1734</v>
      </c>
      <c r="B1734" s="1">
        <v>1342792307310.2</v>
      </c>
      <c r="C1734" s="1">
        <v>1342733404307.5601</v>
      </c>
      <c r="D1734" s="1">
        <v>1342991592396.4199</v>
      </c>
      <c r="E1734" s="1">
        <f t="shared" si="56"/>
        <v>1341735668688.8699</v>
      </c>
      <c r="F1734" s="1">
        <v>1341735668.68887</v>
      </c>
      <c r="H1734" s="2">
        <f>ABS(E1734-C1734)/ABS(E1734)</f>
        <v>7.4361563307410799E-4</v>
      </c>
      <c r="I1734" s="2">
        <f>ABS(E1734-B1734)/ABS(E1734)</f>
        <v>7.8751623437320882E-4</v>
      </c>
      <c r="J1734" s="2">
        <f t="shared" si="55"/>
        <v>9.3604406356531048E-4</v>
      </c>
    </row>
    <row r="1735" spans="1:10" x14ac:dyDescent="0.25">
      <c r="A1735">
        <v>1735</v>
      </c>
      <c r="B1735" s="1">
        <v>1342797567412.77</v>
      </c>
      <c r="C1735" s="1">
        <v>1342765130203.46</v>
      </c>
      <c r="D1735" s="1">
        <v>1342925239933.0901</v>
      </c>
      <c r="E1735" s="1">
        <f t="shared" si="56"/>
        <v>1341701060009.95</v>
      </c>
      <c r="F1735" s="1">
        <v>1341701060.0099499</v>
      </c>
      <c r="H1735" s="2">
        <f>ABS(E1735-C1735)/ABS(E1735)</f>
        <v>7.9307546608192942E-4</v>
      </c>
      <c r="I1735" s="2">
        <f>ABS(E1735-B1735)/ABS(E1735)</f>
        <v>8.172516483008046E-4</v>
      </c>
      <c r="J1735" s="2">
        <f t="shared" si="55"/>
        <v>9.124088514404679E-4</v>
      </c>
    </row>
    <row r="1736" spans="1:10" x14ac:dyDescent="0.25">
      <c r="A1736">
        <v>1736</v>
      </c>
      <c r="B1736" s="1">
        <v>1342963042451.75</v>
      </c>
      <c r="C1736" s="1">
        <v>1342961672519.5801</v>
      </c>
      <c r="D1736" s="1">
        <v>1343001285988.55</v>
      </c>
      <c r="E1736" s="1">
        <f t="shared" si="56"/>
        <v>1341818479855.1699</v>
      </c>
      <c r="F1736" s="1">
        <v>1341818479.85517</v>
      </c>
      <c r="H1736" s="2">
        <f>ABS(E1736-C1736)/ABS(E1736)</f>
        <v>8.5197266364489739E-4</v>
      </c>
      <c r="I1736" s="2">
        <f>ABS(E1736-B1736)/ABS(E1736)</f>
        <v>8.5299361557728524E-4</v>
      </c>
      <c r="J1736" s="2">
        <f t="shared" si="55"/>
        <v>8.8149489005978957E-4</v>
      </c>
    </row>
    <row r="1737" spans="1:10" x14ac:dyDescent="0.25">
      <c r="A1737">
        <v>1737</v>
      </c>
      <c r="B1737" s="1">
        <v>1343304804992.77</v>
      </c>
      <c r="C1737" s="1">
        <v>1343335045913.7</v>
      </c>
      <c r="D1737" s="1">
        <v>1343247520237.3999</v>
      </c>
      <c r="E1737" s="1">
        <f t="shared" si="56"/>
        <v>1342109811124.7202</v>
      </c>
      <c r="F1737" s="1">
        <v>1342109811.1247201</v>
      </c>
      <c r="H1737" s="2">
        <f>ABS(E1737-C1737)/ABS(E1737)</f>
        <v>9.1291694526318993E-4</v>
      </c>
      <c r="I1737" s="2">
        <f>ABS(E1737-B1737)/ABS(E1737)</f>
        <v>8.9038457072925436E-4</v>
      </c>
      <c r="J1737" s="2">
        <f t="shared" si="55"/>
        <v>8.4770195646380081E-4</v>
      </c>
    </row>
    <row r="1738" spans="1:10" x14ac:dyDescent="0.25">
      <c r="A1738">
        <v>1738</v>
      </c>
      <c r="B1738" s="1">
        <v>1343815759488.8</v>
      </c>
      <c r="C1738" s="1">
        <v>1343873889536.29</v>
      </c>
      <c r="D1738" s="1">
        <v>1343669475384.8999</v>
      </c>
      <c r="E1738" s="1">
        <f t="shared" si="56"/>
        <v>1342574219998.79</v>
      </c>
      <c r="F1738" s="1">
        <v>1342574219.99879</v>
      </c>
      <c r="H1738" s="2">
        <f>ABS(E1738-C1738)/ABS(E1738)</f>
        <v>9.6804297158422368E-4</v>
      </c>
      <c r="I1738" s="2">
        <f>ABS(E1738-B1738)/ABS(E1738)</f>
        <v>9.2474551612582625E-4</v>
      </c>
      <c r="J1738" s="2">
        <f t="shared" si="55"/>
        <v>8.1578758909198353E-4</v>
      </c>
    </row>
    <row r="1739" spans="1:10" x14ac:dyDescent="0.25">
      <c r="A1739">
        <v>1739</v>
      </c>
      <c r="B1739" s="1">
        <v>1344465337367.1101</v>
      </c>
      <c r="C1739" s="1">
        <v>1344543494167.55</v>
      </c>
      <c r="D1739" s="1">
        <v>1344249256453.1499</v>
      </c>
      <c r="E1739" s="1">
        <f t="shared" si="56"/>
        <v>1343187515354.8401</v>
      </c>
      <c r="F1739" s="1">
        <v>1343187515.35484</v>
      </c>
      <c r="H1739" s="2">
        <f>ABS(E1739-C1739)/ABS(E1739)</f>
        <v>1.0095230913099587E-3</v>
      </c>
      <c r="I1739" s="2">
        <f>ABS(E1739-B1739)/ABS(E1739)</f>
        <v>9.5133553406535909E-4</v>
      </c>
      <c r="J1739" s="2">
        <f t="shared" si="55"/>
        <v>7.9046379315796892E-4</v>
      </c>
    </row>
    <row r="1740" spans="1:10" x14ac:dyDescent="0.25">
      <c r="A1740">
        <v>1740</v>
      </c>
      <c r="B1740" s="1">
        <v>1345201316857.1899</v>
      </c>
      <c r="C1740" s="1">
        <v>1345288136726.5701</v>
      </c>
      <c r="D1740" s="1">
        <v>1344946042875.52</v>
      </c>
      <c r="E1740" s="1">
        <f t="shared" si="56"/>
        <v>1343903312977.5</v>
      </c>
      <c r="F1740" s="1">
        <v>1343903312.9775</v>
      </c>
      <c r="H1740" s="2">
        <f>ABS(E1740-C1740)/ABS(E1740)</f>
        <v>1.0304489435344175E-3</v>
      </c>
      <c r="I1740" s="2">
        <f>ABS(E1740-B1740)/ABS(E1740)</f>
        <v>9.6584617892944572E-4</v>
      </c>
      <c r="J1740" s="2">
        <f t="shared" si="55"/>
        <v>7.7589651573206381E-4</v>
      </c>
    </row>
    <row r="1741" spans="1:10" x14ac:dyDescent="0.25">
      <c r="A1741">
        <v>1741</v>
      </c>
      <c r="B1741" s="1">
        <v>1345954896316.98</v>
      </c>
      <c r="C1741" s="1">
        <v>1346036876315.8501</v>
      </c>
      <c r="D1741" s="1">
        <v>1345699195773.4099</v>
      </c>
      <c r="E1741" s="1">
        <f t="shared" si="56"/>
        <v>1344657008854.48</v>
      </c>
      <c r="F1741" s="1">
        <v>1344657008.85448</v>
      </c>
      <c r="H1741" s="2">
        <f>ABS(E1741-C1741)/ABS(E1741)</f>
        <v>1.0261854527093368E-3</v>
      </c>
      <c r="I1741" s="2">
        <f>ABS(E1741-B1741)/ABS(E1741)</f>
        <v>9.652182333141422E-4</v>
      </c>
      <c r="J1741" s="2">
        <f t="shared" si="55"/>
        <v>7.7505781181907193E-4</v>
      </c>
    </row>
    <row r="1742" spans="1:10" x14ac:dyDescent="0.25">
      <c r="A1742">
        <v>1742</v>
      </c>
      <c r="B1742" s="1">
        <v>1346649980294.21</v>
      </c>
      <c r="C1742" s="1">
        <v>1346713620896.8101</v>
      </c>
      <c r="D1742" s="1">
        <v>1346435164264.5701</v>
      </c>
      <c r="E1742" s="1">
        <f t="shared" si="56"/>
        <v>1345373677332.3</v>
      </c>
      <c r="F1742" s="1">
        <v>1345373677.3322999</v>
      </c>
      <c r="H1742" s="2">
        <f>ABS(E1742-C1742)/ABS(E1742)</f>
        <v>9.9596386274402411E-4</v>
      </c>
      <c r="I1742" s="2">
        <f>ABS(E1742-B1742)/ABS(E1742)</f>
        <v>9.4866057171614495E-4</v>
      </c>
      <c r="J1742" s="2">
        <f t="shared" si="55"/>
        <v>7.8899041222124189E-4</v>
      </c>
    </row>
    <row r="1743" spans="1:10" x14ac:dyDescent="0.25">
      <c r="A1743">
        <v>1743</v>
      </c>
      <c r="B1743" s="1">
        <v>1347216337450.55</v>
      </c>
      <c r="C1743" s="1">
        <v>1347250762221.9099</v>
      </c>
      <c r="D1743" s="1">
        <v>1347078728226.49</v>
      </c>
      <c r="E1743" s="1">
        <f t="shared" si="56"/>
        <v>1345980120694.1399</v>
      </c>
      <c r="F1743" s="1">
        <v>1345980120.69414</v>
      </c>
      <c r="H1743" s="2">
        <f>ABS(E1743-C1743)/ABS(E1743)</f>
        <v>9.4402696461425657E-4</v>
      </c>
      <c r="I1743" s="2">
        <f>ABS(E1743-B1743)/ABS(E1743)</f>
        <v>9.1845097665530363E-4</v>
      </c>
      <c r="J1743" s="2">
        <f t="shared" si="55"/>
        <v>8.1621378760299301E-4</v>
      </c>
    </row>
    <row r="1744" spans="1:10" x14ac:dyDescent="0.25">
      <c r="A1744">
        <v>1744</v>
      </c>
      <c r="B1744" s="1">
        <v>1347604005357.0901</v>
      </c>
      <c r="C1744" s="1">
        <v>1347603335540.8701</v>
      </c>
      <c r="D1744" s="1">
        <v>1347567249780.45</v>
      </c>
      <c r="E1744" s="1">
        <f t="shared" si="56"/>
        <v>1346419248203.3999</v>
      </c>
      <c r="F1744" s="1">
        <v>1346419248.2033999</v>
      </c>
      <c r="H1744" s="2">
        <f>ABS(E1744-C1744)/ABS(E1744)</f>
        <v>8.7943435081621615E-4</v>
      </c>
      <c r="I1744" s="2">
        <f>ABS(E1744-B1744)/ABS(E1744)</f>
        <v>8.7993183049861414E-4</v>
      </c>
      <c r="J1744" s="2">
        <f t="shared" si="55"/>
        <v>8.5263306996085318E-4</v>
      </c>
    </row>
    <row r="1745" spans="1:10" x14ac:dyDescent="0.25">
      <c r="A1745">
        <v>1745</v>
      </c>
      <c r="B1745" s="1">
        <v>1347794404404.1299</v>
      </c>
      <c r="C1745" s="1">
        <v>1347759036171.5701</v>
      </c>
      <c r="D1745" s="1">
        <v>1347864219009.4399</v>
      </c>
      <c r="E1745" s="1">
        <f t="shared" si="56"/>
        <v>1346662702277.73</v>
      </c>
      <c r="F1745" s="1">
        <v>1346662702.27773</v>
      </c>
      <c r="H1745" s="2">
        <f>ABS(E1745-C1745)/ABS(E1745)</f>
        <v>8.141117237343555E-4</v>
      </c>
      <c r="I1745" s="2">
        <f>ABS(E1745-B1745)/ABS(E1745)</f>
        <v>8.4037534008015087E-4</v>
      </c>
      <c r="J1745" s="2">
        <f t="shared" si="55"/>
        <v>8.9221802139298077E-4</v>
      </c>
    </row>
    <row r="1746" spans="1:10" x14ac:dyDescent="0.25">
      <c r="A1746">
        <v>1746</v>
      </c>
      <c r="B1746" s="1">
        <v>1347803992706.6299</v>
      </c>
      <c r="C1746" s="1">
        <v>1347740313791.02</v>
      </c>
      <c r="D1746" s="1">
        <v>1347967313117.6799</v>
      </c>
      <c r="E1746" s="1">
        <f t="shared" si="56"/>
        <v>1346717086940.78</v>
      </c>
      <c r="F1746" s="1">
        <v>1346717086.9407799</v>
      </c>
      <c r="H1746" s="2">
        <f>ABS(E1746-C1746)/ABS(E1746)</f>
        <v>7.5979347122146163E-4</v>
      </c>
      <c r="I1746" s="2">
        <f>ABS(E1746-B1746)/ABS(E1746)</f>
        <v>8.0707802432274968E-4</v>
      </c>
      <c r="J1746" s="2">
        <f t="shared" si="55"/>
        <v>9.2835101672314284E-4</v>
      </c>
    </row>
    <row r="1747" spans="1:10" x14ac:dyDescent="0.25">
      <c r="A1747">
        <v>1747</v>
      </c>
      <c r="B1747" s="1">
        <v>1347679350772.1399</v>
      </c>
      <c r="C1747" s="1">
        <v>1347598121667.2</v>
      </c>
      <c r="D1747" s="1">
        <v>1347907948912.9199</v>
      </c>
      <c r="E1747" s="1">
        <f t="shared" si="56"/>
        <v>1346621479409.3201</v>
      </c>
      <c r="F1747" s="1">
        <v>1346621479.4093201</v>
      </c>
      <c r="H1747" s="2">
        <f>ABS(E1747-C1747)/ABS(E1747)</f>
        <v>7.2525373522801348E-4</v>
      </c>
      <c r="I1747" s="2">
        <f>ABS(E1747-B1747)/ABS(E1747)</f>
        <v>7.8557440156371721E-4</v>
      </c>
      <c r="J1747" s="2">
        <f t="shared" si="55"/>
        <v>9.5533119237348608E-4</v>
      </c>
    </row>
    <row r="1748" spans="1:10" x14ac:dyDescent="0.25">
      <c r="A1748">
        <v>1748</v>
      </c>
      <c r="B1748" s="1">
        <v>1347486240628.54</v>
      </c>
      <c r="C1748" s="1">
        <v>1347400345070.22</v>
      </c>
      <c r="D1748" s="1">
        <v>1347743054094.79</v>
      </c>
      <c r="E1748" s="1">
        <f t="shared" si="56"/>
        <v>1346437750234.8499</v>
      </c>
      <c r="F1748" s="1">
        <v>1346437750.2348499</v>
      </c>
      <c r="H1748" s="2">
        <f>ABS(E1748-C1748)/ABS(E1748)</f>
        <v>7.1491967244844291E-4</v>
      </c>
      <c r="I1748" s="2">
        <f>ABS(E1748-B1748)/ABS(E1748)</f>
        <v>7.7871434717817782E-4</v>
      </c>
      <c r="J1748" s="2">
        <f t="shared" si="55"/>
        <v>9.6944983881543014E-4</v>
      </c>
    </row>
    <row r="1749" spans="1:10" x14ac:dyDescent="0.25">
      <c r="A1749">
        <v>1749</v>
      </c>
      <c r="B1749" s="1">
        <v>1347296856879.5801</v>
      </c>
      <c r="C1749" s="1">
        <v>1347219127432.4099</v>
      </c>
      <c r="D1749" s="1">
        <v>1347542762253.1899</v>
      </c>
      <c r="E1749" s="1">
        <f t="shared" si="56"/>
        <v>1346237759902.72</v>
      </c>
      <c r="F1749" s="1">
        <v>1346237759.90272</v>
      </c>
      <c r="H1749" s="2">
        <f>ABS(E1749-C1749)/ABS(E1749)</f>
        <v>7.2897043814968885E-4</v>
      </c>
      <c r="I1749" s="2">
        <f>ABS(E1749-B1749)/ABS(E1749)</f>
        <v>7.8670871402139139E-4</v>
      </c>
      <c r="J1749" s="2">
        <f t="shared" ref="J1749:J1812" si="57">ABS(E1749-D1749)/ABS(E1749)</f>
        <v>9.6936989092050944E-4</v>
      </c>
    </row>
    <row r="1750" spans="1:10" x14ac:dyDescent="0.25">
      <c r="A1750">
        <v>1750</v>
      </c>
      <c r="B1750" s="1">
        <v>1347178642223.1399</v>
      </c>
      <c r="C1750" s="1">
        <v>1347120151115.9199</v>
      </c>
      <c r="D1750" s="1">
        <v>1347378122804.28</v>
      </c>
      <c r="E1750" s="1">
        <f t="shared" si="56"/>
        <v>1346091354370.71</v>
      </c>
      <c r="F1750" s="1">
        <v>1346091354.3707099</v>
      </c>
      <c r="H1750" s="2">
        <f>ABS(E1750-C1750)/ABS(E1750)</f>
        <v>7.6428449069930883E-4</v>
      </c>
      <c r="I1750" s="2">
        <f>ABS(E1750-B1750)/ABS(E1750)</f>
        <v>8.0773704466606023E-4</v>
      </c>
      <c r="J1750" s="2">
        <f t="shared" si="57"/>
        <v>9.5592949868668114E-4</v>
      </c>
    </row>
    <row r="1751" spans="1:10" x14ac:dyDescent="0.25">
      <c r="A1751">
        <v>1751</v>
      </c>
      <c r="B1751" s="1">
        <v>1347186089268.9299</v>
      </c>
      <c r="C1751" s="1">
        <v>1347154968412.95</v>
      </c>
      <c r="D1751" s="1">
        <v>1347311302364.5801</v>
      </c>
      <c r="E1751" s="1">
        <f t="shared" si="56"/>
        <v>1346057226440.9202</v>
      </c>
      <c r="F1751" s="1">
        <v>1346057226.4409201</v>
      </c>
      <c r="H1751" s="2">
        <f>ABS(E1751-C1751)/ABS(E1751)</f>
        <v>8.1552399888101357E-4</v>
      </c>
      <c r="I1751" s="2">
        <f>ABS(E1751-B1751)/ABS(E1751)</f>
        <v>8.3864400846802526E-4</v>
      </c>
      <c r="J1751" s="2">
        <f t="shared" si="57"/>
        <v>9.3166612758046414E-4</v>
      </c>
    </row>
    <row r="1752" spans="1:10" x14ac:dyDescent="0.25">
      <c r="A1752">
        <v>1752</v>
      </c>
      <c r="B1752" s="1">
        <v>1347355396875.24</v>
      </c>
      <c r="C1752" s="1">
        <v>1347356080100.0901</v>
      </c>
      <c r="D1752" s="1">
        <v>1347388843023.9399</v>
      </c>
      <c r="E1752" s="1">
        <f t="shared" si="56"/>
        <v>1346176879021.25</v>
      </c>
      <c r="F1752" s="1">
        <v>1346176879.02125</v>
      </c>
      <c r="H1752" s="2">
        <f>ABS(E1752-C1752)/ABS(E1752)</f>
        <v>8.7596295644108571E-4</v>
      </c>
      <c r="I1752" s="2">
        <f>ABS(E1752-B1752)/ABS(E1752)</f>
        <v>8.754554266649136E-4</v>
      </c>
      <c r="J1752" s="2">
        <f t="shared" si="57"/>
        <v>9.0030071202167039E-4</v>
      </c>
    </row>
    <row r="1753" spans="1:10" x14ac:dyDescent="0.25">
      <c r="A1753">
        <v>1753</v>
      </c>
      <c r="B1753" s="1">
        <v>1347701237677.48</v>
      </c>
      <c r="C1753" s="1">
        <v>1347734004414.45</v>
      </c>
      <c r="D1753" s="1">
        <v>1347637424308.6899</v>
      </c>
      <c r="E1753" s="1">
        <f t="shared" si="56"/>
        <v>1346470993302.97</v>
      </c>
      <c r="F1753" s="1">
        <v>1346470993.3029699</v>
      </c>
      <c r="H1753" s="2">
        <f>ABS(E1753-C1753)/ABS(E1753)</f>
        <v>9.3801583380696699E-4</v>
      </c>
      <c r="I1753" s="2">
        <f>ABS(E1753-B1753)/ABS(E1753)</f>
        <v>9.136805624695637E-4</v>
      </c>
      <c r="J1753" s="2">
        <f t="shared" si="57"/>
        <v>8.6628751122120283E-4</v>
      </c>
    </row>
    <row r="1754" spans="1:10" x14ac:dyDescent="0.25">
      <c r="A1754">
        <v>1754</v>
      </c>
      <c r="B1754" s="1">
        <v>1348215049673.1899</v>
      </c>
      <c r="C1754" s="1">
        <v>1348275831984.5701</v>
      </c>
      <c r="D1754" s="1">
        <v>1348061373845.1101</v>
      </c>
      <c r="E1754" s="1">
        <f t="shared" si="56"/>
        <v>1346937462001.26</v>
      </c>
      <c r="F1754" s="1">
        <v>1346937462.00126</v>
      </c>
      <c r="H1754" s="2">
        <f>ABS(E1754-C1754)/ABS(E1754)</f>
        <v>9.9363928992035611E-4</v>
      </c>
      <c r="I1754" s="2">
        <f>ABS(E1754-B1754)/ABS(E1754)</f>
        <v>9.4851298443486055E-4</v>
      </c>
      <c r="J1754" s="2">
        <f t="shared" si="57"/>
        <v>8.3442021293268201E-4</v>
      </c>
    </row>
    <row r="1755" spans="1:10" x14ac:dyDescent="0.25">
      <c r="A1755">
        <v>1755</v>
      </c>
      <c r="B1755" s="1">
        <v>1348864838318.25</v>
      </c>
      <c r="C1755" s="1">
        <v>1348945374985.8</v>
      </c>
      <c r="D1755" s="1">
        <v>1348641570979.72</v>
      </c>
      <c r="E1755" s="1">
        <f t="shared" si="56"/>
        <v>1347550832357.1001</v>
      </c>
      <c r="F1755" s="1">
        <v>1347550832.3571</v>
      </c>
      <c r="H1755" s="2">
        <f>ABS(E1755-C1755)/ABS(E1755)</f>
        <v>1.0348720027582589E-3</v>
      </c>
      <c r="I1755" s="2">
        <f>ABS(E1755-B1755)/ABS(E1755)</f>
        <v>9.7510678602860429E-4</v>
      </c>
      <c r="J1755" s="2">
        <f t="shared" si="57"/>
        <v>8.0942298904745729E-4</v>
      </c>
    </row>
    <row r="1756" spans="1:10" x14ac:dyDescent="0.25">
      <c r="A1756">
        <v>1756</v>
      </c>
      <c r="B1756" s="1">
        <v>1349597163422.4399</v>
      </c>
      <c r="C1756" s="1">
        <v>1349685692187.3401</v>
      </c>
      <c r="D1756" s="1">
        <v>1349336057044.23</v>
      </c>
      <c r="E1756" s="1">
        <f t="shared" si="56"/>
        <v>1348263593528.01</v>
      </c>
      <c r="F1756" s="1">
        <v>1348263593.5280099</v>
      </c>
      <c r="H1756" s="2">
        <f>ABS(E1756-C1756)/ABS(E1756)</f>
        <v>1.0547630790866817E-3</v>
      </c>
      <c r="I1756" s="2">
        <f>ABS(E1756-B1756)/ABS(E1756)</f>
        <v>9.8910176083622544E-4</v>
      </c>
      <c r="J1756" s="2">
        <f t="shared" si="57"/>
        <v>7.9544053653013696E-4</v>
      </c>
    </row>
    <row r="1757" spans="1:10" x14ac:dyDescent="0.25">
      <c r="A1757">
        <v>1757</v>
      </c>
      <c r="B1757" s="1">
        <v>1350342453761.23</v>
      </c>
      <c r="C1757" s="1">
        <v>1350425150171.28</v>
      </c>
      <c r="D1757" s="1">
        <v>1350083312087.24</v>
      </c>
      <c r="E1757" s="1">
        <f t="shared" si="56"/>
        <v>1349010338437.9001</v>
      </c>
      <c r="F1757" s="1">
        <v>1349010338.4379001</v>
      </c>
      <c r="H1757" s="2">
        <f>ABS(E1757-C1757)/ABS(E1757)</f>
        <v>1.0487775319929556E-3</v>
      </c>
      <c r="I1757" s="2">
        <f>ABS(E1757-B1757)/ABS(E1757)</f>
        <v>9.8747599286182642E-4</v>
      </c>
      <c r="J1757" s="2">
        <f t="shared" si="57"/>
        <v>7.9537837388429821E-4</v>
      </c>
    </row>
    <row r="1758" spans="1:10" x14ac:dyDescent="0.25">
      <c r="A1758">
        <v>1758</v>
      </c>
      <c r="B1758" s="1">
        <v>1351024563771.8999</v>
      </c>
      <c r="C1758" s="1">
        <v>1351087768246.6201</v>
      </c>
      <c r="D1758" s="1">
        <v>1350809384960.6499</v>
      </c>
      <c r="E1758" s="1">
        <f t="shared" si="56"/>
        <v>1349715894704.0701</v>
      </c>
      <c r="F1758" s="1">
        <v>1349715894.7040701</v>
      </c>
      <c r="H1758" s="2">
        <f>ABS(E1758-C1758)/ABS(E1758)</f>
        <v>1.0164165273098729E-3</v>
      </c>
      <c r="I1758" s="2">
        <f>ABS(E1758-B1758)/ABS(E1758)</f>
        <v>9.6958854301464992E-4</v>
      </c>
      <c r="J1758" s="2">
        <f t="shared" si="57"/>
        <v>8.1016328019133652E-4</v>
      </c>
    </row>
    <row r="1759" spans="1:10" x14ac:dyDescent="0.25">
      <c r="A1759">
        <v>1759</v>
      </c>
      <c r="B1759" s="1">
        <v>1351574110718.1599</v>
      </c>
      <c r="C1759" s="1">
        <v>1351607006253.49</v>
      </c>
      <c r="D1759" s="1">
        <v>1351439346370.53</v>
      </c>
      <c r="E1759" s="1">
        <f t="shared" si="56"/>
        <v>1350307568042.5999</v>
      </c>
      <c r="F1759" s="1">
        <v>1350307568.0425999</v>
      </c>
      <c r="H1759" s="2">
        <f>ABS(E1759-C1759)/ABS(E1759)</f>
        <v>9.6232757754131297E-4</v>
      </c>
      <c r="I1759" s="2">
        <f>ABS(E1759-B1759)/ABS(E1759)</f>
        <v>9.3796606457300204E-4</v>
      </c>
      <c r="J1759" s="2">
        <f t="shared" si="57"/>
        <v>8.3816335975276865E-4</v>
      </c>
    </row>
    <row r="1760" spans="1:10" x14ac:dyDescent="0.25">
      <c r="A1760">
        <v>1760</v>
      </c>
      <c r="B1760" s="1">
        <v>1351942817680.02</v>
      </c>
      <c r="C1760" s="1">
        <v>1351939801563.47</v>
      </c>
      <c r="D1760" s="1">
        <v>1351911613729.8601</v>
      </c>
      <c r="E1760" s="1">
        <f t="shared" si="56"/>
        <v>1350729547309.01</v>
      </c>
      <c r="F1760" s="1">
        <v>1350729547.30901</v>
      </c>
      <c r="H1760" s="2">
        <f>ABS(E1760-C1760)/ABS(E1760)</f>
        <v>8.9600042945021019E-4</v>
      </c>
      <c r="I1760" s="2">
        <f>ABS(E1760-B1760)/ABS(E1760)</f>
        <v>8.9823338315738095E-4</v>
      </c>
      <c r="J1760" s="2">
        <f t="shared" si="57"/>
        <v>8.7513183020617911E-4</v>
      </c>
    </row>
    <row r="1761" spans="1:10" x14ac:dyDescent="0.25">
      <c r="A1761">
        <v>1761</v>
      </c>
      <c r="B1761" s="1">
        <v>1352114265234.4199</v>
      </c>
      <c r="C1761" s="1">
        <v>1352076155855.02</v>
      </c>
      <c r="D1761" s="1">
        <v>1352191326709.8101</v>
      </c>
      <c r="E1761" s="1">
        <f t="shared" si="56"/>
        <v>1350955292789.4102</v>
      </c>
      <c r="F1761" s="1">
        <v>1350955292.7894101</v>
      </c>
      <c r="H1761" s="2">
        <f>ABS(E1761-C1761)/ABS(E1761)</f>
        <v>8.2968183447102849E-4</v>
      </c>
      <c r="I1761" s="2">
        <f>ABS(E1761-B1761)/ABS(E1761)</f>
        <v>8.5789104287585689E-4</v>
      </c>
      <c r="J1761" s="2">
        <f t="shared" si="57"/>
        <v>9.1493325278572187E-4</v>
      </c>
    </row>
    <row r="1762" spans="1:10" x14ac:dyDescent="0.25">
      <c r="A1762">
        <v>1762</v>
      </c>
      <c r="B1762" s="1">
        <v>1352107005829.6699</v>
      </c>
      <c r="C1762" s="1">
        <v>1352040653221.3501</v>
      </c>
      <c r="D1762" s="1">
        <v>1352278009718.3101</v>
      </c>
      <c r="E1762" s="1">
        <f t="shared" si="56"/>
        <v>1350993319438</v>
      </c>
      <c r="F1762" s="1">
        <v>1350993319.438</v>
      </c>
      <c r="H1762" s="2">
        <f>ABS(E1762-C1762)/ABS(E1762)</f>
        <v>7.7523239255230234E-4</v>
      </c>
      <c r="I1762" s="2">
        <f>ABS(E1762-B1762)/ABS(E1762)</f>
        <v>8.243463351345102E-4</v>
      </c>
      <c r="J1762" s="2">
        <f t="shared" si="57"/>
        <v>9.5092274834081129E-4</v>
      </c>
    </row>
    <row r="1763" spans="1:10" x14ac:dyDescent="0.25">
      <c r="A1763">
        <v>1763</v>
      </c>
      <c r="B1763" s="1">
        <v>1351969169800.8401</v>
      </c>
      <c r="C1763" s="1">
        <v>1351885741858.79</v>
      </c>
      <c r="D1763" s="1">
        <v>1352204666929.97</v>
      </c>
      <c r="E1763" s="1">
        <f t="shared" si="56"/>
        <v>1350884244550.0801</v>
      </c>
      <c r="F1763" s="1">
        <v>1350884244.5500801</v>
      </c>
      <c r="H1763" s="2">
        <f>ABS(E1763-C1763)/ABS(E1763)</f>
        <v>7.4136426770120148E-4</v>
      </c>
      <c r="I1763" s="2">
        <f>ABS(E1763-B1763)/ABS(E1763)</f>
        <v>8.0312229203720591E-4</v>
      </c>
      <c r="J1763" s="2">
        <f t="shared" si="57"/>
        <v>9.7745042568741104E-4</v>
      </c>
    </row>
    <row r="1764" spans="1:10" x14ac:dyDescent="0.25">
      <c r="A1764">
        <v>1764</v>
      </c>
      <c r="B1764" s="1">
        <v>1351767287628.5</v>
      </c>
      <c r="C1764" s="1">
        <v>1351679964650.74</v>
      </c>
      <c r="D1764" s="1">
        <v>1352029234328.9199</v>
      </c>
      <c r="E1764" s="1">
        <f t="shared" si="56"/>
        <v>1350690822592.8098</v>
      </c>
      <c r="F1764" s="1">
        <v>1350690822.5928099</v>
      </c>
      <c r="H1764" s="2">
        <f>ABS(E1764-C1764)/ABS(E1764)</f>
        <v>7.3232307600299036E-4</v>
      </c>
      <c r="I1764" s="2">
        <f>ABS(E1764-B1764)/ABS(E1764)</f>
        <v>7.9697368019705968E-4</v>
      </c>
      <c r="J1764" s="2">
        <f t="shared" si="57"/>
        <v>9.9090903241710686E-4</v>
      </c>
    </row>
    <row r="1765" spans="1:10" x14ac:dyDescent="0.25">
      <c r="A1765">
        <v>1765</v>
      </c>
      <c r="B1765" s="1">
        <v>1351573558223.25</v>
      </c>
      <c r="C1765" s="1">
        <v>1351495340541.6201</v>
      </c>
      <c r="D1765" s="1">
        <v>1351822182591.3999</v>
      </c>
      <c r="E1765" s="1">
        <f t="shared" si="56"/>
        <v>1350485096714.3701</v>
      </c>
      <c r="F1765" s="1">
        <v>1350485096.71437</v>
      </c>
      <c r="H1765" s="2">
        <f>ABS(E1765-C1765)/ABS(E1765)</f>
        <v>7.4805995986764178E-4</v>
      </c>
      <c r="I1765" s="2">
        <f>ABS(E1765-B1765)/ABS(E1765)</f>
        <v>8.0597817149410153E-4</v>
      </c>
      <c r="J1765" s="2">
        <f t="shared" si="57"/>
        <v>9.9007821728859936E-4</v>
      </c>
    </row>
    <row r="1766" spans="1:10" x14ac:dyDescent="0.25">
      <c r="A1766">
        <v>1766</v>
      </c>
      <c r="B1766" s="1">
        <v>1351454828103.1201</v>
      </c>
      <c r="C1766" s="1">
        <v>1351396830593.1899</v>
      </c>
      <c r="D1766" s="1">
        <v>1351654313585.6499</v>
      </c>
      <c r="E1766" s="1">
        <f t="shared" si="56"/>
        <v>1350336513259.78</v>
      </c>
      <c r="F1766" s="1">
        <v>1350336513.2597799</v>
      </c>
      <c r="H1766" s="2">
        <f>ABS(E1766-C1766)/ABS(E1766)</f>
        <v>7.8522451477687808E-4</v>
      </c>
      <c r="I1766" s="2">
        <f>ABS(E1766-B1766)/ABS(E1766)</f>
        <v>8.2817492703386936E-4</v>
      </c>
      <c r="J1766" s="2">
        <f t="shared" si="57"/>
        <v>9.7590512655888794E-4</v>
      </c>
    </row>
    <row r="1767" spans="1:10" x14ac:dyDescent="0.25">
      <c r="A1767">
        <v>1767</v>
      </c>
      <c r="B1767" s="1">
        <v>1351464584714.1899</v>
      </c>
      <c r="C1767" s="1">
        <v>1351434866813.8601</v>
      </c>
      <c r="D1767" s="1">
        <v>1351587120901.99</v>
      </c>
      <c r="E1767" s="1">
        <f t="shared" si="56"/>
        <v>1350302958727.1299</v>
      </c>
      <c r="F1767" s="1">
        <v>1350302958.7271299</v>
      </c>
      <c r="H1767" s="2">
        <f>ABS(E1767-C1767)/ABS(E1767)</f>
        <v>8.3826231692273241E-4</v>
      </c>
      <c r="I1767" s="2">
        <f>ABS(E1767-B1767)/ABS(E1767)</f>
        <v>8.6027063745388764E-4</v>
      </c>
      <c r="J1767" s="2">
        <f t="shared" si="57"/>
        <v>9.5101781904605284E-4</v>
      </c>
    </row>
    <row r="1768" spans="1:10" x14ac:dyDescent="0.25">
      <c r="A1768">
        <v>1768</v>
      </c>
      <c r="B1768" s="1">
        <v>1351637766466.53</v>
      </c>
      <c r="C1768" s="1">
        <v>1351640583556.3</v>
      </c>
      <c r="D1768" s="1">
        <v>1351666197516.1399</v>
      </c>
      <c r="E1768" s="1">
        <f t="shared" si="56"/>
        <v>1350424874580.21</v>
      </c>
      <c r="F1768" s="1">
        <v>1350424874.58021</v>
      </c>
      <c r="H1768" s="2">
        <f>ABS(E1768-C1768)/ABS(E1768)</f>
        <v>9.0024184164113567E-4</v>
      </c>
      <c r="I1768" s="2">
        <f>ABS(E1768-B1768)/ABS(E1768)</f>
        <v>8.9815576501218195E-4</v>
      </c>
      <c r="J1768" s="2">
        <f t="shared" si="57"/>
        <v>9.1920917579055002E-4</v>
      </c>
    </row>
    <row r="1769" spans="1:10" x14ac:dyDescent="0.25">
      <c r="A1769">
        <v>1769</v>
      </c>
      <c r="B1769" s="1">
        <v>1351987637278.1101</v>
      </c>
      <c r="C1769" s="1">
        <v>1352022993425.45</v>
      </c>
      <c r="D1769" s="1">
        <v>1351917106118</v>
      </c>
      <c r="E1769" s="1">
        <f t="shared" si="56"/>
        <v>1350721734133.25</v>
      </c>
      <c r="F1769" s="1">
        <v>1350721734.13325</v>
      </c>
      <c r="H1769" s="2">
        <f>ABS(E1769-C1769)/ABS(E1769)</f>
        <v>9.6338073143907869E-4</v>
      </c>
      <c r="I1769" s="2">
        <f>ABS(E1769-B1769)/ABS(E1769)</f>
        <v>9.3720498668989718E-4</v>
      </c>
      <c r="J1769" s="2">
        <f t="shared" si="57"/>
        <v>8.8498759925341919E-4</v>
      </c>
    </row>
    <row r="1770" spans="1:10" x14ac:dyDescent="0.25">
      <c r="A1770">
        <v>1770</v>
      </c>
      <c r="B1770" s="1">
        <v>1352504165435.8799</v>
      </c>
      <c r="C1770" s="1">
        <v>1352567635845.52</v>
      </c>
      <c r="D1770" s="1">
        <v>1352342966211.3101</v>
      </c>
      <c r="E1770" s="1">
        <f t="shared" si="56"/>
        <v>1351190154747.4202</v>
      </c>
      <c r="F1770" s="1">
        <v>1351190154.7474201</v>
      </c>
      <c r="H1770" s="2">
        <f>ABS(E1770-C1770)/ABS(E1770)</f>
        <v>1.0194576190923682E-3</v>
      </c>
      <c r="I1770" s="2">
        <f>ABS(E1770-B1770)/ABS(E1770)</f>
        <v>9.7248391267722536E-4</v>
      </c>
      <c r="J1770" s="2">
        <f t="shared" si="57"/>
        <v>8.5318225553929466E-4</v>
      </c>
    </row>
    <row r="1771" spans="1:10" x14ac:dyDescent="0.25">
      <c r="A1771">
        <v>1771</v>
      </c>
      <c r="B1771" s="1">
        <v>1353153935560.3401</v>
      </c>
      <c r="C1771" s="1">
        <v>1353236851956.1201</v>
      </c>
      <c r="D1771" s="1">
        <v>1352923432921.3899</v>
      </c>
      <c r="E1771" s="1">
        <f t="shared" si="56"/>
        <v>1351803424780.6101</v>
      </c>
      <c r="F1771" s="1">
        <v>1351803424.7806101</v>
      </c>
      <c r="H1771" s="2">
        <f>ABS(E1771-C1771)/ABS(E1771)</f>
        <v>1.0603813758961638E-3</v>
      </c>
      <c r="I1771" s="2">
        <f>ABS(E1771-B1771)/ABS(E1771)</f>
        <v>9.9904376255679377E-4</v>
      </c>
      <c r="J1771" s="2">
        <f t="shared" si="57"/>
        <v>8.2852885282603574E-4</v>
      </c>
    </row>
    <row r="1772" spans="1:10" x14ac:dyDescent="0.25">
      <c r="A1772">
        <v>1772</v>
      </c>
      <c r="B1772" s="1">
        <v>1353882307464.1299</v>
      </c>
      <c r="C1772" s="1">
        <v>1353972505827.6001</v>
      </c>
      <c r="D1772" s="1">
        <v>1353615418120.5601</v>
      </c>
      <c r="E1772" s="1">
        <f t="shared" si="56"/>
        <v>1352512919493.02</v>
      </c>
      <c r="F1772" s="1">
        <v>1352512919.4930201</v>
      </c>
      <c r="H1772" s="2">
        <f>ABS(E1772-C1772)/ABS(E1772)</f>
        <v>1.079166278964044E-3</v>
      </c>
      <c r="I1772" s="2">
        <f>ABS(E1772-B1772)/ABS(E1772)</f>
        <v>1.0124768136212472E-3</v>
      </c>
      <c r="J1772" s="2">
        <f t="shared" si="57"/>
        <v>8.1514831514755727E-4</v>
      </c>
    </row>
    <row r="1773" spans="1:10" x14ac:dyDescent="0.25">
      <c r="A1773">
        <v>1773</v>
      </c>
      <c r="B1773" s="1">
        <v>1354618976310.8301</v>
      </c>
      <c r="C1773" s="1">
        <v>1354702314978.3301</v>
      </c>
      <c r="D1773" s="1">
        <v>1354356540045.3999</v>
      </c>
      <c r="E1773" s="1">
        <f t="shared" si="56"/>
        <v>1353252453057.6799</v>
      </c>
      <c r="F1773" s="1">
        <v>1353252453.0576799</v>
      </c>
      <c r="H1773" s="2">
        <f>ABS(E1773-C1773)/ABS(E1773)</f>
        <v>1.0713905726711798E-3</v>
      </c>
      <c r="I1773" s="2">
        <f>ABS(E1773-B1773)/ABS(E1773)</f>
        <v>1.0098065959994983E-3</v>
      </c>
      <c r="J1773" s="2">
        <f t="shared" si="57"/>
        <v>8.1587658328295004E-4</v>
      </c>
    </row>
    <row r="1774" spans="1:10" x14ac:dyDescent="0.25">
      <c r="A1774">
        <v>1774</v>
      </c>
      <c r="B1774" s="1">
        <v>1355287798871.27</v>
      </c>
      <c r="C1774" s="1">
        <v>1355350470705.97</v>
      </c>
      <c r="D1774" s="1">
        <v>1355072478726.6799</v>
      </c>
      <c r="E1774" s="1">
        <f t="shared" si="56"/>
        <v>1353946643779.6899</v>
      </c>
      <c r="F1774" s="1">
        <v>1353946643.77969</v>
      </c>
      <c r="H1774" s="2">
        <f>ABS(E1774-C1774)/ABS(E1774)</f>
        <v>1.0368406559663926E-3</v>
      </c>
      <c r="I1774" s="2">
        <f>ABS(E1774-B1774)/ABS(E1774)</f>
        <v>9.9055239565135089E-4</v>
      </c>
      <c r="J1774" s="2">
        <f t="shared" si="57"/>
        <v>8.3152091122815519E-4</v>
      </c>
    </row>
    <row r="1775" spans="1:10" x14ac:dyDescent="0.25">
      <c r="A1775">
        <v>1775</v>
      </c>
      <c r="B1775" s="1">
        <v>1355820299294.47</v>
      </c>
      <c r="C1775" s="1">
        <v>1355851564993.96</v>
      </c>
      <c r="D1775" s="1">
        <v>1355688635523.3501</v>
      </c>
      <c r="E1775" s="1">
        <f t="shared" si="56"/>
        <v>1354523345099.3098</v>
      </c>
      <c r="F1775" s="1">
        <v>1354523345.0993099</v>
      </c>
      <c r="H1775" s="2">
        <f>ABS(E1775-C1775)/ABS(E1775)</f>
        <v>9.8058102834157139E-4</v>
      </c>
      <c r="I1775" s="2">
        <f>ABS(E1775-B1775)/ABS(E1775)</f>
        <v>9.5749859155440928E-4</v>
      </c>
      <c r="J1775" s="2">
        <f t="shared" si="57"/>
        <v>8.6029556320038722E-4</v>
      </c>
    </row>
    <row r="1776" spans="1:10" x14ac:dyDescent="0.25">
      <c r="A1776">
        <v>1776</v>
      </c>
      <c r="B1776" s="1">
        <v>1356169931591.6299</v>
      </c>
      <c r="C1776" s="1">
        <v>1356164483382.99</v>
      </c>
      <c r="D1776" s="1">
        <v>1356144520638.8999</v>
      </c>
      <c r="E1776" s="1">
        <f t="shared" si="56"/>
        <v>1354928062767.1001</v>
      </c>
      <c r="F1776" s="1">
        <v>1354928062.7671001</v>
      </c>
      <c r="H1776" s="2">
        <f>ABS(E1776-C1776)/ABS(E1776)</f>
        <v>9.1253598612815962E-4</v>
      </c>
      <c r="I1776" s="2">
        <f>ABS(E1776-B1776)/ABS(E1776)</f>
        <v>9.165570177899926E-4</v>
      </c>
      <c r="J1776" s="2">
        <f t="shared" si="57"/>
        <v>8.9780255146202758E-4</v>
      </c>
    </row>
    <row r="1777" spans="1:10" x14ac:dyDescent="0.25">
      <c r="A1777">
        <v>1777</v>
      </c>
      <c r="B1777" s="1">
        <v>1356322451995.3999</v>
      </c>
      <c r="C1777" s="1">
        <v>1356281544718.4399</v>
      </c>
      <c r="D1777" s="1">
        <v>1356406944851.52</v>
      </c>
      <c r="E1777" s="1">
        <f t="shared" si="56"/>
        <v>1355136093002.5</v>
      </c>
      <c r="F1777" s="1">
        <v>1355136093.0025001</v>
      </c>
      <c r="H1777" s="2">
        <f>ABS(E1777-C1777)/ABS(E1777)</f>
        <v>8.4526692326674551E-4</v>
      </c>
      <c r="I1777" s="2">
        <f>ABS(E1777-B1777)/ABS(E1777)</f>
        <v>8.7545376366690401E-4</v>
      </c>
      <c r="J1777" s="2">
        <f t="shared" si="57"/>
        <v>9.3780385275124914E-4</v>
      </c>
    </row>
    <row r="1778" spans="1:10" x14ac:dyDescent="0.25">
      <c r="A1778">
        <v>1778</v>
      </c>
      <c r="B1778" s="1">
        <v>1356298488552.28</v>
      </c>
      <c r="C1778" s="1">
        <v>1356229441410.47</v>
      </c>
      <c r="D1778" s="1">
        <v>1356477277076.28</v>
      </c>
      <c r="E1778" s="1">
        <f t="shared" si="56"/>
        <v>1355157851917.54</v>
      </c>
      <c r="F1778" s="1">
        <v>1355157851.9175401</v>
      </c>
      <c r="H1778" s="2">
        <f>ABS(E1778-C1778)/ABS(E1778)</f>
        <v>7.9074883521033294E-4</v>
      </c>
      <c r="I1778" s="2">
        <f>ABS(E1778-B1778)/ABS(E1778)</f>
        <v>8.4170019981509635E-4</v>
      </c>
      <c r="J1778" s="2">
        <f t="shared" si="57"/>
        <v>9.736320804790466E-4</v>
      </c>
    </row>
    <row r="1779" spans="1:10" x14ac:dyDescent="0.25">
      <c r="A1779">
        <v>1779</v>
      </c>
      <c r="B1779" s="1">
        <v>1356147679105.8601</v>
      </c>
      <c r="C1779" s="1">
        <v>1356062067352.1599</v>
      </c>
      <c r="D1779" s="1">
        <v>1356390084695.24</v>
      </c>
      <c r="E1779" s="1">
        <f t="shared" si="56"/>
        <v>1355035466442.8799</v>
      </c>
      <c r="F1779" s="1">
        <v>1355035466.4428799</v>
      </c>
      <c r="H1779" s="2">
        <f>ABS(E1779-C1779)/ABS(E1779)</f>
        <v>7.5761921713752027E-4</v>
      </c>
      <c r="I1779" s="2">
        <f>ABS(E1779-B1779)/ABS(E1779)</f>
        <v>8.2079966947279067E-4</v>
      </c>
      <c r="J1779" s="2">
        <f t="shared" si="57"/>
        <v>9.9969210098694488E-4</v>
      </c>
    </row>
    <row r="1780" spans="1:10" x14ac:dyDescent="0.25">
      <c r="A1780">
        <v>1780</v>
      </c>
      <c r="B1780" s="1">
        <v>1355937273520.3</v>
      </c>
      <c r="C1780" s="1">
        <v>1355848569163.3601</v>
      </c>
      <c r="D1780" s="1">
        <v>1356204277325.47</v>
      </c>
      <c r="E1780" s="1">
        <f t="shared" si="56"/>
        <v>1354832536578.3801</v>
      </c>
      <c r="F1780" s="1">
        <v>1354832536.5783801</v>
      </c>
      <c r="H1780" s="2">
        <f>ABS(E1780-C1780)/ABS(E1780)</f>
        <v>7.4993222966578848E-4</v>
      </c>
      <c r="I1780" s="2">
        <f>ABS(E1780-B1780)/ABS(E1780)</f>
        <v>8.1540479143638457E-4</v>
      </c>
      <c r="J1780" s="2">
        <f t="shared" si="57"/>
        <v>1.0124799265259492E-3</v>
      </c>
    </row>
    <row r="1781" spans="1:10" x14ac:dyDescent="0.25">
      <c r="A1781">
        <v>1781</v>
      </c>
      <c r="B1781" s="1">
        <v>1355739432084.2</v>
      </c>
      <c r="C1781" s="1">
        <v>1355660795608.9199</v>
      </c>
      <c r="D1781" s="1">
        <v>1355990629022.8</v>
      </c>
      <c r="E1781" s="1">
        <f t="shared" si="56"/>
        <v>1354621251926.51</v>
      </c>
      <c r="F1781" s="1">
        <v>1354621251.9265101</v>
      </c>
      <c r="H1781" s="2">
        <f>ABS(E1781-C1781)/ABS(E1781)</f>
        <v>7.6740541382434239E-4</v>
      </c>
      <c r="I1781" s="2">
        <f>ABS(E1781-B1781)/ABS(E1781)</f>
        <v>8.2545593914143324E-4</v>
      </c>
      <c r="J1781" s="2">
        <f t="shared" si="57"/>
        <v>1.0108929668293212E-3</v>
      </c>
    </row>
    <row r="1782" spans="1:10" x14ac:dyDescent="0.25">
      <c r="A1782">
        <v>1782</v>
      </c>
      <c r="B1782" s="1">
        <v>1355620373392.74</v>
      </c>
      <c r="C1782" s="1">
        <v>1355562953170.1299</v>
      </c>
      <c r="D1782" s="1">
        <v>1355819667808.1599</v>
      </c>
      <c r="E1782" s="1">
        <f t="shared" si="56"/>
        <v>1354470632727.48</v>
      </c>
      <c r="F1782" s="1">
        <v>1354470632.7274799</v>
      </c>
      <c r="H1782" s="2">
        <f>ABS(E1782-C1782)/ABS(E1782)</f>
        <v>8.0645561170293578E-4</v>
      </c>
      <c r="I1782" s="2">
        <f>ABS(E1782-B1782)/ABS(E1782)</f>
        <v>8.4884872176578085E-4</v>
      </c>
      <c r="J1782" s="2">
        <f t="shared" si="57"/>
        <v>9.9598695466980862E-4</v>
      </c>
    </row>
    <row r="1783" spans="1:10" x14ac:dyDescent="0.25">
      <c r="A1783">
        <v>1783</v>
      </c>
      <c r="B1783" s="1">
        <v>1355632558360.9199</v>
      </c>
      <c r="C1783" s="1">
        <v>1355604331172.8601</v>
      </c>
      <c r="D1783" s="1">
        <v>1355752196461</v>
      </c>
      <c r="E1783" s="1">
        <f t="shared" si="56"/>
        <v>1354437740794.73</v>
      </c>
      <c r="F1783" s="1">
        <v>1354437740.7947299</v>
      </c>
      <c r="H1783" s="2">
        <f>ABS(E1783-C1783)/ABS(E1783)</f>
        <v>8.6130971029027754E-4</v>
      </c>
      <c r="I1783" s="2">
        <f>ABS(E1783-B1783)/ABS(E1783)</f>
        <v>8.8215023120137668E-4</v>
      </c>
      <c r="J1783" s="2">
        <f t="shared" si="57"/>
        <v>9.7048068484768401E-4</v>
      </c>
    </row>
    <row r="1784" spans="1:10" x14ac:dyDescent="0.25">
      <c r="A1784">
        <v>1784</v>
      </c>
      <c r="B1784" s="1">
        <v>1355809651064.8701</v>
      </c>
      <c r="C1784" s="1">
        <v>1355814682857.49</v>
      </c>
      <c r="D1784" s="1">
        <v>1355832847780.6599</v>
      </c>
      <c r="E1784" s="1">
        <f t="shared" si="56"/>
        <v>1354561945924.76</v>
      </c>
      <c r="F1784" s="1">
        <v>1354561945.9247601</v>
      </c>
      <c r="H1784" s="2">
        <f>ABS(E1784-C1784)/ABS(E1784)</f>
        <v>9.2482808667324284E-4</v>
      </c>
      <c r="I1784" s="2">
        <f>ABS(E1784-B1784)/ABS(E1784)</f>
        <v>9.2111338566971078E-4</v>
      </c>
      <c r="J1784" s="2">
        <f t="shared" si="57"/>
        <v>9.3823826937073534E-4</v>
      </c>
    </row>
    <row r="1785" spans="1:10" x14ac:dyDescent="0.25">
      <c r="A1785">
        <v>1785</v>
      </c>
      <c r="B1785" s="1">
        <v>1356163498212.6599</v>
      </c>
      <c r="C1785" s="1">
        <v>1356201506336.5701</v>
      </c>
      <c r="D1785" s="1">
        <v>1356086061133.71</v>
      </c>
      <c r="E1785" s="1">
        <f t="shared" si="56"/>
        <v>1354861508144.29</v>
      </c>
      <c r="F1785" s="1">
        <v>1354861508.14429</v>
      </c>
      <c r="H1785" s="2">
        <f>ABS(E1785-C1785)/ABS(E1785)</f>
        <v>9.8902964194132388E-4</v>
      </c>
      <c r="I1785" s="2">
        <f>ABS(E1785-B1785)/ABS(E1785)</f>
        <v>9.6097649873688328E-4</v>
      </c>
      <c r="J1785" s="2">
        <f t="shared" si="57"/>
        <v>9.0382152128386348E-4</v>
      </c>
    </row>
    <row r="1786" spans="1:10" x14ac:dyDescent="0.25">
      <c r="A1786">
        <v>1786</v>
      </c>
      <c r="B1786" s="1">
        <v>1356682595534.46</v>
      </c>
      <c r="C1786" s="1">
        <v>1356748787678.3501</v>
      </c>
      <c r="D1786" s="1">
        <v>1356513745054.01</v>
      </c>
      <c r="E1786" s="1">
        <f t="shared" si="56"/>
        <v>1355331768230.29</v>
      </c>
      <c r="F1786" s="1">
        <v>1355331768.2302899</v>
      </c>
      <c r="H1786" s="2">
        <f>ABS(E1786-C1786)/ABS(E1786)</f>
        <v>1.0455148187888464E-3</v>
      </c>
      <c r="I1786" s="2">
        <f>ABS(E1786-B1786)/ABS(E1786)</f>
        <v>9.9667648603393266E-4</v>
      </c>
      <c r="J1786" s="2">
        <f t="shared" si="57"/>
        <v>8.7209408900916139E-4</v>
      </c>
    </row>
    <row r="1787" spans="1:10" x14ac:dyDescent="0.25">
      <c r="A1787">
        <v>1787</v>
      </c>
      <c r="B1787" s="1">
        <v>1357332112648.3201</v>
      </c>
      <c r="C1787" s="1">
        <v>1357417405461.22</v>
      </c>
      <c r="D1787" s="1">
        <v>1357094332194.9199</v>
      </c>
      <c r="E1787" s="1">
        <f t="shared" si="56"/>
        <v>1355944760283.47</v>
      </c>
      <c r="F1787" s="1">
        <v>1355944760.2834699</v>
      </c>
      <c r="H1787" s="2">
        <f>ABS(E1787-C1787)/ABS(E1787)</f>
        <v>1.0860657608515946E-3</v>
      </c>
      <c r="I1787" s="2">
        <f>ABS(E1787-B1787)/ABS(E1787)</f>
        <v>1.0231628938630669E-3</v>
      </c>
      <c r="J1787" s="2">
        <f t="shared" si="57"/>
        <v>8.478014334519239E-4</v>
      </c>
    </row>
    <row r="1788" spans="1:10" x14ac:dyDescent="0.25">
      <c r="A1788">
        <v>1788</v>
      </c>
      <c r="B1788" s="1">
        <v>1358056228851.4399</v>
      </c>
      <c r="C1788" s="1">
        <v>1358148053839.4399</v>
      </c>
      <c r="D1788" s="1">
        <v>1357783614082.8601</v>
      </c>
      <c r="E1788" s="1">
        <f t="shared" si="56"/>
        <v>1356650757856.48</v>
      </c>
      <c r="F1788" s="1">
        <v>1356650757.8564799</v>
      </c>
      <c r="H1788" s="2">
        <f>ABS(E1788-C1788)/ABS(E1788)</f>
        <v>1.1036709147796457E-3</v>
      </c>
      <c r="I1788" s="2">
        <f>ABS(E1788-B1788)/ABS(E1788)</f>
        <v>1.0359858547387814E-3</v>
      </c>
      <c r="J1788" s="2">
        <f t="shared" si="57"/>
        <v>8.3503895149113368E-4</v>
      </c>
    </row>
    <row r="1789" spans="1:10" x14ac:dyDescent="0.25">
      <c r="A1789">
        <v>1789</v>
      </c>
      <c r="B1789" s="1">
        <v>1358783942918.5801</v>
      </c>
      <c r="C1789" s="1">
        <v>1358867846216.51</v>
      </c>
      <c r="D1789" s="1">
        <v>1358518367031.1899</v>
      </c>
      <c r="E1789" s="1">
        <f t="shared" si="56"/>
        <v>1357382821598.74</v>
      </c>
      <c r="F1789" s="1">
        <v>1357382821.5987401</v>
      </c>
      <c r="H1789" s="2">
        <f>ABS(E1789-C1789)/ABS(E1789)</f>
        <v>1.0940352228864527E-3</v>
      </c>
      <c r="I1789" s="2">
        <f>ABS(E1789-B1789)/ABS(E1789)</f>
        <v>1.0322226696443913E-3</v>
      </c>
      <c r="J1789" s="2">
        <f t="shared" si="57"/>
        <v>8.3656976821947231E-4</v>
      </c>
    </row>
    <row r="1790" spans="1:10" x14ac:dyDescent="0.25">
      <c r="A1790">
        <v>1790</v>
      </c>
      <c r="B1790" s="1">
        <v>1359439167335.3</v>
      </c>
      <c r="C1790" s="1">
        <v>1359501207513.8799</v>
      </c>
      <c r="D1790" s="1">
        <v>1359223934285.04</v>
      </c>
      <c r="E1790" s="1">
        <f t="shared" si="56"/>
        <v>1358065397139.6599</v>
      </c>
      <c r="F1790" s="1">
        <v>1358065397.1396599</v>
      </c>
      <c r="H1790" s="2">
        <f>ABS(E1790-C1790)/ABS(E1790)</f>
        <v>1.057246858099806E-3</v>
      </c>
      <c r="I1790" s="2">
        <f>ABS(E1790-B1790)/ABS(E1790)</f>
        <v>1.0115640959069822E-3</v>
      </c>
      <c r="J1790" s="2">
        <f t="shared" si="57"/>
        <v>8.5307905482329735E-4</v>
      </c>
    </row>
    <row r="1791" spans="1:10" x14ac:dyDescent="0.25">
      <c r="A1791">
        <v>1791</v>
      </c>
      <c r="B1791" s="1">
        <v>1359954391376.9299</v>
      </c>
      <c r="C1791" s="1">
        <v>1359983925647.03</v>
      </c>
      <c r="D1791" s="1">
        <v>1359826087876.6699</v>
      </c>
      <c r="E1791" s="1">
        <f t="shared" si="56"/>
        <v>1358626929716.3301</v>
      </c>
      <c r="F1791" s="1">
        <v>1358626929.7163301</v>
      </c>
      <c r="H1791" s="2">
        <f>ABS(E1791-C1791)/ABS(E1791)</f>
        <v>9.9879952400419494E-4</v>
      </c>
      <c r="I1791" s="2">
        <f>ABS(E1791-B1791)/ABS(E1791)</f>
        <v>9.7706120169207622E-4</v>
      </c>
      <c r="J1791" s="2">
        <f t="shared" si="57"/>
        <v>8.8262504894571602E-4</v>
      </c>
    </row>
    <row r="1792" spans="1:10" x14ac:dyDescent="0.25">
      <c r="A1792">
        <v>1792</v>
      </c>
      <c r="B1792" s="1">
        <v>1360284844078.8301</v>
      </c>
      <c r="C1792" s="1">
        <v>1360276878615.1299</v>
      </c>
      <c r="D1792" s="1">
        <v>1360265467794.6001</v>
      </c>
      <c r="E1792" s="1">
        <f t="shared" si="56"/>
        <v>1359014279423.6299</v>
      </c>
      <c r="F1792" s="1">
        <v>1359014279.42363</v>
      </c>
      <c r="H1792" s="2">
        <f>ABS(E1792-C1792)/ABS(E1792)</f>
        <v>9.2905513254465551E-4</v>
      </c>
      <c r="I1792" s="2">
        <f>ABS(E1792-B1792)/ABS(E1792)</f>
        <v>9.3491633931841629E-4</v>
      </c>
      <c r="J1792" s="2">
        <f t="shared" si="57"/>
        <v>9.2065873767040553E-4</v>
      </c>
    </row>
    <row r="1793" spans="1:10" x14ac:dyDescent="0.25">
      <c r="A1793">
        <v>1793</v>
      </c>
      <c r="B1793" s="1">
        <v>1360418470655.78</v>
      </c>
      <c r="C1793" s="1">
        <v>1360374710684.99</v>
      </c>
      <c r="D1793" s="1">
        <v>1360510576299.6001</v>
      </c>
      <c r="E1793" s="1">
        <f t="shared" si="56"/>
        <v>1359204594440.8401</v>
      </c>
      <c r="F1793" s="1">
        <v>1359204594.44084</v>
      </c>
      <c r="H1793" s="2">
        <f>ABS(E1793-C1793)/ABS(E1793)</f>
        <v>8.608830848098138E-4</v>
      </c>
      <c r="I1793" s="2">
        <f>ABS(E1793-B1793)/ABS(E1793)</f>
        <v>8.9307836355520488E-4</v>
      </c>
      <c r="J1793" s="2">
        <f t="shared" si="57"/>
        <v>9.6084273412662684E-4</v>
      </c>
    </row>
    <row r="1794" spans="1:10" x14ac:dyDescent="0.25">
      <c r="A1794">
        <v>1794</v>
      </c>
      <c r="B1794" s="1">
        <v>1360377954050.46</v>
      </c>
      <c r="C1794" s="1">
        <v>1360306194310.1399</v>
      </c>
      <c r="D1794" s="1">
        <v>1360564622833.0601</v>
      </c>
      <c r="E1794" s="1">
        <f t="shared" ref="E1794:E1857" si="58">SUM(F1794*1000)</f>
        <v>1359210181842.3501</v>
      </c>
      <c r="F1794" s="1">
        <v>1359210181.84235</v>
      </c>
      <c r="H1794" s="2">
        <f>ABS(E1794-C1794)/ABS(E1794)</f>
        <v>8.063598128026071E-4</v>
      </c>
      <c r="I1794" s="2">
        <f>ABS(E1794-B1794)/ABS(E1794)</f>
        <v>8.5915498847058294E-4</v>
      </c>
      <c r="J1794" s="2">
        <f t="shared" si="57"/>
        <v>9.964912040859458E-4</v>
      </c>
    </row>
    <row r="1795" spans="1:10" x14ac:dyDescent="0.25">
      <c r="A1795">
        <v>1795</v>
      </c>
      <c r="B1795" s="1">
        <v>1360214396251.3301</v>
      </c>
      <c r="C1795" s="1">
        <v>1360126618802.1201</v>
      </c>
      <c r="D1795" s="1">
        <v>1360463712968.8999</v>
      </c>
      <c r="E1795" s="1">
        <f t="shared" si="58"/>
        <v>1359074646230.97</v>
      </c>
      <c r="F1795" s="1">
        <v>1359074646.2309699</v>
      </c>
      <c r="H1795" s="2">
        <f>ABS(E1795-C1795)/ABS(E1795)</f>
        <v>7.7403590308119648E-4</v>
      </c>
      <c r="I1795" s="2">
        <f>ABS(E1795-B1795)/ABS(E1795)</f>
        <v>8.3862209005288954E-4</v>
      </c>
      <c r="J1795" s="2">
        <f t="shared" si="57"/>
        <v>1.0220680238441182E-3</v>
      </c>
    </row>
    <row r="1796" spans="1:10" x14ac:dyDescent="0.25">
      <c r="A1796">
        <v>1796</v>
      </c>
      <c r="B1796" s="1">
        <v>1359995717372.21</v>
      </c>
      <c r="C1796" s="1">
        <v>1359905680674.8</v>
      </c>
      <c r="D1796" s="1">
        <v>1360267695101.52</v>
      </c>
      <c r="E1796" s="1">
        <f t="shared" si="58"/>
        <v>1358862394009.96</v>
      </c>
      <c r="F1796" s="1">
        <v>1358862394.0099599</v>
      </c>
      <c r="H1796" s="2">
        <f>ABS(E1796-C1796)/ABS(E1796)</f>
        <v>7.6776476370162981E-4</v>
      </c>
      <c r="I1796" s="2">
        <f>ABS(E1796-B1796)/ABS(E1796)</f>
        <v>8.3402364157388932E-4</v>
      </c>
      <c r="J1796" s="2">
        <f t="shared" si="57"/>
        <v>1.0341746874111804E-3</v>
      </c>
    </row>
    <row r="1797" spans="1:10" x14ac:dyDescent="0.25">
      <c r="A1797">
        <v>1797</v>
      </c>
      <c r="B1797" s="1">
        <v>1359793996652.0801</v>
      </c>
      <c r="C1797" s="1">
        <v>1359715013421.96</v>
      </c>
      <c r="D1797" s="1">
        <v>1360047613238.46</v>
      </c>
      <c r="E1797" s="1">
        <f t="shared" si="58"/>
        <v>1358645726197.05</v>
      </c>
      <c r="F1797" s="1">
        <v>1358645726.1970501</v>
      </c>
      <c r="H1797" s="2">
        <f>ABS(E1797-C1797)/ABS(E1797)</f>
        <v>7.8702431715067193E-4</v>
      </c>
      <c r="I1797" s="2">
        <f>ABS(E1797-B1797)/ABS(E1797)</f>
        <v>8.4515811067549106E-4</v>
      </c>
      <c r="J1797" s="2">
        <f t="shared" si="57"/>
        <v>1.0318267774881225E-3</v>
      </c>
    </row>
    <row r="1798" spans="1:10" x14ac:dyDescent="0.25">
      <c r="A1798">
        <v>1798</v>
      </c>
      <c r="B1798" s="1">
        <v>1359674793638.55</v>
      </c>
      <c r="C1798" s="1">
        <v>1359618036344.1201</v>
      </c>
      <c r="D1798" s="1">
        <v>1359873695707.9399</v>
      </c>
      <c r="E1798" s="1">
        <f t="shared" si="58"/>
        <v>1358493210602.0801</v>
      </c>
      <c r="F1798" s="1">
        <v>1358493210.6020801</v>
      </c>
      <c r="H1798" s="2">
        <f>ABS(E1798-C1798)/ABS(E1798)</f>
        <v>8.2799511492701516E-4</v>
      </c>
      <c r="I1798" s="2">
        <f>ABS(E1798-B1798)/ABS(E1798)</f>
        <v>8.6977470866144162E-4</v>
      </c>
      <c r="J1798" s="2">
        <f t="shared" si="57"/>
        <v>1.0161884469397065E-3</v>
      </c>
    </row>
    <row r="1799" spans="1:10" x14ac:dyDescent="0.25">
      <c r="A1799">
        <v>1799</v>
      </c>
      <c r="B1799" s="1">
        <v>1359689521842.77</v>
      </c>
      <c r="C1799" s="1">
        <v>1359662874210.8201</v>
      </c>
      <c r="D1799" s="1">
        <v>1359806037100.8401</v>
      </c>
      <c r="E1799" s="1">
        <f t="shared" si="58"/>
        <v>1358461067983</v>
      </c>
      <c r="F1799" s="1">
        <v>1358461067.983</v>
      </c>
      <c r="H1799" s="2">
        <f>ABS(E1799-C1799)/ABS(E1799)</f>
        <v>8.846821275522251E-4</v>
      </c>
      <c r="I1799" s="2">
        <f>ABS(E1799-B1799)/ABS(E1799)</f>
        <v>9.0429817145513708E-4</v>
      </c>
      <c r="J1799" s="2">
        <f t="shared" si="57"/>
        <v>9.9006820993188674E-4</v>
      </c>
    </row>
    <row r="1800" spans="1:10" x14ac:dyDescent="0.25">
      <c r="A1800">
        <v>1800</v>
      </c>
      <c r="B1800" s="1">
        <v>1359870557463.6499</v>
      </c>
      <c r="C1800" s="1">
        <v>1359877884832.3799</v>
      </c>
      <c r="D1800" s="1">
        <v>1359888299264.21</v>
      </c>
      <c r="E1800" s="1">
        <f t="shared" si="58"/>
        <v>1358587585952.46</v>
      </c>
      <c r="F1800" s="1">
        <v>1358587585.9524601</v>
      </c>
      <c r="H1800" s="2">
        <f>ABS(E1800-C1800)/ABS(E1800)</f>
        <v>9.4973551448678721E-4</v>
      </c>
      <c r="I1800" s="2">
        <f>ABS(E1800-B1800)/ABS(E1800)</f>
        <v>9.4434214213027221E-4</v>
      </c>
      <c r="J1800" s="2">
        <f t="shared" si="57"/>
        <v>9.5740114601305861E-4</v>
      </c>
    </row>
    <row r="1801" spans="1:10" x14ac:dyDescent="0.25">
      <c r="A1801">
        <v>1801</v>
      </c>
      <c r="B1801" s="1">
        <v>1360228321804.3</v>
      </c>
      <c r="C1801" s="1">
        <v>1360269043326.8301</v>
      </c>
      <c r="D1801" s="1">
        <v>1360143791952.22</v>
      </c>
      <c r="E1801" s="1">
        <f t="shared" si="58"/>
        <v>1358889805804.8899</v>
      </c>
      <c r="F1801" s="1">
        <v>1358889805.8048899</v>
      </c>
      <c r="H1801" s="2">
        <f>ABS(E1801-C1801)/ABS(E1801)</f>
        <v>1.0149737793663433E-3</v>
      </c>
      <c r="I1801" s="2">
        <f>ABS(E1801-B1801)/ABS(E1801)</f>
        <v>9.8500702094628939E-4</v>
      </c>
      <c r="J1801" s="2">
        <f t="shared" si="57"/>
        <v>9.2280193873948751E-4</v>
      </c>
    </row>
    <row r="1802" spans="1:10" x14ac:dyDescent="0.25">
      <c r="A1802">
        <v>1802</v>
      </c>
      <c r="B1802" s="1">
        <v>1360749835616.6001</v>
      </c>
      <c r="C1802" s="1">
        <v>1360818780808.74</v>
      </c>
      <c r="D1802" s="1">
        <v>1360573210080.1699</v>
      </c>
      <c r="E1802" s="1">
        <f t="shared" si="58"/>
        <v>1359361790111.1099</v>
      </c>
      <c r="F1802" s="1">
        <v>1359361790.11111</v>
      </c>
      <c r="H1802" s="2">
        <f>ABS(E1802-C1802)/ABS(E1802)</f>
        <v>1.0718196643669359E-3</v>
      </c>
      <c r="I1802" s="2">
        <f>ABS(E1802-B1802)/ABS(E1802)</f>
        <v>1.0211008692371586E-3</v>
      </c>
      <c r="J1802" s="2">
        <f t="shared" si="57"/>
        <v>8.9116817750265072E-4</v>
      </c>
    </row>
    <row r="1803" spans="1:10" x14ac:dyDescent="0.25">
      <c r="A1803">
        <v>1803</v>
      </c>
      <c r="B1803" s="1">
        <v>1361398860070.54</v>
      </c>
      <c r="C1803" s="1">
        <v>1361486522708.74</v>
      </c>
      <c r="D1803" s="1">
        <v>1361153765881.8</v>
      </c>
      <c r="E1803" s="1">
        <f t="shared" si="58"/>
        <v>1359974323151.28</v>
      </c>
      <c r="F1803" s="1">
        <v>1359974323.1512799</v>
      </c>
      <c r="H1803" s="2">
        <f>ABS(E1803-C1803)/ABS(E1803)</f>
        <v>1.1119324326329563E-3</v>
      </c>
      <c r="I1803" s="2">
        <f>ABS(E1803-B1803)/ABS(E1803)</f>
        <v>1.0474733934381407E-3</v>
      </c>
      <c r="J1803" s="2">
        <f t="shared" si="57"/>
        <v>8.6725367563341956E-4</v>
      </c>
    </row>
    <row r="1804" spans="1:10" x14ac:dyDescent="0.25">
      <c r="A1804">
        <v>1804</v>
      </c>
      <c r="B1804" s="1">
        <v>1362118414513.6499</v>
      </c>
      <c r="C1804" s="1">
        <v>1362211819409.5</v>
      </c>
      <c r="D1804" s="1">
        <v>1361840140132.3799</v>
      </c>
      <c r="E1804" s="1">
        <f t="shared" si="58"/>
        <v>1360676590904.2202</v>
      </c>
      <c r="F1804" s="1">
        <v>1360676590.9042201</v>
      </c>
      <c r="H1804" s="2">
        <f>ABS(E1804-C1804)/ABS(E1804)</f>
        <v>1.1282831758423718E-3</v>
      </c>
      <c r="I1804" s="2">
        <f>ABS(E1804-B1804)/ABS(E1804)</f>
        <v>1.0596372562502469E-3</v>
      </c>
      <c r="J1804" s="2">
        <f t="shared" si="57"/>
        <v>8.5512548384950623E-4</v>
      </c>
    </row>
    <row r="1805" spans="1:10" x14ac:dyDescent="0.25">
      <c r="A1805">
        <v>1805</v>
      </c>
      <c r="B1805" s="1">
        <v>1362836839810.79</v>
      </c>
      <c r="C1805" s="1">
        <v>1362921226639.72</v>
      </c>
      <c r="D1805" s="1">
        <v>1362568287743.6599</v>
      </c>
      <c r="E1805" s="1">
        <f t="shared" si="58"/>
        <v>1361400925909.4099</v>
      </c>
      <c r="F1805" s="1">
        <v>1361400925.90941</v>
      </c>
      <c r="H1805" s="2">
        <f>ABS(E1805-C1805)/ABS(E1805)</f>
        <v>1.116717861268167E-3</v>
      </c>
      <c r="I1805" s="2">
        <f>ABS(E1805-B1805)/ABS(E1805)</f>
        <v>1.0547325729347089E-3</v>
      </c>
      <c r="J1805" s="2">
        <f t="shared" si="57"/>
        <v>8.5747101535883514E-4</v>
      </c>
    </row>
    <row r="1806" spans="1:10" x14ac:dyDescent="0.25">
      <c r="A1806">
        <v>1806</v>
      </c>
      <c r="B1806" s="1">
        <v>1363478158442.5901</v>
      </c>
      <c r="C1806" s="1">
        <v>1363539465516.6799</v>
      </c>
      <c r="D1806" s="1">
        <v>1363263247790.51</v>
      </c>
      <c r="E1806" s="1">
        <f t="shared" si="58"/>
        <v>1362071639570</v>
      </c>
      <c r="F1806" s="1">
        <v>1362071639.5699999</v>
      </c>
      <c r="H1806" s="2">
        <f>ABS(E1806-C1806)/ABS(E1806)</f>
        <v>1.0776422502588173E-3</v>
      </c>
      <c r="I1806" s="2">
        <f>ABS(E1806-B1806)/ABS(E1806)</f>
        <v>1.0326320816973471E-3</v>
      </c>
      <c r="J1806" s="2">
        <f t="shared" si="57"/>
        <v>8.7484988740107333E-4</v>
      </c>
    </row>
    <row r="1807" spans="1:10" x14ac:dyDescent="0.25">
      <c r="A1807">
        <v>1807</v>
      </c>
      <c r="B1807" s="1">
        <v>1363975882929.52</v>
      </c>
      <c r="C1807" s="1">
        <v>1364003583305.28</v>
      </c>
      <c r="D1807" s="1">
        <v>1363851203164.03</v>
      </c>
      <c r="E1807" s="1">
        <f t="shared" si="58"/>
        <v>1362617811850.8501</v>
      </c>
      <c r="F1807" s="1">
        <v>1362617811.8508501</v>
      </c>
      <c r="H1807" s="2">
        <f>ABS(E1807-C1807)/ABS(E1807)</f>
        <v>1.0169920298837367E-3</v>
      </c>
      <c r="I1807" s="2">
        <f>ABS(E1807-B1807)/ABS(E1807)</f>
        <v>9.9666323664538608E-4</v>
      </c>
      <c r="J1807" s="2">
        <f t="shared" si="57"/>
        <v>9.0516306366537989E-4</v>
      </c>
    </row>
    <row r="1808" spans="1:10" x14ac:dyDescent="0.25">
      <c r="A1808">
        <v>1808</v>
      </c>
      <c r="B1808" s="1">
        <v>1364287060015.96</v>
      </c>
      <c r="C1808" s="1">
        <v>1364276492901</v>
      </c>
      <c r="D1808" s="1">
        <v>1364273960088.3301</v>
      </c>
      <c r="E1808" s="1">
        <f t="shared" si="58"/>
        <v>1362987693457.4299</v>
      </c>
      <c r="F1808" s="1">
        <v>1362987693.4574299</v>
      </c>
      <c r="H1808" s="2">
        <f>ABS(E1808-C1808)/ABS(E1808)</f>
        <v>9.4556939123993731E-4</v>
      </c>
      <c r="I1808" s="2">
        <f>ABS(E1808-B1808)/ABS(E1808)</f>
        <v>9.5332229686827491E-4</v>
      </c>
      <c r="J1808" s="2">
        <f t="shared" si="57"/>
        <v>9.4371111131409517E-4</v>
      </c>
    </row>
    <row r="1809" spans="1:10" x14ac:dyDescent="0.25">
      <c r="A1809">
        <v>1809</v>
      </c>
      <c r="B1809" s="1">
        <v>1364401835053.3</v>
      </c>
      <c r="C1809" s="1">
        <v>1364355169668.9399</v>
      </c>
      <c r="D1809" s="1">
        <v>1364501731517.1499</v>
      </c>
      <c r="E1809" s="1">
        <f t="shared" si="58"/>
        <v>1363160299816.49</v>
      </c>
      <c r="F1809" s="1">
        <v>1363160299.8164899</v>
      </c>
      <c r="H1809" s="2">
        <f>ABS(E1809-C1809)/ABS(E1809)</f>
        <v>8.7654390507910609E-4</v>
      </c>
      <c r="I1809" s="2">
        <f>ABS(E1809-B1809)/ABS(E1809)</f>
        <v>9.1077713822592646E-4</v>
      </c>
      <c r="J1809" s="2">
        <f t="shared" si="57"/>
        <v>9.8406012912824492E-4</v>
      </c>
    </row>
    <row r="1810" spans="1:10" x14ac:dyDescent="0.25">
      <c r="A1810">
        <v>1810</v>
      </c>
      <c r="B1810" s="1">
        <v>1364344923245.1899</v>
      </c>
      <c r="C1810" s="1">
        <v>1364270435705.48</v>
      </c>
      <c r="D1810" s="1">
        <v>1364539562162.9299</v>
      </c>
      <c r="E1810" s="1">
        <f t="shared" si="58"/>
        <v>1363149816811.0601</v>
      </c>
      <c r="F1810" s="1">
        <v>1363149816.81106</v>
      </c>
      <c r="H1810" s="2">
        <f>ABS(E1810-C1810)/ABS(E1810)</f>
        <v>8.2208050839304456E-4</v>
      </c>
      <c r="I1810" s="2">
        <f>ABS(E1810-B1810)/ABS(E1810)</f>
        <v>8.7672420110483792E-4</v>
      </c>
      <c r="J1810" s="2">
        <f t="shared" si="57"/>
        <v>1.0195103536902719E-3</v>
      </c>
    </row>
    <row r="1811" spans="1:10" x14ac:dyDescent="0.25">
      <c r="A1811">
        <v>1811</v>
      </c>
      <c r="B1811" s="1">
        <v>1364168846378.8999</v>
      </c>
      <c r="C1811" s="1">
        <v>1364078924492.79</v>
      </c>
      <c r="D1811" s="1">
        <v>1364425069952.02</v>
      </c>
      <c r="E1811" s="1">
        <f t="shared" si="58"/>
        <v>1363001295582.0601</v>
      </c>
      <c r="F1811" s="1">
        <v>1363001295.5820601</v>
      </c>
      <c r="H1811" s="2">
        <f>ABS(E1811-C1811)/ABS(E1811)</f>
        <v>7.9062941042164355E-4</v>
      </c>
      <c r="I1811" s="2">
        <f>ABS(E1811-B1811)/ABS(E1811)</f>
        <v>8.5660285182726067E-4</v>
      </c>
      <c r="J1811" s="2">
        <f t="shared" si="57"/>
        <v>1.044587686434992E-3</v>
      </c>
    </row>
    <row r="1812" spans="1:10" x14ac:dyDescent="0.25">
      <c r="A1812">
        <v>1812</v>
      </c>
      <c r="B1812" s="1">
        <v>1363942145669.9399</v>
      </c>
      <c r="C1812" s="1">
        <v>1363850828686.02</v>
      </c>
      <c r="D1812" s="1">
        <v>1364219007028.02</v>
      </c>
      <c r="E1812" s="1">
        <f t="shared" si="58"/>
        <v>1362779909212.6902</v>
      </c>
      <c r="F1812" s="1">
        <v>1362779909.2126901</v>
      </c>
      <c r="H1812" s="2">
        <f>ABS(E1812-C1812)/ABS(E1812)</f>
        <v>7.8583450349552718E-4</v>
      </c>
      <c r="I1812" s="2">
        <f>ABS(E1812-B1812)/ABS(E1812)</f>
        <v>8.528423771093067E-4</v>
      </c>
      <c r="J1812" s="2">
        <f t="shared" si="57"/>
        <v>1.056001637242535E-3</v>
      </c>
    </row>
    <row r="1813" spans="1:10" x14ac:dyDescent="0.25">
      <c r="A1813">
        <v>1813</v>
      </c>
      <c r="B1813" s="1">
        <v>1363736777401.7</v>
      </c>
      <c r="C1813" s="1">
        <v>1363657522039.0801</v>
      </c>
      <c r="D1813" s="1">
        <v>1363992654218.03</v>
      </c>
      <c r="E1813" s="1">
        <f t="shared" si="58"/>
        <v>1362558035028.74</v>
      </c>
      <c r="F1813" s="1">
        <v>1362558035.0287399</v>
      </c>
      <c r="H1813" s="2">
        <f>ABS(E1813-C1813)/ABS(E1813)</f>
        <v>8.0692857263646521E-4</v>
      </c>
      <c r="I1813" s="2">
        <f>ABS(E1813-B1813)/ABS(E1813)</f>
        <v>8.6509516854091145E-4</v>
      </c>
      <c r="J1813" s="2">
        <f t="shared" ref="J1813:J1876" si="59">ABS(E1813-D1813)/ABS(E1813)</f>
        <v>1.0528866678767039E-3</v>
      </c>
    </row>
    <row r="1814" spans="1:10" x14ac:dyDescent="0.25">
      <c r="A1814">
        <v>1814</v>
      </c>
      <c r="B1814" s="1">
        <v>1363617611568.26</v>
      </c>
      <c r="C1814" s="1">
        <v>1363561604749.74</v>
      </c>
      <c r="D1814" s="1">
        <v>1363815914767.98</v>
      </c>
      <c r="E1814" s="1">
        <f t="shared" si="58"/>
        <v>1362403762204.78</v>
      </c>
      <c r="F1814" s="1">
        <v>1362403762.2047801</v>
      </c>
      <c r="H1814" s="2">
        <f>ABS(E1814-C1814)/ABS(E1814)</f>
        <v>8.4985272140339851E-4</v>
      </c>
      <c r="I1814" s="2">
        <f>ABS(E1814-B1814)/ABS(E1814)</f>
        <v>8.9096154690266433E-4</v>
      </c>
      <c r="J1814" s="2">
        <f t="shared" si="59"/>
        <v>1.0365154606697964E-3</v>
      </c>
    </row>
    <row r="1815" spans="1:10" x14ac:dyDescent="0.25">
      <c r="A1815">
        <v>1815</v>
      </c>
      <c r="B1815" s="1">
        <v>1363634993890.6399</v>
      </c>
      <c r="C1815" s="1">
        <v>1363610015674.02</v>
      </c>
      <c r="D1815" s="1">
        <v>1363748158103.74</v>
      </c>
      <c r="E1815" s="1">
        <f t="shared" si="58"/>
        <v>1362372453393.4199</v>
      </c>
      <c r="F1815" s="1">
        <v>1362372453.39342</v>
      </c>
      <c r="H1815" s="2">
        <f>ABS(E1815-C1815)/ABS(E1815)</f>
        <v>9.0838762741976835E-4</v>
      </c>
      <c r="I1815" s="2">
        <f>ABS(E1815-B1815)/ABS(E1815)</f>
        <v>9.2672197978989801E-4</v>
      </c>
      <c r="J1815" s="2">
        <f t="shared" si="59"/>
        <v>1.0097860587928362E-3</v>
      </c>
    </row>
    <row r="1816" spans="1:10" x14ac:dyDescent="0.25">
      <c r="A1816">
        <v>1816</v>
      </c>
      <c r="B1816" s="1">
        <v>1363819999484.51</v>
      </c>
      <c r="C1816" s="1">
        <v>1363829703240.9299</v>
      </c>
      <c r="D1816" s="1">
        <v>1363832064624.26</v>
      </c>
      <c r="E1816" s="1">
        <f t="shared" si="58"/>
        <v>1362501304787.96</v>
      </c>
      <c r="F1816" s="1">
        <v>1362501304.7879601</v>
      </c>
      <c r="H1816" s="2">
        <f>ABS(E1816-C1816)/ABS(E1816)</f>
        <v>9.7497040795619901E-4</v>
      </c>
      <c r="I1816" s="2">
        <f>ABS(E1816-B1816)/ABS(E1816)</f>
        <v>9.6784839171605152E-4</v>
      </c>
      <c r="J1816" s="2">
        <f t="shared" si="59"/>
        <v>9.7670353167635983E-4</v>
      </c>
    </row>
    <row r="1817" spans="1:10" x14ac:dyDescent="0.25">
      <c r="A1817">
        <v>1817</v>
      </c>
      <c r="B1817" s="1">
        <v>1364181616354.8</v>
      </c>
      <c r="C1817" s="1">
        <v>1364225111438.8101</v>
      </c>
      <c r="D1817" s="1">
        <v>1364089808378.1899</v>
      </c>
      <c r="E1817" s="1">
        <f t="shared" si="58"/>
        <v>1362806133760.3501</v>
      </c>
      <c r="F1817" s="1">
        <v>1362806133.76035</v>
      </c>
      <c r="H1817" s="2">
        <f>ABS(E1817-C1817)/ABS(E1817)</f>
        <v>1.0412175608166792E-3</v>
      </c>
      <c r="I1817" s="2">
        <f>ABS(E1817-B1817)/ABS(E1817)</f>
        <v>1.0093017343960899E-3</v>
      </c>
      <c r="J1817" s="2">
        <f t="shared" si="59"/>
        <v>9.4193486956052868E-4</v>
      </c>
    </row>
    <row r="1818" spans="1:10" x14ac:dyDescent="0.25">
      <c r="A1818">
        <v>1818</v>
      </c>
      <c r="B1818" s="1">
        <v>1364705388294.3201</v>
      </c>
      <c r="C1818" s="1">
        <v>1364777115408.1101</v>
      </c>
      <c r="D1818" s="1">
        <v>1364520868215.45</v>
      </c>
      <c r="E1818" s="1">
        <f t="shared" si="58"/>
        <v>1363279724279.0598</v>
      </c>
      <c r="F1818" s="1">
        <v>1363279724.2790599</v>
      </c>
      <c r="H1818" s="2">
        <f>ABS(E1818-C1818)/ABS(E1818)</f>
        <v>1.0983740918190175E-3</v>
      </c>
      <c r="I1818" s="2">
        <f>ABS(E1818-B1818)/ABS(E1818)</f>
        <v>1.0457604480358458E-3</v>
      </c>
      <c r="J1818" s="2">
        <f t="shared" si="59"/>
        <v>9.1041032466501921E-4</v>
      </c>
    </row>
    <row r="1819" spans="1:10" x14ac:dyDescent="0.25">
      <c r="A1819">
        <v>1819</v>
      </c>
      <c r="B1819" s="1">
        <v>1365353675326.9199</v>
      </c>
      <c r="C1819" s="1">
        <v>1365443697818.78</v>
      </c>
      <c r="D1819" s="1">
        <v>1365101238313.3101</v>
      </c>
      <c r="E1819" s="1">
        <f t="shared" si="58"/>
        <v>1363891615435.8899</v>
      </c>
      <c r="F1819" s="1">
        <v>1363891615.43589</v>
      </c>
      <c r="H1819" s="2">
        <f>ABS(E1819-C1819)/ABS(E1819)</f>
        <v>1.1379807349237955E-3</v>
      </c>
      <c r="I1819" s="2">
        <f>ABS(E1819-B1819)/ABS(E1819)</f>
        <v>1.0719765958549174E-3</v>
      </c>
      <c r="J1819" s="2">
        <f t="shared" si="59"/>
        <v>8.8689076443481123E-4</v>
      </c>
    </row>
    <row r="1820" spans="1:10" x14ac:dyDescent="0.25">
      <c r="A1820">
        <v>1820</v>
      </c>
      <c r="B1820" s="1">
        <v>1366068358524.75</v>
      </c>
      <c r="C1820" s="1">
        <v>1366163292817.02</v>
      </c>
      <c r="D1820" s="1">
        <v>1365784498781.23</v>
      </c>
      <c r="E1820" s="1">
        <f t="shared" si="58"/>
        <v>1364589919593.0901</v>
      </c>
      <c r="F1820" s="1">
        <v>1364589919.5930901</v>
      </c>
      <c r="H1820" s="2">
        <f>ABS(E1820-C1820)/ABS(E1820)</f>
        <v>1.1530007669989964E-3</v>
      </c>
      <c r="I1820" s="2">
        <f>ABS(E1820-B1820)/ABS(E1820)</f>
        <v>1.0834309344017218E-3</v>
      </c>
      <c r="J1820" s="2">
        <f t="shared" si="59"/>
        <v>8.7541258438733496E-4</v>
      </c>
    </row>
    <row r="1821" spans="1:10" x14ac:dyDescent="0.25">
      <c r="A1821">
        <v>1821</v>
      </c>
      <c r="B1821" s="1">
        <v>1366777160579.1001</v>
      </c>
      <c r="C1821" s="1">
        <v>1366861946382.74</v>
      </c>
      <c r="D1821" s="1">
        <v>1366505804287.47</v>
      </c>
      <c r="E1821" s="1">
        <f t="shared" si="58"/>
        <v>1365306267574.8899</v>
      </c>
      <c r="F1821" s="1">
        <v>1365306267.5748899</v>
      </c>
      <c r="H1821" s="2">
        <f>ABS(E1821-C1821)/ABS(E1821)</f>
        <v>1.1394357770094727E-3</v>
      </c>
      <c r="I1821" s="2">
        <f>ABS(E1821-B1821)/ABS(E1821)</f>
        <v>1.0773355686873557E-3</v>
      </c>
      <c r="J1821" s="2">
        <f t="shared" si="59"/>
        <v>8.7858434482304248E-4</v>
      </c>
    </row>
    <row r="1822" spans="1:10" x14ac:dyDescent="0.25">
      <c r="A1822">
        <v>1822</v>
      </c>
      <c r="B1822" s="1">
        <v>1367404269101.9299</v>
      </c>
      <c r="C1822" s="1">
        <v>1367464739275.52</v>
      </c>
      <c r="D1822" s="1">
        <v>1367189922919.8701</v>
      </c>
      <c r="E1822" s="1">
        <f t="shared" si="58"/>
        <v>1365964874744.29</v>
      </c>
      <c r="F1822" s="1">
        <v>1365964874.7442901</v>
      </c>
      <c r="H1822" s="2">
        <f>ABS(E1822-C1822)/ABS(E1822)</f>
        <v>1.0980256952147153E-3</v>
      </c>
      <c r="I1822" s="2">
        <f>ABS(E1822-B1822)/ABS(E1822)</f>
        <v>1.0537564942212359E-3</v>
      </c>
      <c r="J1822" s="2">
        <f t="shared" si="59"/>
        <v>8.968372454009173E-4</v>
      </c>
    </row>
    <row r="1823" spans="1:10" x14ac:dyDescent="0.25">
      <c r="A1823">
        <v>1823</v>
      </c>
      <c r="B1823" s="1">
        <v>1367884277774.8799</v>
      </c>
      <c r="C1823" s="1">
        <v>1367910041050.4099</v>
      </c>
      <c r="D1823" s="1">
        <v>1367763488747.8101</v>
      </c>
      <c r="E1823" s="1">
        <f t="shared" si="58"/>
        <v>1366495500263.8098</v>
      </c>
      <c r="F1823" s="1">
        <v>1366495500.2638099</v>
      </c>
      <c r="H1823" s="2">
        <f>ABS(E1823-C1823)/ABS(E1823)</f>
        <v>1.0351594910682196E-3</v>
      </c>
      <c r="I1823" s="2">
        <f>ABS(E1823-B1823)/ABS(E1823)</f>
        <v>1.0163059525640273E-3</v>
      </c>
      <c r="J1823" s="2">
        <f t="shared" si="59"/>
        <v>9.2791266693190838E-4</v>
      </c>
    </row>
    <row r="1824" spans="1:10" x14ac:dyDescent="0.25">
      <c r="A1824">
        <v>1824</v>
      </c>
      <c r="B1824" s="1">
        <v>1368176092249.4199</v>
      </c>
      <c r="C1824" s="1">
        <v>1368162839993.6101</v>
      </c>
      <c r="D1824" s="1">
        <v>1368169510098.6201</v>
      </c>
      <c r="E1824" s="1">
        <f t="shared" si="58"/>
        <v>1366847820437.1599</v>
      </c>
      <c r="F1824" s="1">
        <v>1366847820.43716</v>
      </c>
      <c r="H1824" s="2">
        <f>ABS(E1824-C1824)/ABS(E1824)</f>
        <v>9.6208190611125357E-4</v>
      </c>
      <c r="I1824" s="2">
        <f>ABS(E1824-B1824)/ABS(E1824)</f>
        <v>9.7177739350324133E-4</v>
      </c>
      <c r="J1824" s="2">
        <f t="shared" si="59"/>
        <v>9.6696182391210761E-4</v>
      </c>
    </row>
    <row r="1825" spans="1:10" x14ac:dyDescent="0.25">
      <c r="A1825">
        <v>1825</v>
      </c>
      <c r="B1825" s="1">
        <v>1368272066970.77</v>
      </c>
      <c r="C1825" s="1">
        <v>1368222445648.3601</v>
      </c>
      <c r="D1825" s="1">
        <v>1368379928642.97</v>
      </c>
      <c r="E1825" s="1">
        <f t="shared" si="58"/>
        <v>1367002731084.95</v>
      </c>
      <c r="F1825" s="1">
        <v>1367002731.08495</v>
      </c>
      <c r="H1825" s="2">
        <f>ABS(E1825-C1825)/ABS(E1825)</f>
        <v>8.9225466465754947E-4</v>
      </c>
      <c r="I1825" s="2">
        <f>ABS(E1825-B1825)/ABS(E1825)</f>
        <v>9.2855402330662036E-4</v>
      </c>
      <c r="J1825" s="2">
        <f t="shared" si="59"/>
        <v>1.0074577955868297E-3</v>
      </c>
    </row>
    <row r="1826" spans="1:10" x14ac:dyDescent="0.25">
      <c r="A1826">
        <v>1826</v>
      </c>
      <c r="B1826" s="1">
        <v>1368198924872.9199</v>
      </c>
      <c r="C1826" s="1">
        <v>1368121697279.3999</v>
      </c>
      <c r="D1826" s="1">
        <v>1368401617846.6299</v>
      </c>
      <c r="E1826" s="1">
        <f t="shared" si="58"/>
        <v>1366976283614.46</v>
      </c>
      <c r="F1826" s="1">
        <v>1366976283.61446</v>
      </c>
      <c r="H1826" s="2">
        <f>ABS(E1826-C1826)/ABS(E1826)</f>
        <v>8.3791773029984206E-4</v>
      </c>
      <c r="I1826" s="2">
        <f>ABS(E1826-B1826)/ABS(E1826)</f>
        <v>8.9441292662893995E-4</v>
      </c>
      <c r="J1826" s="2">
        <f t="shared" si="59"/>
        <v>1.0426912663043107E-3</v>
      </c>
    </row>
    <row r="1827" spans="1:10" x14ac:dyDescent="0.25">
      <c r="A1827">
        <v>1827</v>
      </c>
      <c r="B1827" s="1">
        <v>1368010562276.49</v>
      </c>
      <c r="C1827" s="1">
        <v>1367918520397.74</v>
      </c>
      <c r="D1827" s="1">
        <v>1368273681358.6001</v>
      </c>
      <c r="E1827" s="1">
        <f t="shared" si="58"/>
        <v>1366814942455.23</v>
      </c>
      <c r="F1827" s="1">
        <v>1366814942.45523</v>
      </c>
      <c r="H1827" s="2">
        <f>ABS(E1827-C1827)/ABS(E1827)</f>
        <v>8.0740845613498809E-4</v>
      </c>
      <c r="I1827" s="2">
        <f>ABS(E1827-B1827)/ABS(E1827)</f>
        <v>8.7474886623078627E-4</v>
      </c>
      <c r="J1827" s="2">
        <f t="shared" si="59"/>
        <v>1.0672541381130667E-3</v>
      </c>
    </row>
    <row r="1828" spans="1:10" x14ac:dyDescent="0.25">
      <c r="A1828">
        <v>1828</v>
      </c>
      <c r="B1828" s="1">
        <v>1367776092384.6399</v>
      </c>
      <c r="C1828" s="1">
        <v>1367683550192.6799</v>
      </c>
      <c r="D1828" s="1">
        <v>1368057739902.3501</v>
      </c>
      <c r="E1828" s="1">
        <f t="shared" si="58"/>
        <v>1366584609537.21</v>
      </c>
      <c r="F1828" s="1">
        <v>1366584609.53721</v>
      </c>
      <c r="H1828" s="2">
        <f>ABS(E1828-C1828)/ABS(E1828)</f>
        <v>8.0415120132380519E-4</v>
      </c>
      <c r="I1828" s="2">
        <f>ABS(E1828-B1828)/ABS(E1828)</f>
        <v>8.7186906622153742E-4</v>
      </c>
      <c r="J1828" s="2">
        <f t="shared" si="59"/>
        <v>1.0779649901362552E-3</v>
      </c>
    </row>
    <row r="1829" spans="1:10" x14ac:dyDescent="0.25">
      <c r="A1829">
        <v>1829</v>
      </c>
      <c r="B1829" s="1">
        <v>1367567307162.3501</v>
      </c>
      <c r="C1829" s="1">
        <v>1367487856851.8501</v>
      </c>
      <c r="D1829" s="1">
        <v>1367825278303.78</v>
      </c>
      <c r="E1829" s="1">
        <f t="shared" si="58"/>
        <v>1366357703708.97</v>
      </c>
      <c r="F1829" s="1">
        <v>1366357703.7089701</v>
      </c>
      <c r="H1829" s="2">
        <f>ABS(E1829-C1829)/ABS(E1829)</f>
        <v>8.2712831333429959E-4</v>
      </c>
      <c r="I1829" s="2">
        <f>ABS(E1829-B1829)/ABS(E1829)</f>
        <v>8.8527583230706391E-4</v>
      </c>
      <c r="J1829" s="2">
        <f t="shared" si="59"/>
        <v>1.0740778866517428E-3</v>
      </c>
    </row>
    <row r="1830" spans="1:10" x14ac:dyDescent="0.25">
      <c r="A1830">
        <v>1830</v>
      </c>
      <c r="B1830" s="1">
        <v>1367448357161.5901</v>
      </c>
      <c r="C1830" s="1">
        <v>1367393190224.21</v>
      </c>
      <c r="D1830" s="1">
        <v>1367645849793.5</v>
      </c>
      <c r="E1830" s="1">
        <f t="shared" si="58"/>
        <v>1366201810658.0701</v>
      </c>
      <c r="F1830" s="1">
        <v>1366201810.6580701</v>
      </c>
      <c r="H1830" s="2">
        <f>ABS(E1830-C1830)/ABS(E1830)</f>
        <v>8.7203775960890484E-4</v>
      </c>
      <c r="I1830" s="2">
        <f>ABS(E1830-B1830)/ABS(E1830)</f>
        <v>9.124175460721904E-4</v>
      </c>
      <c r="J1830" s="2">
        <f t="shared" si="59"/>
        <v>1.0569735189666957E-3</v>
      </c>
    </row>
    <row r="1831" spans="1:10" x14ac:dyDescent="0.25">
      <c r="A1831">
        <v>1831</v>
      </c>
      <c r="B1831" s="1">
        <v>1367468500405.3401</v>
      </c>
      <c r="C1831" s="1">
        <v>1367445282402.1799</v>
      </c>
      <c r="D1831" s="1">
        <v>1367578082052.1299</v>
      </c>
      <c r="E1831" s="1">
        <f t="shared" si="58"/>
        <v>1366171418416.1101</v>
      </c>
      <c r="F1831" s="1">
        <v>1366171418.41611</v>
      </c>
      <c r="H1831" s="2">
        <f>ABS(E1831-C1831)/ABS(E1831)</f>
        <v>9.3243349179907172E-4</v>
      </c>
      <c r="I1831" s="2">
        <f>ABS(E1831-B1831)/ABS(E1831)</f>
        <v>9.4942843317112472E-4</v>
      </c>
      <c r="J1831" s="2">
        <f t="shared" si="59"/>
        <v>1.0296391924599115E-3</v>
      </c>
    </row>
    <row r="1832" spans="1:10" x14ac:dyDescent="0.25">
      <c r="A1832">
        <v>1832</v>
      </c>
      <c r="B1832" s="1">
        <v>1367657498052.8701</v>
      </c>
      <c r="C1832" s="1">
        <v>1367669658845.48</v>
      </c>
      <c r="D1832" s="1">
        <v>1367663663808.22</v>
      </c>
      <c r="E1832" s="1">
        <f t="shared" si="58"/>
        <v>1366302621671.1299</v>
      </c>
      <c r="F1832" s="1">
        <v>1366302621.6711299</v>
      </c>
      <c r="H1832" s="2">
        <f>ABS(E1832-C1832)/ABS(E1832)</f>
        <v>1.0005376207783817E-3</v>
      </c>
      <c r="I1832" s="2">
        <f>ABS(E1832-B1832)/ABS(E1832)</f>
        <v>9.9163710897596027E-4</v>
      </c>
      <c r="J1832" s="2">
        <f t="shared" si="59"/>
        <v>9.9614983935651983E-4</v>
      </c>
    </row>
    <row r="1833" spans="1:10" x14ac:dyDescent="0.25">
      <c r="A1833">
        <v>1833</v>
      </c>
      <c r="B1833" s="1">
        <v>1368022897223.6799</v>
      </c>
      <c r="C1833" s="1">
        <v>1368069224653.6699</v>
      </c>
      <c r="D1833" s="1">
        <v>1367923627505.4299</v>
      </c>
      <c r="E1833" s="1">
        <f t="shared" si="58"/>
        <v>1366610009001.72</v>
      </c>
      <c r="F1833" s="1">
        <v>1366610009.00172</v>
      </c>
      <c r="H1833" s="2">
        <f>ABS(E1833-C1833)/ABS(E1833)</f>
        <v>1.0677630357880062E-3</v>
      </c>
      <c r="I1833" s="2">
        <f>ABS(E1833-B1833)/ABS(E1833)</f>
        <v>1.0338635109163631E-3</v>
      </c>
      <c r="J1833" s="2">
        <f t="shared" si="59"/>
        <v>9.6122412031032301E-4</v>
      </c>
    </row>
    <row r="1834" spans="1:10" x14ac:dyDescent="0.25">
      <c r="A1834">
        <v>1834</v>
      </c>
      <c r="B1834" s="1">
        <v>1368548763227.8799</v>
      </c>
      <c r="C1834" s="1">
        <v>1368623298574.1599</v>
      </c>
      <c r="D1834" s="1">
        <v>1368356233686.1001</v>
      </c>
      <c r="E1834" s="1">
        <f t="shared" si="58"/>
        <v>1367085084459.8601</v>
      </c>
      <c r="F1834" s="1">
        <v>1367085084.4598601</v>
      </c>
      <c r="H1834" s="2">
        <f>ABS(E1834-C1834)/ABS(E1834)</f>
        <v>1.1251780388691448E-3</v>
      </c>
      <c r="I1834" s="2">
        <f>ABS(E1834-B1834)/ABS(E1834)</f>
        <v>1.0706566728420418E-3</v>
      </c>
      <c r="J1834" s="2">
        <f t="shared" si="59"/>
        <v>9.2982451545232502E-4</v>
      </c>
    </row>
    <row r="1835" spans="1:10" x14ac:dyDescent="0.25">
      <c r="A1835">
        <v>1835</v>
      </c>
      <c r="B1835" s="1">
        <v>1369196063019.1599</v>
      </c>
      <c r="C1835" s="1">
        <v>1369288431911.46</v>
      </c>
      <c r="D1835" s="1">
        <v>1368936261152.98</v>
      </c>
      <c r="E1835" s="1">
        <f t="shared" si="58"/>
        <v>1367696148255.8701</v>
      </c>
      <c r="F1835" s="1">
        <v>1367696148.2558701</v>
      </c>
      <c r="H1835" s="2">
        <f>ABS(E1835-C1835)/ABS(E1835)</f>
        <v>1.1642086274940343E-3</v>
      </c>
      <c r="I1835" s="2">
        <f>ABS(E1835-B1835)/ABS(E1835)</f>
        <v>1.096672506683984E-3</v>
      </c>
      <c r="J1835" s="2">
        <f t="shared" si="59"/>
        <v>9.0671666999376642E-4</v>
      </c>
    </row>
    <row r="1836" spans="1:10" x14ac:dyDescent="0.25">
      <c r="A1836">
        <v>1836</v>
      </c>
      <c r="B1836" s="1">
        <v>1369905562200.5901</v>
      </c>
      <c r="C1836" s="1">
        <v>1370001971529.8501</v>
      </c>
      <c r="D1836" s="1">
        <v>1369616199935.8401</v>
      </c>
      <c r="E1836" s="1">
        <f t="shared" si="58"/>
        <v>1368390253608.3401</v>
      </c>
      <c r="F1836" s="1">
        <v>1368390253.60834</v>
      </c>
      <c r="H1836" s="2">
        <f>ABS(E1836-C1836)/ABS(E1836)</f>
        <v>1.1778203748967324E-3</v>
      </c>
      <c r="I1836" s="2">
        <f>ABS(E1836-B1836)/ABS(E1836)</f>
        <v>1.1073658177952141E-3</v>
      </c>
      <c r="J1836" s="2">
        <f t="shared" si="59"/>
        <v>8.9590401880404631E-4</v>
      </c>
    </row>
    <row r="1837" spans="1:10" x14ac:dyDescent="0.25">
      <c r="A1837">
        <v>1837</v>
      </c>
      <c r="B1837" s="1">
        <v>1370604406282.49</v>
      </c>
      <c r="C1837" s="1">
        <v>1370689503064.23</v>
      </c>
      <c r="D1837" s="1">
        <v>1370330426257.8999</v>
      </c>
      <c r="E1837" s="1">
        <f t="shared" si="58"/>
        <v>1369098356995.9099</v>
      </c>
      <c r="F1837" s="1">
        <v>1369098356.9959099</v>
      </c>
      <c r="H1837" s="2">
        <f>ABS(E1837-C1837)/ABS(E1837)</f>
        <v>1.1621853610367175E-3</v>
      </c>
      <c r="I1837" s="2">
        <f>ABS(E1837-B1837)/ABS(E1837)</f>
        <v>1.1000300152902581E-3</v>
      </c>
      <c r="J1837" s="2">
        <f t="shared" si="59"/>
        <v>8.9991289208279359E-4</v>
      </c>
    </row>
    <row r="1838" spans="1:10" x14ac:dyDescent="0.25">
      <c r="A1838">
        <v>1838</v>
      </c>
      <c r="B1838" s="1">
        <v>1371217003955.6299</v>
      </c>
      <c r="C1838" s="1">
        <v>1371276531171.6101</v>
      </c>
      <c r="D1838" s="1">
        <v>1371003470958.1599</v>
      </c>
      <c r="E1838" s="1">
        <f t="shared" si="58"/>
        <v>1369744616476.3601</v>
      </c>
      <c r="F1838" s="1">
        <v>1369744616.4763601</v>
      </c>
      <c r="H1838" s="2">
        <f>ABS(E1838-C1838)/ABS(E1838)</f>
        <v>1.1183943903286286E-3</v>
      </c>
      <c r="I1838" s="2">
        <f>ABS(E1838-B1838)/ABS(E1838)</f>
        <v>1.0749357665354158E-3</v>
      </c>
      <c r="J1838" s="2">
        <f t="shared" si="59"/>
        <v>9.1904320459253348E-4</v>
      </c>
    </row>
    <row r="1839" spans="1:10" x14ac:dyDescent="0.25">
      <c r="A1839">
        <v>1839</v>
      </c>
      <c r="B1839" s="1">
        <v>1371679087692.1101</v>
      </c>
      <c r="C1839" s="1">
        <v>1371702810053.1101</v>
      </c>
      <c r="D1839" s="1">
        <v>1371562459704.3999</v>
      </c>
      <c r="E1839" s="1">
        <f t="shared" si="58"/>
        <v>1370259513480.99</v>
      </c>
      <c r="F1839" s="1">
        <v>1370259513.4809899</v>
      </c>
      <c r="H1839" s="2">
        <f>ABS(E1839-C1839)/ABS(E1839)</f>
        <v>1.0533016249262045E-3</v>
      </c>
      <c r="I1839" s="2">
        <f>ABS(E1839-B1839)/ABS(E1839)</f>
        <v>1.035989312355766E-3</v>
      </c>
      <c r="J1839" s="2">
        <f t="shared" si="59"/>
        <v>9.508755170762682E-4</v>
      </c>
    </row>
    <row r="1840" spans="1:10" x14ac:dyDescent="0.25">
      <c r="A1840">
        <v>1840</v>
      </c>
      <c r="B1840" s="1">
        <v>1371951461686.1899</v>
      </c>
      <c r="C1840" s="1">
        <v>1371935441848.21</v>
      </c>
      <c r="D1840" s="1">
        <v>1371951638173.76</v>
      </c>
      <c r="E1840" s="1">
        <f t="shared" si="58"/>
        <v>1370594185137.75</v>
      </c>
      <c r="F1840" s="1">
        <v>1370594185.1377499</v>
      </c>
      <c r="H1840" s="2">
        <f>ABS(E1840-C1840)/ABS(E1840)</f>
        <v>9.7859506847766133E-4</v>
      </c>
      <c r="I1840" s="2">
        <f>ABS(E1840-B1840)/ABS(E1840)</f>
        <v>9.9028331154310989E-4</v>
      </c>
      <c r="J1840" s="2">
        <f t="shared" si="59"/>
        <v>9.9041207873910571E-4</v>
      </c>
    </row>
    <row r="1841" spans="1:10" x14ac:dyDescent="0.25">
      <c r="A1841">
        <v>1841</v>
      </c>
      <c r="B1841" s="1">
        <v>1372028696216.0701</v>
      </c>
      <c r="C1841" s="1">
        <v>1371976070746.3799</v>
      </c>
      <c r="D1841" s="1">
        <v>1372144693572.6201</v>
      </c>
      <c r="E1841" s="1">
        <f t="shared" si="58"/>
        <v>1370731419416.99</v>
      </c>
      <c r="F1841" s="1">
        <v>1370731419.41699</v>
      </c>
      <c r="H1841" s="2">
        <f>ABS(E1841-C1841)/ABS(E1841)</f>
        <v>9.0801984382854321E-4</v>
      </c>
      <c r="I1841" s="2">
        <f>ABS(E1841-B1841)/ABS(E1841)</f>
        <v>9.4641209846334879E-4</v>
      </c>
      <c r="J1841" s="2">
        <f t="shared" si="59"/>
        <v>1.0310365222614007E-3</v>
      </c>
    </row>
    <row r="1842" spans="1:10" x14ac:dyDescent="0.25">
      <c r="A1842">
        <v>1842</v>
      </c>
      <c r="B1842" s="1">
        <v>1371939495559.8301</v>
      </c>
      <c r="C1842" s="1">
        <v>1371859518688.28</v>
      </c>
      <c r="D1842" s="1">
        <v>1372150320352.46</v>
      </c>
      <c r="E1842" s="1">
        <f t="shared" si="58"/>
        <v>1370689119038.24</v>
      </c>
      <c r="F1842" s="1">
        <v>1370689119.03824</v>
      </c>
      <c r="H1842" s="2">
        <f>ABS(E1842-C1842)/ABS(E1842)</f>
        <v>8.5387680823005552E-4</v>
      </c>
      <c r="I1842" s="2">
        <f>ABS(E1842-B1842)/ABS(E1842)</f>
        <v>9.1222473734046212E-4</v>
      </c>
      <c r="J1842" s="2">
        <f t="shared" si="59"/>
        <v>1.0660340801751163E-3</v>
      </c>
    </row>
    <row r="1843" spans="1:10" x14ac:dyDescent="0.25">
      <c r="A1843">
        <v>1843</v>
      </c>
      <c r="B1843" s="1">
        <v>1371739084450.3201</v>
      </c>
      <c r="C1843" s="1">
        <v>1371644950255.23</v>
      </c>
      <c r="D1843" s="1">
        <v>1372009080497.54</v>
      </c>
      <c r="E1843" s="1">
        <f t="shared" si="58"/>
        <v>1370515128172.8799</v>
      </c>
      <c r="F1843" s="1">
        <v>1370515128.1728799</v>
      </c>
      <c r="H1843" s="2">
        <f>ABS(E1843-C1843)/ABS(E1843)</f>
        <v>8.2437768042468431E-4</v>
      </c>
      <c r="I1843" s="2">
        <f>ABS(E1843-B1843)/ABS(E1843)</f>
        <v>8.9306294566183944E-4</v>
      </c>
      <c r="J1843" s="2">
        <f t="shared" si="59"/>
        <v>1.0900662779635554E-3</v>
      </c>
    </row>
    <row r="1844" spans="1:10" x14ac:dyDescent="0.25">
      <c r="A1844">
        <v>1844</v>
      </c>
      <c r="B1844" s="1">
        <v>1371497099046.3201</v>
      </c>
      <c r="C1844" s="1">
        <v>1371403389760.99</v>
      </c>
      <c r="D1844" s="1">
        <v>1371783428031.74</v>
      </c>
      <c r="E1844" s="1">
        <f t="shared" si="58"/>
        <v>1370276037613.1001</v>
      </c>
      <c r="F1844" s="1">
        <v>1370276037.6131001</v>
      </c>
      <c r="H1844" s="2">
        <f>ABS(E1844-C1844)/ABS(E1844)</f>
        <v>8.2271901204201199E-4</v>
      </c>
      <c r="I1844" s="2">
        <f>ABS(E1844-B1844)/ABS(E1844)</f>
        <v>8.9110617109451314E-4</v>
      </c>
      <c r="J1844" s="2">
        <f t="shared" si="59"/>
        <v>1.1000633283098445E-3</v>
      </c>
    </row>
    <row r="1845" spans="1:10" x14ac:dyDescent="0.25">
      <c r="A1845">
        <v>1845</v>
      </c>
      <c r="B1845" s="1">
        <v>1371285126192.71</v>
      </c>
      <c r="C1845" s="1">
        <v>1371205560661.6399</v>
      </c>
      <c r="D1845" s="1">
        <v>1371545019285.3501</v>
      </c>
      <c r="E1845" s="1">
        <f t="shared" si="58"/>
        <v>1370044273770.0901</v>
      </c>
      <c r="F1845" s="1">
        <v>1370044273.7700901</v>
      </c>
      <c r="H1845" s="2">
        <f>ABS(E1845-C1845)/ABS(E1845)</f>
        <v>8.476272729159135E-4</v>
      </c>
      <c r="I1845" s="2">
        <f>ABS(E1845-B1845)/ABS(E1845)</f>
        <v>9.0570242610137942E-4</v>
      </c>
      <c r="J1845" s="2">
        <f t="shared" si="59"/>
        <v>1.0953992830686091E-3</v>
      </c>
    </row>
    <row r="1846" spans="1:10" x14ac:dyDescent="0.25">
      <c r="A1846">
        <v>1846</v>
      </c>
      <c r="B1846" s="1">
        <v>1371166567725.96</v>
      </c>
      <c r="C1846" s="1">
        <v>1371112331883.3601</v>
      </c>
      <c r="D1846" s="1">
        <v>1371363032997.74</v>
      </c>
      <c r="E1846" s="1">
        <f t="shared" si="58"/>
        <v>1369886893761.6501</v>
      </c>
      <c r="F1846" s="1">
        <v>1369886893.7616501</v>
      </c>
      <c r="H1846" s="2">
        <f>ABS(E1846-C1846)/ABS(E1846)</f>
        <v>8.9455423457987895E-4</v>
      </c>
      <c r="I1846" s="2">
        <f>ABS(E1846-B1846)/ABS(E1846)</f>
        <v>9.3414570950152323E-4</v>
      </c>
      <c r="J1846" s="2">
        <f t="shared" si="59"/>
        <v>1.0775628577892509E-3</v>
      </c>
    </row>
    <row r="1847" spans="1:10" x14ac:dyDescent="0.25">
      <c r="A1847">
        <v>1847</v>
      </c>
      <c r="B1847" s="1">
        <v>1371189574533.8701</v>
      </c>
      <c r="C1847" s="1">
        <v>1371168208403.6699</v>
      </c>
      <c r="D1847" s="1">
        <v>1371295338913.3899</v>
      </c>
      <c r="E1847" s="1">
        <f t="shared" si="58"/>
        <v>1369857495892.8599</v>
      </c>
      <c r="F1847" s="1">
        <v>1369857495.8928599</v>
      </c>
      <c r="H1847" s="2">
        <f>ABS(E1847-C1847)/ABS(E1847)</f>
        <v>9.5682398697665176E-4</v>
      </c>
      <c r="I1847" s="2">
        <f>ABS(E1847-B1847)/ABS(E1847)</f>
        <v>9.7242132484884347E-4</v>
      </c>
      <c r="J1847" s="2">
        <f t="shared" si="59"/>
        <v>1.0496296328932062E-3</v>
      </c>
    </row>
    <row r="1848" spans="1:10" x14ac:dyDescent="0.25">
      <c r="A1848">
        <v>1848</v>
      </c>
      <c r="B1848" s="1">
        <v>1371382581273.55</v>
      </c>
      <c r="C1848" s="1">
        <v>1371397279485.3999</v>
      </c>
      <c r="D1848" s="1">
        <v>1371382624136.5</v>
      </c>
      <c r="E1848" s="1">
        <f t="shared" si="58"/>
        <v>1369991064423.52</v>
      </c>
      <c r="F1848" s="1">
        <v>1369991064.4235201</v>
      </c>
      <c r="H1848" s="2">
        <f>ABS(E1848-C1848)/ABS(E1848)</f>
        <v>1.0264410465126686E-3</v>
      </c>
      <c r="I1848" s="2">
        <f>ABS(E1848-B1848)/ABS(E1848)</f>
        <v>1.0157123547485086E-3</v>
      </c>
      <c r="J1848" s="2">
        <f t="shared" si="59"/>
        <v>1.0157436417773545E-3</v>
      </c>
    </row>
    <row r="1849" spans="1:10" x14ac:dyDescent="0.25">
      <c r="A1849">
        <v>1849</v>
      </c>
      <c r="B1849" s="1">
        <v>1371751686904.02</v>
      </c>
      <c r="C1849" s="1">
        <v>1371800903966.5801</v>
      </c>
      <c r="D1849" s="1">
        <v>1371644773798.1101</v>
      </c>
      <c r="E1849" s="1">
        <f t="shared" si="58"/>
        <v>1370300954289.24</v>
      </c>
      <c r="F1849" s="1">
        <v>1370300954.2892399</v>
      </c>
      <c r="H1849" s="2">
        <f>ABS(E1849-C1849)/ABS(E1849)</f>
        <v>1.0946133202673681E-3</v>
      </c>
      <c r="I1849" s="2">
        <f>ABS(E1849-B1849)/ABS(E1849)</f>
        <v>1.0586963471338369E-3</v>
      </c>
      <c r="J1849" s="2">
        <f t="shared" si="59"/>
        <v>9.8067472306997082E-4</v>
      </c>
    </row>
    <row r="1850" spans="1:10" x14ac:dyDescent="0.25">
      <c r="A1850">
        <v>1850</v>
      </c>
      <c r="B1850" s="1">
        <v>1372279477204.4199</v>
      </c>
      <c r="C1850" s="1">
        <v>1372356844410.3</v>
      </c>
      <c r="D1850" s="1">
        <v>1372078828099.2</v>
      </c>
      <c r="E1850" s="1">
        <f t="shared" si="58"/>
        <v>1370777389405.9299</v>
      </c>
      <c r="F1850" s="1">
        <v>1370777389.40593</v>
      </c>
      <c r="H1850" s="2">
        <f>ABS(E1850-C1850)/ABS(E1850)</f>
        <v>1.1522330442396808E-3</v>
      </c>
      <c r="I1850" s="2">
        <f>ABS(E1850-B1850)/ABS(E1850)</f>
        <v>1.0957926575816718E-3</v>
      </c>
      <c r="J1850" s="2">
        <f t="shared" si="59"/>
        <v>9.4941651600632211E-4</v>
      </c>
    </row>
    <row r="1851" spans="1:10" x14ac:dyDescent="0.25">
      <c r="A1851">
        <v>1851</v>
      </c>
      <c r="B1851" s="1">
        <v>1372925534934.47</v>
      </c>
      <c r="C1851" s="1">
        <v>1373020233194.8</v>
      </c>
      <c r="D1851" s="1">
        <v>1372658353477.6599</v>
      </c>
      <c r="E1851" s="1">
        <f t="shared" si="58"/>
        <v>1371387436086.8198</v>
      </c>
      <c r="F1851" s="1">
        <v>1371387436.0868199</v>
      </c>
      <c r="H1851" s="2">
        <f>ABS(E1851-C1851)/ABS(E1851)</f>
        <v>1.1906169365524619E-3</v>
      </c>
      <c r="I1851" s="2">
        <f>ABS(E1851-B1851)/ABS(E1851)</f>
        <v>1.1215640505202735E-3</v>
      </c>
      <c r="J1851" s="2">
        <f t="shared" si="59"/>
        <v>9.2673839456089977E-4</v>
      </c>
    </row>
    <row r="1852" spans="1:10" x14ac:dyDescent="0.25">
      <c r="A1852">
        <v>1852</v>
      </c>
      <c r="B1852" s="1">
        <v>1373629534189.24</v>
      </c>
      <c r="C1852" s="1">
        <v>1373727360302.24</v>
      </c>
      <c r="D1852" s="1">
        <v>1373334760980.0601</v>
      </c>
      <c r="E1852" s="1">
        <f t="shared" si="58"/>
        <v>1372077104228.6699</v>
      </c>
      <c r="F1852" s="1">
        <v>1372077104.2286699</v>
      </c>
      <c r="H1852" s="2">
        <f>ABS(E1852-C1852)/ABS(E1852)</f>
        <v>1.2027429569986012E-3</v>
      </c>
      <c r="I1852" s="2">
        <f>ABS(E1852-B1852)/ABS(E1852)</f>
        <v>1.1314451321908661E-3</v>
      </c>
      <c r="J1852" s="2">
        <f t="shared" si="59"/>
        <v>9.1660792787380855E-4</v>
      </c>
    </row>
    <row r="1853" spans="1:10" x14ac:dyDescent="0.25">
      <c r="A1853">
        <v>1853</v>
      </c>
      <c r="B1853" s="1">
        <v>1374318085543.99</v>
      </c>
      <c r="C1853" s="1">
        <v>1374403401892.7</v>
      </c>
      <c r="D1853" s="1">
        <v>1374041670825.8501</v>
      </c>
      <c r="E1853" s="1">
        <f t="shared" si="58"/>
        <v>1372776703342.74</v>
      </c>
      <c r="F1853" s="1">
        <v>1372776703.3427401</v>
      </c>
      <c r="H1853" s="2">
        <f>ABS(E1853-C1853)/ABS(E1853)</f>
        <v>1.1849695190768578E-3</v>
      </c>
      <c r="I1853" s="2">
        <f>ABS(E1853-B1853)/ABS(E1853)</f>
        <v>1.1228207744906379E-3</v>
      </c>
      <c r="J1853" s="2">
        <f t="shared" si="59"/>
        <v>9.2146630987391116E-4</v>
      </c>
    </row>
    <row r="1854" spans="1:10" x14ac:dyDescent="0.25">
      <c r="A1854">
        <v>1854</v>
      </c>
      <c r="B1854" s="1">
        <v>1374915875477.6001</v>
      </c>
      <c r="C1854" s="1">
        <v>1374974351513</v>
      </c>
      <c r="D1854" s="1">
        <v>1374703410884.0901</v>
      </c>
      <c r="E1854" s="1">
        <f t="shared" si="58"/>
        <v>1373410374368.9001</v>
      </c>
      <c r="F1854" s="1">
        <v>1373410374.3689001</v>
      </c>
      <c r="H1854" s="2">
        <f>ABS(E1854-C1854)/ABS(E1854)</f>
        <v>1.1387544271452888E-3</v>
      </c>
      <c r="I1854" s="2">
        <f>ABS(E1854-B1854)/ABS(E1854)</f>
        <v>1.0961771782099349E-3</v>
      </c>
      <c r="J1854" s="2">
        <f t="shared" si="59"/>
        <v>9.4147862818067646E-4</v>
      </c>
    </row>
    <row r="1855" spans="1:10" x14ac:dyDescent="0.25">
      <c r="A1855">
        <v>1855</v>
      </c>
      <c r="B1855" s="1">
        <v>1375359832511</v>
      </c>
      <c r="C1855" s="1">
        <v>1375381409672.9299</v>
      </c>
      <c r="D1855" s="1">
        <v>1375247638908.6299</v>
      </c>
      <c r="E1855" s="1">
        <f t="shared" si="58"/>
        <v>1373909364740.25</v>
      </c>
      <c r="F1855" s="1">
        <v>1373909364.7402501</v>
      </c>
      <c r="H1855" s="2">
        <f>ABS(E1855-C1855)/ABS(E1855)</f>
        <v>1.0714279780444141E-3</v>
      </c>
      <c r="I1855" s="2">
        <f>ABS(E1855-B1855)/ABS(E1855)</f>
        <v>1.0557230396520546E-3</v>
      </c>
      <c r="J1855" s="2">
        <f t="shared" si="59"/>
        <v>9.740629205427213E-4</v>
      </c>
    </row>
    <row r="1856" spans="1:10" x14ac:dyDescent="0.25">
      <c r="A1856">
        <v>1856</v>
      </c>
      <c r="B1856" s="1">
        <v>1375612697379.5601</v>
      </c>
      <c r="C1856" s="1">
        <v>1375593828710.4099</v>
      </c>
      <c r="D1856" s="1">
        <v>1375619872513.3601</v>
      </c>
      <c r="E1856" s="1">
        <f t="shared" si="58"/>
        <v>1374226305280.21</v>
      </c>
      <c r="F1856" s="1">
        <v>1374226305.28021</v>
      </c>
      <c r="H1856" s="2">
        <f>ABS(E1856-C1856)/ABS(E1856)</f>
        <v>9.9512243721830668E-4</v>
      </c>
      <c r="I1856" s="2">
        <f>ABS(E1856-B1856)/ABS(E1856)</f>
        <v>1.0088528316065141E-3</v>
      </c>
      <c r="J1856" s="2">
        <f t="shared" si="59"/>
        <v>1.0140740486451342E-3</v>
      </c>
    </row>
    <row r="1857" spans="1:10" x14ac:dyDescent="0.25">
      <c r="A1857">
        <v>1857</v>
      </c>
      <c r="B1857" s="1">
        <v>1375671260698.97</v>
      </c>
      <c r="C1857" s="1">
        <v>1375615585308.24</v>
      </c>
      <c r="D1857" s="1">
        <v>1375795560035.55</v>
      </c>
      <c r="E1857" s="1">
        <f t="shared" si="58"/>
        <v>1374345886952.1001</v>
      </c>
      <c r="F1857" s="1">
        <v>1374345886.9521</v>
      </c>
      <c r="H1857" s="2">
        <f>ABS(E1857-C1857)/ABS(E1857)</f>
        <v>9.2385648197755707E-4</v>
      </c>
      <c r="I1857" s="2">
        <f>ABS(E1857-B1857)/ABS(E1857)</f>
        <v>9.6436694681654479E-4</v>
      </c>
      <c r="J1857" s="2">
        <f t="shared" si="59"/>
        <v>1.0548094895273452E-3</v>
      </c>
    </row>
    <row r="1858" spans="1:10" x14ac:dyDescent="0.25">
      <c r="A1858">
        <v>1858</v>
      </c>
      <c r="B1858" s="1">
        <v>1375566179893.1599</v>
      </c>
      <c r="C1858" s="1">
        <v>1375483447633.02</v>
      </c>
      <c r="D1858" s="1">
        <v>1375785207910.1201</v>
      </c>
      <c r="E1858" s="1">
        <f t="shared" ref="E1858:E1921" si="60">SUM(F1858*1000)</f>
        <v>1374287847130.22</v>
      </c>
      <c r="F1858" s="1">
        <v>1374287847.1302199</v>
      </c>
      <c r="H1858" s="2">
        <f>ABS(E1858-C1858)/ABS(E1858)</f>
        <v>8.6997822566552922E-4</v>
      </c>
      <c r="I1858" s="2">
        <f>ABS(E1858-B1858)/ABS(E1858)</f>
        <v>9.3017832152801801E-4</v>
      </c>
      <c r="J1858" s="2">
        <f t="shared" si="59"/>
        <v>1.0895539700994422E-3</v>
      </c>
    </row>
    <row r="1859" spans="1:10" x14ac:dyDescent="0.25">
      <c r="A1859">
        <v>1859</v>
      </c>
      <c r="B1859" s="1">
        <v>1375353961194.8999</v>
      </c>
      <c r="C1859" s="1">
        <v>1375257765637</v>
      </c>
      <c r="D1859" s="1">
        <v>1375630808345.8201</v>
      </c>
      <c r="E1859" s="1">
        <f t="shared" si="60"/>
        <v>1374101376406.5901</v>
      </c>
      <c r="F1859" s="1">
        <v>1374101376.40659</v>
      </c>
      <c r="H1859" s="2">
        <f>ABS(E1859-C1859)/ABS(E1859)</f>
        <v>8.4156034646729147E-4</v>
      </c>
      <c r="I1859" s="2">
        <f>ABS(E1859-B1859)/ABS(E1859)</f>
        <v>9.1156650434733326E-4</v>
      </c>
      <c r="J1859" s="2">
        <f t="shared" si="59"/>
        <v>1.1130415597352759E-3</v>
      </c>
    </row>
    <row r="1860" spans="1:10" x14ac:dyDescent="0.25">
      <c r="A1860">
        <v>1860</v>
      </c>
      <c r="B1860" s="1">
        <v>1375104714814.52</v>
      </c>
      <c r="C1860" s="1">
        <v>1375009899596.98</v>
      </c>
      <c r="D1860" s="1">
        <v>1375395613307.05</v>
      </c>
      <c r="E1860" s="1">
        <f t="shared" si="60"/>
        <v>1373853715776.5901</v>
      </c>
      <c r="F1860" s="1">
        <v>1373853715.7765901</v>
      </c>
      <c r="H1860" s="2">
        <f>ABS(E1860-C1860)/ABS(E1860)</f>
        <v>8.4156253836409605E-4</v>
      </c>
      <c r="I1860" s="2">
        <f>ABS(E1860-B1860)/ABS(E1860)</f>
        <v>9.1057659455598362E-4</v>
      </c>
      <c r="J1860" s="2">
        <f t="shared" si="59"/>
        <v>1.1223156532268661E-3</v>
      </c>
    </row>
    <row r="1861" spans="1:10" x14ac:dyDescent="0.25">
      <c r="A1861">
        <v>1861</v>
      </c>
      <c r="B1861" s="1">
        <v>1374889782252.49</v>
      </c>
      <c r="C1861" s="1">
        <v>1374810183749.77</v>
      </c>
      <c r="D1861" s="1">
        <v>1375151418474.1799</v>
      </c>
      <c r="E1861" s="1">
        <f t="shared" si="60"/>
        <v>1373617265569.98</v>
      </c>
      <c r="F1861" s="1">
        <v>1373617265.5699799</v>
      </c>
      <c r="H1861" s="2">
        <f>ABS(E1861-C1861)/ABS(E1861)</f>
        <v>8.6845019328949671E-4</v>
      </c>
      <c r="I1861" s="2">
        <f>ABS(E1861-B1861)/ABS(E1861)</f>
        <v>9.2639828750403863E-4</v>
      </c>
      <c r="J1861" s="2">
        <f t="shared" si="59"/>
        <v>1.116870719853217E-3</v>
      </c>
    </row>
    <row r="1862" spans="1:10" x14ac:dyDescent="0.25">
      <c r="A1862">
        <v>1862</v>
      </c>
      <c r="B1862" s="1">
        <v>1374771787970.0901</v>
      </c>
      <c r="C1862" s="1">
        <v>1374718576192.5601</v>
      </c>
      <c r="D1862" s="1">
        <v>1374967004077.48</v>
      </c>
      <c r="E1862" s="1">
        <f t="shared" si="60"/>
        <v>1373458530350.73</v>
      </c>
      <c r="F1862" s="1">
        <v>1373458530.3507299</v>
      </c>
      <c r="H1862" s="2">
        <f>ABS(E1862-C1862)/ABS(E1862)</f>
        <v>9.1742547298338123E-4</v>
      </c>
      <c r="I1862" s="2">
        <f>ABS(E1862-B1862)/ABS(E1862)</f>
        <v>9.5616838101748186E-4</v>
      </c>
      <c r="J1862" s="2">
        <f t="shared" si="59"/>
        <v>1.0983030746219854E-3</v>
      </c>
    </row>
    <row r="1863" spans="1:10" x14ac:dyDescent="0.25">
      <c r="A1863">
        <v>1863</v>
      </c>
      <c r="B1863" s="1">
        <v>1374797756743.8</v>
      </c>
      <c r="C1863" s="1">
        <v>1374778334926.0801</v>
      </c>
      <c r="D1863" s="1">
        <v>1374899466117.8301</v>
      </c>
      <c r="E1863" s="1">
        <f t="shared" si="60"/>
        <v>1373430202705.8599</v>
      </c>
      <c r="F1863" s="1">
        <v>1373430202.7058599</v>
      </c>
      <c r="H1863" s="2">
        <f>ABS(E1863-C1863)/ABS(E1863)</f>
        <v>9.8158043820806892E-4</v>
      </c>
      <c r="I1863" s="2">
        <f>ABS(E1863-B1863)/ABS(E1863)</f>
        <v>9.9572154103346692E-4</v>
      </c>
      <c r="J1863" s="2">
        <f t="shared" si="59"/>
        <v>1.0697765413018802E-3</v>
      </c>
    </row>
    <row r="1864" spans="1:10" x14ac:dyDescent="0.25">
      <c r="A1864">
        <v>1864</v>
      </c>
      <c r="B1864" s="1">
        <v>1374994784507.29</v>
      </c>
      <c r="C1864" s="1">
        <v>1375012100147.3501</v>
      </c>
      <c r="D1864" s="1">
        <v>1374988480383.8401</v>
      </c>
      <c r="E1864" s="1">
        <f t="shared" si="60"/>
        <v>1373566147458.24</v>
      </c>
      <c r="F1864" s="1">
        <v>1373566147.45824</v>
      </c>
      <c r="H1864" s="2">
        <f>ABS(E1864-C1864)/ABS(E1864)</f>
        <v>1.0526997129230488E-3</v>
      </c>
      <c r="I1864" s="2">
        <f>ABS(E1864-B1864)/ABS(E1864)</f>
        <v>1.0400933742388137E-3</v>
      </c>
      <c r="J1864" s="2">
        <f t="shared" si="59"/>
        <v>1.0355037711377059E-3</v>
      </c>
    </row>
    <row r="1865" spans="1:10" x14ac:dyDescent="0.25">
      <c r="A1865">
        <v>1865</v>
      </c>
      <c r="B1865" s="1">
        <v>1375367515102.2</v>
      </c>
      <c r="C1865" s="1">
        <v>1375419677458.3601</v>
      </c>
      <c r="D1865" s="1">
        <v>1375252779175.74</v>
      </c>
      <c r="E1865" s="1">
        <f t="shared" si="60"/>
        <v>1373878481153.8</v>
      </c>
      <c r="F1865" s="1">
        <v>1373878481.1538</v>
      </c>
      <c r="H1865" s="2">
        <f>ABS(E1865-C1865)/ABS(E1865)</f>
        <v>1.1217850237131184E-3</v>
      </c>
      <c r="I1865" s="2">
        <f>ABS(E1865-B1865)/ABS(E1865)</f>
        <v>1.0838177967161938E-3</v>
      </c>
      <c r="J1865" s="2">
        <f t="shared" si="59"/>
        <v>1.0003053696465128E-3</v>
      </c>
    </row>
    <row r="1866" spans="1:10" x14ac:dyDescent="0.25">
      <c r="A1866">
        <v>1866</v>
      </c>
      <c r="B1866" s="1">
        <v>1375897054221.3</v>
      </c>
      <c r="C1866" s="1">
        <v>1375977274101.1699</v>
      </c>
      <c r="D1866" s="1">
        <v>1375688180531.3799</v>
      </c>
      <c r="E1866" s="1">
        <f t="shared" si="60"/>
        <v>1374356147552.4199</v>
      </c>
      <c r="F1866" s="1">
        <v>1374356147.5524199</v>
      </c>
      <c r="H1866" s="2">
        <f>ABS(E1866-C1866)/ABS(E1866)</f>
        <v>1.1795534597324366E-3</v>
      </c>
      <c r="I1866" s="2">
        <f>ABS(E1866-B1866)/ABS(E1866)</f>
        <v>1.1211843972352548E-3</v>
      </c>
      <c r="J1866" s="2">
        <f t="shared" si="59"/>
        <v>9.692050938413365E-4</v>
      </c>
    </row>
    <row r="1867" spans="1:10" x14ac:dyDescent="0.25">
      <c r="A1867">
        <v>1867</v>
      </c>
      <c r="B1867" s="1">
        <v>1376541610134.0801</v>
      </c>
      <c r="C1867" s="1">
        <v>1376638617046.8701</v>
      </c>
      <c r="D1867" s="1">
        <v>1376267041869.04</v>
      </c>
      <c r="E1867" s="1">
        <f t="shared" si="60"/>
        <v>1374964985544.75</v>
      </c>
      <c r="F1867" s="1">
        <v>1374964985.54475</v>
      </c>
      <c r="H1867" s="2">
        <f>ABS(E1867-C1867)/ABS(E1867)</f>
        <v>1.2172175435122357E-3</v>
      </c>
      <c r="I1867" s="2">
        <f>ABS(E1867-B1867)/ABS(E1867)</f>
        <v>1.1466652648652229E-3</v>
      </c>
      <c r="J1867" s="2">
        <f t="shared" si="59"/>
        <v>9.4697416878159618E-4</v>
      </c>
    </row>
    <row r="1868" spans="1:10" x14ac:dyDescent="0.25">
      <c r="A1868">
        <v>1868</v>
      </c>
      <c r="B1868" s="1">
        <v>1377239790566.0601</v>
      </c>
      <c r="C1868" s="1">
        <v>1377338971266.3401</v>
      </c>
      <c r="D1868" s="1">
        <v>1376939706868.6101</v>
      </c>
      <c r="E1868" s="1">
        <f t="shared" si="60"/>
        <v>1375649977193.9299</v>
      </c>
      <c r="F1868" s="1">
        <v>1375649977.1939299</v>
      </c>
      <c r="H1868" s="2">
        <f>ABS(E1868-C1868)/ABS(E1868)</f>
        <v>1.2277789411630638E-3</v>
      </c>
      <c r="I1868" s="2">
        <f>ABS(E1868-B1868)/ABS(E1868)</f>
        <v>1.1556816039593519E-3</v>
      </c>
      <c r="J1868" s="2">
        <f t="shared" si="59"/>
        <v>9.3754203181174354E-4</v>
      </c>
    </row>
    <row r="1869" spans="1:10" x14ac:dyDescent="0.25">
      <c r="A1869">
        <v>1869</v>
      </c>
      <c r="B1869" s="1">
        <v>1377917714650.6399</v>
      </c>
      <c r="C1869" s="1">
        <v>1378003155765.3</v>
      </c>
      <c r="D1869" s="1">
        <v>1377639062832.1399</v>
      </c>
      <c r="E1869" s="1">
        <f t="shared" si="60"/>
        <v>1376340813843.25</v>
      </c>
      <c r="F1869" s="1">
        <v>1376340813.84325</v>
      </c>
      <c r="H1869" s="2">
        <f>ABS(E1869-C1869)/ABS(E1869)</f>
        <v>1.207798174209612E-3</v>
      </c>
      <c r="I1869" s="2">
        <f>ABS(E1869-B1869)/ABS(E1869)</f>
        <v>1.1457197167514094E-3</v>
      </c>
      <c r="J1869" s="2">
        <f t="shared" si="59"/>
        <v>9.4326127353929411E-4</v>
      </c>
    </row>
    <row r="1870" spans="1:10" x14ac:dyDescent="0.25">
      <c r="A1870">
        <v>1870</v>
      </c>
      <c r="B1870" s="1">
        <v>1378500404074.3501</v>
      </c>
      <c r="C1870" s="1">
        <v>1378557718636.1001</v>
      </c>
      <c r="D1870" s="1">
        <v>1378289269463.6599</v>
      </c>
      <c r="E1870" s="1">
        <f t="shared" si="60"/>
        <v>1376961659037.29</v>
      </c>
      <c r="F1870" s="1">
        <v>1376961659.0372901</v>
      </c>
      <c r="H1870" s="2">
        <f>ABS(E1870-C1870)/ABS(E1870)</f>
        <v>1.1591169502322613E-3</v>
      </c>
      <c r="I1870" s="2">
        <f>ABS(E1870-B1870)/ABS(E1870)</f>
        <v>1.117493015844668E-3</v>
      </c>
      <c r="J1870" s="2">
        <f t="shared" si="59"/>
        <v>9.6415932691842616E-4</v>
      </c>
    </row>
    <row r="1871" spans="1:10" x14ac:dyDescent="0.25">
      <c r="A1871">
        <v>1871</v>
      </c>
      <c r="B1871" s="1">
        <v>1378926040208.02</v>
      </c>
      <c r="C1871" s="1">
        <v>1378945367554.21</v>
      </c>
      <c r="D1871" s="1">
        <v>1378818557124</v>
      </c>
      <c r="E1871" s="1">
        <f t="shared" si="60"/>
        <v>1377444570071.8701</v>
      </c>
      <c r="F1871" s="1">
        <v>1377444570.0718701</v>
      </c>
      <c r="H1871" s="2">
        <f>ABS(E1871-C1871)/ABS(E1871)</f>
        <v>1.0895519971896492E-3</v>
      </c>
      <c r="I1871" s="2">
        <f>ABS(E1871-B1871)/ABS(E1871)</f>
        <v>1.0755206912410309E-3</v>
      </c>
      <c r="J1871" s="2">
        <f t="shared" si="59"/>
        <v>9.9748990411875019E-4</v>
      </c>
    </row>
    <row r="1872" spans="1:10" x14ac:dyDescent="0.25">
      <c r="A1872">
        <v>1872</v>
      </c>
      <c r="B1872" s="1">
        <v>1379159336616.6899</v>
      </c>
      <c r="C1872" s="1">
        <v>1379137539201.3999</v>
      </c>
      <c r="D1872" s="1">
        <v>1379173749253.77</v>
      </c>
      <c r="E1872" s="1">
        <f t="shared" si="60"/>
        <v>1377743704633.1101</v>
      </c>
      <c r="F1872" s="1">
        <v>1377743704.63311</v>
      </c>
      <c r="H1872" s="2">
        <f>ABS(E1872-C1872)/ABS(E1872)</f>
        <v>1.0116791414851499E-3</v>
      </c>
      <c r="I1872" s="2">
        <f>ABS(E1872-B1872)/ABS(E1872)</f>
        <v>1.0275002373948887E-3</v>
      </c>
      <c r="J1872" s="2">
        <f t="shared" si="59"/>
        <v>1.0379612810792916E-3</v>
      </c>
    </row>
    <row r="1873" spans="1:10" x14ac:dyDescent="0.25">
      <c r="A1873">
        <v>1873</v>
      </c>
      <c r="B1873" s="1">
        <v>1379199306511.25</v>
      </c>
      <c r="C1873" s="1">
        <v>1379140537976.8701</v>
      </c>
      <c r="D1873" s="1">
        <v>1379332069677.3101</v>
      </c>
      <c r="E1873" s="1">
        <f t="shared" si="60"/>
        <v>1377845665119.25</v>
      </c>
      <c r="F1873" s="1">
        <v>1377845665.1192501</v>
      </c>
      <c r="H1873" s="2">
        <f>ABS(E1873-C1873)/ABS(E1873)</f>
        <v>9.3978076819514354E-4</v>
      </c>
      <c r="I1873" s="2">
        <f>ABS(E1873-B1873)/ABS(E1873)</f>
        <v>9.8243324798125684E-4</v>
      </c>
      <c r="J1873" s="2">
        <f t="shared" si="59"/>
        <v>1.0787888627072125E-3</v>
      </c>
    </row>
    <row r="1874" spans="1:10" x14ac:dyDescent="0.25">
      <c r="A1874">
        <v>1874</v>
      </c>
      <c r="B1874" s="1">
        <v>1379078530497.6599</v>
      </c>
      <c r="C1874" s="1">
        <v>1378993039928.22</v>
      </c>
      <c r="D1874" s="1">
        <v>1379305826591.3301</v>
      </c>
      <c r="E1874" s="1">
        <f t="shared" si="60"/>
        <v>1377772006908.54</v>
      </c>
      <c r="F1874" s="1">
        <v>1377772006.90854</v>
      </c>
      <c r="H1874" s="2">
        <f>ABS(E1874-C1874)/ABS(E1874)</f>
        <v>8.8623735535148446E-4</v>
      </c>
      <c r="I1874" s="2">
        <f>ABS(E1874-B1874)/ABS(E1874)</f>
        <v>9.4828722210103908E-4</v>
      </c>
      <c r="J1874" s="2">
        <f t="shared" si="59"/>
        <v>1.1132608843110701E-3</v>
      </c>
    </row>
    <row r="1875" spans="1:10" x14ac:dyDescent="0.25">
      <c r="A1875">
        <v>1875</v>
      </c>
      <c r="B1875" s="1">
        <v>1378854748668.6799</v>
      </c>
      <c r="C1875" s="1">
        <v>1378756526015.1001</v>
      </c>
      <c r="D1875" s="1">
        <v>1379138413629.3101</v>
      </c>
      <c r="E1875" s="1">
        <f t="shared" si="60"/>
        <v>1377573231109.95</v>
      </c>
      <c r="F1875" s="1">
        <v>1377573231.1099501</v>
      </c>
      <c r="H1875" s="2">
        <f>ABS(E1875-C1875)/ABS(E1875)</f>
        <v>8.5897060020303389E-4</v>
      </c>
      <c r="I1875" s="2">
        <f>ABS(E1875-B1875)/ABS(E1875)</f>
        <v>9.3027182133716786E-4</v>
      </c>
      <c r="J1875" s="2">
        <f t="shared" si="59"/>
        <v>1.1361882504779767E-3</v>
      </c>
    </row>
    <row r="1876" spans="1:10" x14ac:dyDescent="0.25">
      <c r="A1876">
        <v>1876</v>
      </c>
      <c r="B1876" s="1">
        <v>1378598496553.98</v>
      </c>
      <c r="C1876" s="1">
        <v>1378502639613.4299</v>
      </c>
      <c r="D1876" s="1">
        <v>1378893845284.99</v>
      </c>
      <c r="E1876" s="1">
        <f t="shared" si="60"/>
        <v>1377317190046.51</v>
      </c>
      <c r="F1876" s="1">
        <v>1377317190.04651</v>
      </c>
      <c r="H1876" s="2">
        <f>ABS(E1876-C1876)/ABS(E1876)</f>
        <v>8.6069467184962016E-4</v>
      </c>
      <c r="I1876" s="2">
        <f>ABS(E1876-B1876)/ABS(E1876)</f>
        <v>9.3029152378959479E-4</v>
      </c>
      <c r="J1876" s="2">
        <f t="shared" si="59"/>
        <v>1.1447292242295611E-3</v>
      </c>
    </row>
    <row r="1877" spans="1:10" x14ac:dyDescent="0.25">
      <c r="A1877">
        <v>1877</v>
      </c>
      <c r="B1877" s="1">
        <v>1378380830679.1299</v>
      </c>
      <c r="C1877" s="1">
        <v>1378301283945.3201</v>
      </c>
      <c r="D1877" s="1">
        <v>1378644024787.77</v>
      </c>
      <c r="E1877" s="1">
        <f t="shared" si="60"/>
        <v>1377076224638.7998</v>
      </c>
      <c r="F1877" s="1">
        <v>1377076224.6387999</v>
      </c>
      <c r="H1877" s="2">
        <f>ABS(E1877-C1877)/ABS(E1877)</f>
        <v>8.8960892984815752E-4</v>
      </c>
      <c r="I1877" s="2">
        <f>ABS(E1877-B1877)/ABS(E1877)</f>
        <v>9.4737387588858394E-4</v>
      </c>
      <c r="J1877" s="2">
        <f t="shared" ref="J1877:J1940" si="61">ABS(E1877-D1877)/ABS(E1877)</f>
        <v>1.1384991774013389E-3</v>
      </c>
    </row>
    <row r="1878" spans="1:10" x14ac:dyDescent="0.25">
      <c r="A1878">
        <v>1878</v>
      </c>
      <c r="B1878" s="1">
        <v>1378263570079.6201</v>
      </c>
      <c r="C1878" s="1">
        <v>1378211477035.76</v>
      </c>
      <c r="D1878" s="1">
        <v>1378457310297.45</v>
      </c>
      <c r="E1878" s="1">
        <f t="shared" si="60"/>
        <v>1376916263324.79</v>
      </c>
      <c r="F1878" s="1">
        <v>1376916263.32479</v>
      </c>
      <c r="H1878" s="2">
        <f>ABS(E1878-C1878)/ABS(E1878)</f>
        <v>9.4066265717747052E-4</v>
      </c>
      <c r="I1878" s="2">
        <f>ABS(E1878-B1878)/ABS(E1878)</f>
        <v>9.7849578127342705E-4</v>
      </c>
      <c r="J1878" s="2">
        <f t="shared" si="61"/>
        <v>1.119201663679098E-3</v>
      </c>
    </row>
    <row r="1879" spans="1:10" x14ac:dyDescent="0.25">
      <c r="A1879">
        <v>1879</v>
      </c>
      <c r="B1879" s="1">
        <v>1378292594898.0901</v>
      </c>
      <c r="C1879" s="1">
        <v>1378275210527.4099</v>
      </c>
      <c r="D1879" s="1">
        <v>1378390008641.6799</v>
      </c>
      <c r="E1879" s="1">
        <f t="shared" si="60"/>
        <v>1376889078815.3501</v>
      </c>
      <c r="F1879" s="1">
        <v>1376889078.8153501</v>
      </c>
      <c r="H1879" s="2">
        <f>ABS(E1879-C1879)/ABS(E1879)</f>
        <v>1.0067126926828532E-3</v>
      </c>
      <c r="I1879" s="2">
        <f>ABS(E1879-B1879)/ABS(E1879)</f>
        <v>1.0193385250375792E-3</v>
      </c>
      <c r="J1879" s="2">
        <f t="shared" si="61"/>
        <v>1.0900876834764397E-3</v>
      </c>
    </row>
    <row r="1880" spans="1:10" x14ac:dyDescent="0.25">
      <c r="A1880">
        <v>1880</v>
      </c>
      <c r="B1880" s="1">
        <v>1378493650444.3501</v>
      </c>
      <c r="C1880" s="1">
        <v>1378513663039.6001</v>
      </c>
      <c r="D1880" s="1">
        <v>1378480774858.6799</v>
      </c>
      <c r="E1880" s="1">
        <f t="shared" si="60"/>
        <v>1377027407500.54</v>
      </c>
      <c r="F1880" s="1">
        <v>1377027407.50054</v>
      </c>
      <c r="H1880" s="2">
        <f>ABS(E1880-C1880)/ABS(E1880)</f>
        <v>1.079321683043172E-3</v>
      </c>
      <c r="I1880" s="2">
        <f>ABS(E1880-B1880)/ABS(E1880)</f>
        <v>1.0647884971813704E-3</v>
      </c>
      <c r="J1880" s="2">
        <f t="shared" si="61"/>
        <v>1.0554382216530593E-3</v>
      </c>
    </row>
    <row r="1881" spans="1:10" x14ac:dyDescent="0.25">
      <c r="A1881">
        <v>1881</v>
      </c>
      <c r="B1881" s="1">
        <v>1378869918810.4399</v>
      </c>
      <c r="C1881" s="1">
        <v>1378925080374.51</v>
      </c>
      <c r="D1881" s="1">
        <v>1378747183088.8201</v>
      </c>
      <c r="E1881" s="1">
        <f t="shared" si="60"/>
        <v>1377342123690.1602</v>
      </c>
      <c r="F1881" s="1">
        <v>1377342123.69016</v>
      </c>
      <c r="H1881" s="2">
        <f>ABS(E1881-C1881)/ABS(E1881)</f>
        <v>1.1492835782215191E-3</v>
      </c>
      <c r="I1881" s="2">
        <f>ABS(E1881-B1881)/ABS(E1881)</f>
        <v>1.1092342955332935E-3</v>
      </c>
      <c r="J1881" s="2">
        <f t="shared" si="61"/>
        <v>1.0201237401318214E-3</v>
      </c>
    </row>
    <row r="1882" spans="1:10" x14ac:dyDescent="0.25">
      <c r="A1882">
        <v>1882</v>
      </c>
      <c r="B1882" s="1">
        <v>1379401025560.6101</v>
      </c>
      <c r="C1882" s="1">
        <v>1379484115998.6499</v>
      </c>
      <c r="D1882" s="1">
        <v>1379183827601.54</v>
      </c>
      <c r="E1882" s="1">
        <f t="shared" si="60"/>
        <v>1377820890710.1699</v>
      </c>
      <c r="F1882" s="1">
        <v>1377820890.71017</v>
      </c>
      <c r="H1882" s="2">
        <f>ABS(E1882-C1882)/ABS(E1882)</f>
        <v>1.2071418714102271E-3</v>
      </c>
      <c r="I1882" s="2">
        <f>ABS(E1882-B1882)/ABS(E1882)</f>
        <v>1.1468361824777799E-3</v>
      </c>
      <c r="J1882" s="2">
        <f t="shared" si="61"/>
        <v>9.891974352832021E-4</v>
      </c>
    </row>
    <row r="1883" spans="1:10" x14ac:dyDescent="0.25">
      <c r="A1883">
        <v>1883</v>
      </c>
      <c r="B1883" s="1">
        <v>1380043815032.74</v>
      </c>
      <c r="C1883" s="1">
        <v>1380143106110.9299</v>
      </c>
      <c r="D1883" s="1">
        <v>1379761860485.77</v>
      </c>
      <c r="E1883" s="1">
        <f t="shared" si="60"/>
        <v>1378428326994.3899</v>
      </c>
      <c r="F1883" s="1">
        <v>1378428326.99439</v>
      </c>
      <c r="H1883" s="2">
        <f>ABS(E1883-C1883)/ABS(E1883)</f>
        <v>1.2440103579988444E-3</v>
      </c>
      <c r="I1883" s="2">
        <f>ABS(E1883-B1883)/ABS(E1883)</f>
        <v>1.1719782644576142E-3</v>
      </c>
      <c r="J1883" s="2">
        <f t="shared" si="61"/>
        <v>9.6743041713880443E-4</v>
      </c>
    </row>
    <row r="1884" spans="1:10" x14ac:dyDescent="0.25">
      <c r="A1884">
        <v>1884</v>
      </c>
      <c r="B1884" s="1">
        <v>1380735854919.76</v>
      </c>
      <c r="C1884" s="1">
        <v>1380836324036.3201</v>
      </c>
      <c r="D1884" s="1">
        <v>1380430570200.3501</v>
      </c>
      <c r="E1884" s="1">
        <f t="shared" si="60"/>
        <v>1379108403376.29</v>
      </c>
      <c r="F1884" s="1">
        <v>1379108403.3762901</v>
      </c>
      <c r="H1884" s="2">
        <f>ABS(E1884-C1884)/ABS(E1884)</f>
        <v>1.2529259163382574E-3</v>
      </c>
      <c r="I1884" s="2">
        <f>ABS(E1884-B1884)/ABS(E1884)</f>
        <v>1.180075140928512E-3</v>
      </c>
      <c r="J1884" s="2">
        <f t="shared" si="61"/>
        <v>9.5871131001969904E-4</v>
      </c>
    </row>
    <row r="1885" spans="1:10" x14ac:dyDescent="0.25">
      <c r="A1885">
        <v>1885</v>
      </c>
      <c r="B1885" s="1">
        <v>1381402817645.3201</v>
      </c>
      <c r="C1885" s="1">
        <v>1381488285378.48</v>
      </c>
      <c r="D1885" s="1">
        <v>1381122134862.8799</v>
      </c>
      <c r="E1885" s="1">
        <f t="shared" si="60"/>
        <v>1379790221994.28</v>
      </c>
      <c r="F1885" s="1">
        <v>1379790221.9942801</v>
      </c>
      <c r="H1885" s="2">
        <f>ABS(E1885-C1885)/ABS(E1885)</f>
        <v>1.230667790749854E-3</v>
      </c>
      <c r="I1885" s="2">
        <f>ABS(E1885-B1885)/ABS(E1885)</f>
        <v>1.1687252347021809E-3</v>
      </c>
      <c r="J1885" s="2">
        <f t="shared" si="61"/>
        <v>9.6530099095409807E-4</v>
      </c>
    </row>
    <row r="1886" spans="1:10" x14ac:dyDescent="0.25">
      <c r="A1886">
        <v>1886</v>
      </c>
      <c r="B1886" s="1">
        <v>1381970118178.23</v>
      </c>
      <c r="C1886" s="1">
        <v>1382026159013.75</v>
      </c>
      <c r="D1886" s="1">
        <v>1381760581326.8501</v>
      </c>
      <c r="E1886" s="1">
        <f t="shared" si="60"/>
        <v>1380398009617.0801</v>
      </c>
      <c r="F1886" s="1">
        <v>1380398009.61708</v>
      </c>
      <c r="H1886" s="2">
        <f>ABS(E1886-C1886)/ABS(E1886)</f>
        <v>1.1794782268061714E-3</v>
      </c>
      <c r="I1886" s="2">
        <f>ABS(E1886-B1886)/ABS(E1886)</f>
        <v>1.1388806345685781E-3</v>
      </c>
      <c r="J1886" s="2">
        <f t="shared" si="61"/>
        <v>9.8708611594419378E-4</v>
      </c>
    </row>
    <row r="1887" spans="1:10" x14ac:dyDescent="0.25">
      <c r="A1887">
        <v>1887</v>
      </c>
      <c r="B1887" s="1">
        <v>1382377246994.99</v>
      </c>
      <c r="C1887" s="1">
        <v>1382394219724.21</v>
      </c>
      <c r="D1887" s="1">
        <v>1382274753079.48</v>
      </c>
      <c r="E1887" s="1">
        <f t="shared" si="60"/>
        <v>1380864675794.8899</v>
      </c>
      <c r="F1887" s="1">
        <v>1380864675.7948899</v>
      </c>
      <c r="H1887" s="2">
        <f>ABS(E1887-C1887)/ABS(E1887)</f>
        <v>1.1076711252966129E-3</v>
      </c>
      <c r="I1887" s="2">
        <f>ABS(E1887-B1887)/ABS(E1887)</f>
        <v>1.0953797476421006E-3</v>
      </c>
      <c r="J1887" s="2">
        <f t="shared" si="61"/>
        <v>1.0211553016796391E-3</v>
      </c>
    </row>
    <row r="1888" spans="1:10" x14ac:dyDescent="0.25">
      <c r="A1888">
        <v>1888</v>
      </c>
      <c r="B1888" s="1">
        <v>1382590924999.23</v>
      </c>
      <c r="C1888" s="1">
        <v>1382566120402.6101</v>
      </c>
      <c r="D1888" s="1">
        <v>1382612812543.29</v>
      </c>
      <c r="E1888" s="1">
        <f t="shared" si="60"/>
        <v>1381145936601.5999</v>
      </c>
      <c r="F1888" s="1">
        <v>1381145936.6015999</v>
      </c>
      <c r="H1888" s="2">
        <f>ABS(E1888-C1888)/ABS(E1888)</f>
        <v>1.0282648367374626E-3</v>
      </c>
      <c r="I1888" s="2">
        <f>ABS(E1888-B1888)/ABS(E1888)</f>
        <v>1.0462242688021916E-3</v>
      </c>
      <c r="J1888" s="2">
        <f t="shared" si="61"/>
        <v>1.0620716484888845E-3</v>
      </c>
    </row>
    <row r="1889" spans="1:10" x14ac:dyDescent="0.25">
      <c r="A1889">
        <v>1889</v>
      </c>
      <c r="B1889" s="1">
        <v>1382612387999.22</v>
      </c>
      <c r="C1889" s="1">
        <v>1382550485765.53</v>
      </c>
      <c r="D1889" s="1">
        <v>1382753772131.47</v>
      </c>
      <c r="E1889" s="1">
        <f t="shared" si="60"/>
        <v>1381230313819.1299</v>
      </c>
      <c r="F1889" s="1">
        <v>1381230313.8191299</v>
      </c>
      <c r="H1889" s="2">
        <f>ABS(E1889-C1889)/ABS(E1889)</f>
        <v>9.5579421707726951E-4</v>
      </c>
      <c r="I1889" s="2">
        <f>ABS(E1889-B1889)/ABS(E1889)</f>
        <v>1.0006109526141406E-3</v>
      </c>
      <c r="J1889" s="2">
        <f t="shared" si="61"/>
        <v>1.1029719642683593E-3</v>
      </c>
    </row>
    <row r="1890" spans="1:10" x14ac:dyDescent="0.25">
      <c r="A1890">
        <v>1890</v>
      </c>
      <c r="B1890" s="1">
        <v>1382476108102.8501</v>
      </c>
      <c r="C1890" s="1">
        <v>1382387859568.3999</v>
      </c>
      <c r="D1890" s="1">
        <v>1382711730380.02</v>
      </c>
      <c r="E1890" s="1">
        <f t="shared" si="60"/>
        <v>1381141162439.1899</v>
      </c>
      <c r="F1890" s="1">
        <v>1381141162.4391899</v>
      </c>
      <c r="H1890" s="2">
        <f>ABS(E1890-C1890)/ABS(E1890)</f>
        <v>9.0265728306019666E-4</v>
      </c>
      <c r="I1890" s="2">
        <f>ABS(E1890-B1890)/ABS(E1890)</f>
        <v>9.6655265947077473E-4</v>
      </c>
      <c r="J1890" s="2">
        <f t="shared" si="61"/>
        <v>1.1371523661320379E-3</v>
      </c>
    </row>
    <row r="1891" spans="1:10" x14ac:dyDescent="0.25">
      <c r="A1891">
        <v>1891</v>
      </c>
      <c r="B1891" s="1">
        <v>1382241010959.3701</v>
      </c>
      <c r="C1891" s="1">
        <v>1382140798827.1201</v>
      </c>
      <c r="D1891" s="1">
        <v>1382531452892.3999</v>
      </c>
      <c r="E1891" s="1">
        <f t="shared" si="60"/>
        <v>1380930259889.8301</v>
      </c>
      <c r="F1891" s="1">
        <v>1380930259.8898301</v>
      </c>
      <c r="H1891" s="2">
        <f>ABS(E1891-C1891)/ABS(E1891)</f>
        <v>8.7661120365818853E-4</v>
      </c>
      <c r="I1891" s="2">
        <f>ABS(E1891-B1891)/ABS(E1891)</f>
        <v>9.4917977222442078E-4</v>
      </c>
      <c r="J1891" s="2">
        <f t="shared" si="61"/>
        <v>1.1595031618016442E-3</v>
      </c>
    </row>
    <row r="1892" spans="1:10" x14ac:dyDescent="0.25">
      <c r="A1892">
        <v>1892</v>
      </c>
      <c r="B1892" s="1">
        <v>1381978008901.1201</v>
      </c>
      <c r="C1892" s="1">
        <v>1381881177496.24</v>
      </c>
      <c r="D1892" s="1">
        <v>1382277681257.73</v>
      </c>
      <c r="E1892" s="1">
        <f t="shared" si="60"/>
        <v>1380666030310.72</v>
      </c>
      <c r="F1892" s="1">
        <v>1380666030.31072</v>
      </c>
      <c r="H1892" s="2">
        <f>ABS(E1892-C1892)/ABS(E1892)</f>
        <v>8.8011666749456398E-4</v>
      </c>
      <c r="I1892" s="2">
        <f>ABS(E1892-B1892)/ABS(E1892)</f>
        <v>9.5025050345077632E-4</v>
      </c>
      <c r="J1892" s="2">
        <f t="shared" si="61"/>
        <v>1.1672996304887043E-3</v>
      </c>
    </row>
    <row r="1893" spans="1:10" x14ac:dyDescent="0.25">
      <c r="A1893">
        <v>1893</v>
      </c>
      <c r="B1893" s="1">
        <v>1381757834455.29</v>
      </c>
      <c r="C1893" s="1">
        <v>1381678426692.8999</v>
      </c>
      <c r="D1893" s="1">
        <v>1382022394819.6201</v>
      </c>
      <c r="E1893" s="1">
        <f t="shared" si="60"/>
        <v>1380420722513.1699</v>
      </c>
      <c r="F1893" s="1">
        <v>1380420722.51317</v>
      </c>
      <c r="H1893" s="2">
        <f>ABS(E1893-C1893)/ABS(E1893)</f>
        <v>9.1110207143241533E-4</v>
      </c>
      <c r="I1893" s="2">
        <f>ABS(E1893-B1893)/ABS(E1893)</f>
        <v>9.6862639071789249E-4</v>
      </c>
      <c r="J1893" s="2">
        <f t="shared" si="61"/>
        <v>1.1602783704479738E-3</v>
      </c>
    </row>
    <row r="1894" spans="1:10" x14ac:dyDescent="0.25">
      <c r="A1894">
        <v>1894</v>
      </c>
      <c r="B1894" s="1">
        <v>1381641473786.5601</v>
      </c>
      <c r="C1894" s="1">
        <v>1381590595783.4399</v>
      </c>
      <c r="D1894" s="1">
        <v>1381833506562.21</v>
      </c>
      <c r="E1894" s="1">
        <f t="shared" si="60"/>
        <v>1380259665377.54</v>
      </c>
      <c r="F1894" s="1">
        <v>1380259665.3775401</v>
      </c>
      <c r="H1894" s="2">
        <f>ABS(E1894-C1894)/ABS(E1894)</f>
        <v>9.6426088458931769E-4</v>
      </c>
      <c r="I1894" s="2">
        <f>ABS(E1894-B1894)/ABS(E1894)</f>
        <v>1.0011220668699726E-3</v>
      </c>
      <c r="J1894" s="2">
        <f t="shared" si="61"/>
        <v>1.1402500733363327E-3</v>
      </c>
    </row>
    <row r="1895" spans="1:10" x14ac:dyDescent="0.25">
      <c r="A1895">
        <v>1895</v>
      </c>
      <c r="B1895" s="1">
        <v>1381673644326.28</v>
      </c>
      <c r="C1895" s="1">
        <v>1381658391143.1699</v>
      </c>
      <c r="D1895" s="1">
        <v>1381766519080.99</v>
      </c>
      <c r="E1895" s="1">
        <f t="shared" si="60"/>
        <v>1380233696819.51</v>
      </c>
      <c r="F1895" s="1">
        <v>1380233696.81951</v>
      </c>
      <c r="H1895" s="2">
        <f>ABS(E1895-C1895)/ABS(E1895)</f>
        <v>1.0322123905124568E-3</v>
      </c>
      <c r="I1895" s="2">
        <f>ABS(E1895-B1895)/ABS(E1895)</f>
        <v>1.0432635502872513E-3</v>
      </c>
      <c r="J1895" s="2">
        <f t="shared" si="61"/>
        <v>1.1105527020620364E-3</v>
      </c>
    </row>
    <row r="1896" spans="1:10" x14ac:dyDescent="0.25">
      <c r="A1896">
        <v>1896</v>
      </c>
      <c r="B1896" s="1">
        <v>1381878729177.52</v>
      </c>
      <c r="C1896" s="1">
        <v>1381901517658.6799</v>
      </c>
      <c r="D1896" s="1">
        <v>1381859057480.8201</v>
      </c>
      <c r="E1896" s="1">
        <f t="shared" si="60"/>
        <v>1380374416740.9102</v>
      </c>
      <c r="F1896" s="1">
        <v>1380374416.7409101</v>
      </c>
      <c r="H1896" s="2">
        <f>ABS(E1896-C1896)/ABS(E1896)</f>
        <v>1.1062947119632146E-3</v>
      </c>
      <c r="I1896" s="2">
        <f>ABS(E1896-B1896)/ABS(E1896)</f>
        <v>1.0897857989584979E-3</v>
      </c>
      <c r="J1896" s="2">
        <f t="shared" si="61"/>
        <v>1.0755348128047581E-3</v>
      </c>
    </row>
    <row r="1897" spans="1:10" x14ac:dyDescent="0.25">
      <c r="A1897">
        <v>1897</v>
      </c>
      <c r="B1897" s="1">
        <v>1382258442383.8401</v>
      </c>
      <c r="C1897" s="1">
        <v>1382316655192.97</v>
      </c>
      <c r="D1897" s="1">
        <v>1382127532600.6799</v>
      </c>
      <c r="E1897" s="1">
        <f t="shared" si="60"/>
        <v>1380691452528.3899</v>
      </c>
      <c r="F1897" s="1">
        <v>1380691452.5283899</v>
      </c>
      <c r="H1897" s="2">
        <f>ABS(E1897-C1897)/ABS(E1897)</f>
        <v>1.1770933046655191E-3</v>
      </c>
      <c r="I1897" s="2">
        <f>ABS(E1897-B1897)/ABS(E1897)</f>
        <v>1.1349312350566426E-3</v>
      </c>
      <c r="J1897" s="2">
        <f t="shared" si="61"/>
        <v>1.0401165804714869E-3</v>
      </c>
    </row>
    <row r="1898" spans="1:10" x14ac:dyDescent="0.25">
      <c r="A1898">
        <v>1898</v>
      </c>
      <c r="B1898" s="1">
        <v>1382790929871.71</v>
      </c>
      <c r="C1898" s="1">
        <v>1382876905693.73</v>
      </c>
      <c r="D1898" s="1">
        <v>1382565313556.6201</v>
      </c>
      <c r="E1898" s="1">
        <f t="shared" si="60"/>
        <v>1381171188238.1201</v>
      </c>
      <c r="F1898" s="1">
        <v>1381171188.2381201</v>
      </c>
      <c r="H1898" s="2">
        <f>ABS(E1898-C1898)/ABS(E1898)</f>
        <v>1.2349790309380462E-3</v>
      </c>
      <c r="I1898" s="2">
        <f>ABS(E1898-B1898)/ABS(E1898)</f>
        <v>1.1727305401266399E-3</v>
      </c>
      <c r="J1898" s="2">
        <f t="shared" si="61"/>
        <v>1.0093790910005911E-3</v>
      </c>
    </row>
    <row r="1899" spans="1:10" x14ac:dyDescent="0.25">
      <c r="A1899">
        <v>1899</v>
      </c>
      <c r="B1899" s="1">
        <v>1383431683488.3799</v>
      </c>
      <c r="C1899" s="1">
        <v>1383533230375.1799</v>
      </c>
      <c r="D1899" s="1">
        <v>1383142351152.1299</v>
      </c>
      <c r="E1899" s="1">
        <f t="shared" si="60"/>
        <v>1381777028282.4199</v>
      </c>
      <c r="F1899" s="1">
        <v>1381777028.2824199</v>
      </c>
      <c r="H1899" s="2">
        <f>ABS(E1899-C1899)/ABS(E1899)</f>
        <v>1.2709735773672607E-3</v>
      </c>
      <c r="I1899" s="2">
        <f>ABS(E1899-B1899)/ABS(E1899)</f>
        <v>1.1974835100687228E-3</v>
      </c>
      <c r="J1899" s="2">
        <f t="shared" si="61"/>
        <v>9.8809203059851709E-4</v>
      </c>
    </row>
    <row r="1900" spans="1:10" x14ac:dyDescent="0.25">
      <c r="A1900">
        <v>1900</v>
      </c>
      <c r="B1900" s="1">
        <v>1384117258449.3999</v>
      </c>
      <c r="C1900" s="1">
        <v>1384218945798.1399</v>
      </c>
      <c r="D1900" s="1">
        <v>1383806891308.98</v>
      </c>
      <c r="E1900" s="1">
        <f t="shared" si="60"/>
        <v>1382451949540.79</v>
      </c>
      <c r="F1900" s="1">
        <v>1382451949.5407901</v>
      </c>
      <c r="H1900" s="2">
        <f>ABS(E1900-C1900)/ABS(E1900)</f>
        <v>1.2781610658777673E-3</v>
      </c>
      <c r="I1900" s="2">
        <f>ABS(E1900-B1900)/ABS(E1900)</f>
        <v>1.2046052733789626E-3</v>
      </c>
      <c r="J1900" s="2">
        <f t="shared" si="61"/>
        <v>9.801004430135987E-4</v>
      </c>
    </row>
    <row r="1901" spans="1:10" x14ac:dyDescent="0.25">
      <c r="A1901">
        <v>1901</v>
      </c>
      <c r="B1901" s="1">
        <v>1384772926428.8201</v>
      </c>
      <c r="C1901" s="1">
        <v>1384858319324.5801</v>
      </c>
      <c r="D1901" s="1">
        <v>1384490427341.2</v>
      </c>
      <c r="E1901" s="1">
        <f t="shared" si="60"/>
        <v>1383124494813.23</v>
      </c>
      <c r="F1901" s="1">
        <v>1383124494.81323</v>
      </c>
      <c r="H1901" s="2">
        <f>ABS(E1901-C1901)/ABS(E1901)</f>
        <v>1.2535563630403526E-3</v>
      </c>
      <c r="I1901" s="2">
        <f>ABS(E1901-B1901)/ABS(E1901)</f>
        <v>1.1918172382686951E-3</v>
      </c>
      <c r="J1901" s="2">
        <f t="shared" si="61"/>
        <v>9.8757019566370931E-4</v>
      </c>
    </row>
    <row r="1902" spans="1:10" x14ac:dyDescent="0.25">
      <c r="A1902">
        <v>1902</v>
      </c>
      <c r="B1902" s="1">
        <v>1385324554347.8999</v>
      </c>
      <c r="C1902" s="1">
        <v>1385379207353.51</v>
      </c>
      <c r="D1902" s="1">
        <v>1385116889058.4299</v>
      </c>
      <c r="E1902" s="1">
        <f t="shared" si="60"/>
        <v>1383718995104.3</v>
      </c>
      <c r="F1902" s="1">
        <v>1383718995.1043</v>
      </c>
      <c r="H1902" s="2">
        <f>ABS(E1902-C1902)/ABS(E1902)</f>
        <v>1.1998189336736103E-3</v>
      </c>
      <c r="I1902" s="2">
        <f>ABS(E1902-B1902)/ABS(E1902)</f>
        <v>1.160321748332169E-3</v>
      </c>
      <c r="J1902" s="2">
        <f t="shared" si="61"/>
        <v>1.0102441023616317E-3</v>
      </c>
    </row>
    <row r="1903" spans="1:10" x14ac:dyDescent="0.25">
      <c r="A1903">
        <v>1903</v>
      </c>
      <c r="B1903" s="1">
        <v>1385712997411.3401</v>
      </c>
      <c r="C1903" s="1">
        <v>1385727510684.74</v>
      </c>
      <c r="D1903" s="1">
        <v>1385615773555.9099</v>
      </c>
      <c r="E1903" s="1">
        <f t="shared" si="60"/>
        <v>1384169256208.3298</v>
      </c>
      <c r="F1903" s="1">
        <v>1384169256.2083299</v>
      </c>
      <c r="H1903" s="2">
        <f>ABS(E1903-C1903)/ABS(E1903)</f>
        <v>1.1257687377616665E-3</v>
      </c>
      <c r="I1903" s="2">
        <f>ABS(E1903-B1903)/ABS(E1903)</f>
        <v>1.1152835508274771E-3</v>
      </c>
      <c r="J1903" s="2">
        <f t="shared" si="61"/>
        <v>1.0450436903522472E-3</v>
      </c>
    </row>
    <row r="1904" spans="1:10" x14ac:dyDescent="0.25">
      <c r="A1904">
        <v>1904</v>
      </c>
      <c r="B1904" s="1">
        <v>1385907016523.48</v>
      </c>
      <c r="C1904" s="1">
        <v>1385879127936.74</v>
      </c>
      <c r="D1904" s="1">
        <v>1385936614622.76</v>
      </c>
      <c r="E1904" s="1">
        <f t="shared" si="60"/>
        <v>1384432582380.27</v>
      </c>
      <c r="F1904" s="1">
        <v>1384432582.38027</v>
      </c>
      <c r="H1904" s="2">
        <f>ABS(E1904-C1904)/ABS(E1904)</f>
        <v>1.0448652934640626E-3</v>
      </c>
      <c r="I1904" s="2">
        <f>ABS(E1904-B1904)/ABS(E1904)</f>
        <v>1.0650097100972228E-3</v>
      </c>
      <c r="J1904" s="2">
        <f t="shared" si="61"/>
        <v>1.0863889377004485E-3</v>
      </c>
    </row>
    <row r="1905" spans="1:10" x14ac:dyDescent="0.25">
      <c r="A1905">
        <v>1905</v>
      </c>
      <c r="B1905" s="1">
        <v>1385910067833.3799</v>
      </c>
      <c r="C1905" s="1">
        <v>1385844994129.9099</v>
      </c>
      <c r="D1905" s="1">
        <v>1386060225095.74</v>
      </c>
      <c r="E1905" s="1">
        <f t="shared" si="60"/>
        <v>1384499421086.02</v>
      </c>
      <c r="F1905" s="1">
        <v>1384499421.08602</v>
      </c>
      <c r="H1905" s="2">
        <f>ABS(E1905-C1905)/ABS(E1905)</f>
        <v>9.7188415061553936E-4</v>
      </c>
      <c r="I1905" s="2">
        <f>ABS(E1905-B1905)/ABS(E1905)</f>
        <v>1.0188857617963703E-3</v>
      </c>
      <c r="J1905" s="2">
        <f t="shared" si="61"/>
        <v>1.1273417568464239E-3</v>
      </c>
    </row>
    <row r="1906" spans="1:10" x14ac:dyDescent="0.25">
      <c r="A1906">
        <v>1906</v>
      </c>
      <c r="B1906" s="1">
        <v>1385758481606.6001</v>
      </c>
      <c r="C1906" s="1">
        <v>1385667478795.78</v>
      </c>
      <c r="D1906" s="1">
        <v>1386002481245.6699</v>
      </c>
      <c r="E1906" s="1">
        <f t="shared" si="60"/>
        <v>1384394906844.6902</v>
      </c>
      <c r="F1906" s="1">
        <v>1384394906.8446901</v>
      </c>
      <c r="H1906" s="2">
        <f>ABS(E1906-C1906)/ABS(E1906)</f>
        <v>9.1922611445478873E-4</v>
      </c>
      <c r="I1906" s="2">
        <f>ABS(E1906-B1906)/ABS(E1906)</f>
        <v>9.8496083391246274E-4</v>
      </c>
      <c r="J1906" s="2">
        <f t="shared" si="61"/>
        <v>1.1612108604500116E-3</v>
      </c>
    </row>
    <row r="1907" spans="1:10" x14ac:dyDescent="0.25">
      <c r="A1907">
        <v>1907</v>
      </c>
      <c r="B1907" s="1">
        <v>1385512320146.55</v>
      </c>
      <c r="C1907" s="1">
        <v>1385410159542.3201</v>
      </c>
      <c r="D1907" s="1">
        <v>1385809490570.8401</v>
      </c>
      <c r="E1907" s="1">
        <f t="shared" si="60"/>
        <v>1384172057379.5801</v>
      </c>
      <c r="F1907" s="1">
        <v>1384172057.37958</v>
      </c>
      <c r="H1907" s="2">
        <f>ABS(E1907-C1907)/ABS(E1907)</f>
        <v>8.9447128782810476E-4</v>
      </c>
      <c r="I1907" s="2">
        <f>ABS(E1907-B1907)/ABS(E1907)</f>
        <v>9.6827757779424076E-4</v>
      </c>
      <c r="J1907" s="2">
        <f t="shared" si="61"/>
        <v>1.182969402199815E-3</v>
      </c>
    </row>
    <row r="1908" spans="1:10" x14ac:dyDescent="0.25">
      <c r="A1908">
        <v>1908</v>
      </c>
      <c r="B1908" s="1">
        <v>1385242824327.6599</v>
      </c>
      <c r="C1908" s="1">
        <v>1385145088771.01</v>
      </c>
      <c r="D1908" s="1">
        <v>1385546686327.9199</v>
      </c>
      <c r="E1908" s="1">
        <f t="shared" si="60"/>
        <v>1383899830378.0999</v>
      </c>
      <c r="F1908" s="1">
        <v>1383899830.3780999</v>
      </c>
      <c r="H1908" s="2">
        <f>ABS(E1908-C1908)/ABS(E1908)</f>
        <v>8.9981830012215199E-4</v>
      </c>
      <c r="I1908" s="2">
        <f>ABS(E1908-B1908)/ABS(E1908)</f>
        <v>9.7044158838659211E-4</v>
      </c>
      <c r="J1908" s="2">
        <f t="shared" si="61"/>
        <v>1.1900109485309535E-3</v>
      </c>
    </row>
    <row r="1909" spans="1:10" x14ac:dyDescent="0.25">
      <c r="A1909">
        <v>1909</v>
      </c>
      <c r="B1909" s="1">
        <v>1385020364274.5</v>
      </c>
      <c r="C1909" s="1">
        <v>1384941185120.1899</v>
      </c>
      <c r="D1909" s="1">
        <v>1385286092916.3201</v>
      </c>
      <c r="E1909" s="1">
        <f t="shared" si="60"/>
        <v>1383650350043.2</v>
      </c>
      <c r="F1909" s="1">
        <v>1383650350.0432</v>
      </c>
      <c r="H1909" s="2">
        <f>ABS(E1909-C1909)/ABS(E1909)</f>
        <v>9.3291999452729379E-4</v>
      </c>
      <c r="I1909" s="2">
        <f>ABS(E1909-B1909)/ABS(E1909)</f>
        <v>9.9014482326208685E-4</v>
      </c>
      <c r="J1909" s="2">
        <f t="shared" si="61"/>
        <v>1.1821938057320958E-3</v>
      </c>
    </row>
    <row r="1910" spans="1:10" x14ac:dyDescent="0.25">
      <c r="A1910">
        <v>1910</v>
      </c>
      <c r="B1910" s="1">
        <v>1384905066436.5901</v>
      </c>
      <c r="C1910" s="1">
        <v>1384855501361.1001</v>
      </c>
      <c r="D1910" s="1">
        <v>1385095155493.73</v>
      </c>
      <c r="E1910" s="1">
        <f t="shared" si="60"/>
        <v>1383488323408.5801</v>
      </c>
      <c r="F1910" s="1">
        <v>1383488323.4085801</v>
      </c>
      <c r="H1910" s="2">
        <f>ABS(E1910-C1910)/ABS(E1910)</f>
        <v>9.8821069132815249E-4</v>
      </c>
      <c r="I1910" s="2">
        <f>ABS(E1910-B1910)/ABS(E1910)</f>
        <v>1.0240368523815931E-3</v>
      </c>
      <c r="J1910" s="2">
        <f t="shared" si="61"/>
        <v>1.1614352343726742E-3</v>
      </c>
    </row>
    <row r="1911" spans="1:10" x14ac:dyDescent="0.25">
      <c r="A1911">
        <v>1911</v>
      </c>
      <c r="B1911" s="1">
        <v>1384940467893.1201</v>
      </c>
      <c r="C1911" s="1">
        <v>1384927440155.8501</v>
      </c>
      <c r="D1911" s="1">
        <v>1385028557729.54</v>
      </c>
      <c r="E1911" s="1">
        <f t="shared" si="60"/>
        <v>1383463639330.6301</v>
      </c>
      <c r="F1911" s="1">
        <v>1383463639.3306301</v>
      </c>
      <c r="H1911" s="2">
        <f>ABS(E1911-C1911)/ABS(E1911)</f>
        <v>1.0580696041481874E-3</v>
      </c>
      <c r="I1911" s="2">
        <f>ABS(E1911-B1911)/ABS(E1911)</f>
        <v>1.0674863585171876E-3</v>
      </c>
      <c r="J1911" s="2">
        <f t="shared" si="61"/>
        <v>1.1311597604885925E-3</v>
      </c>
    </row>
    <row r="1912" spans="1:10" x14ac:dyDescent="0.25">
      <c r="A1912">
        <v>1912</v>
      </c>
      <c r="B1912" s="1">
        <v>1385149578272.5901</v>
      </c>
      <c r="C1912" s="1">
        <v>1385175220860.3999</v>
      </c>
      <c r="D1912" s="1">
        <v>1385122885858.6201</v>
      </c>
      <c r="E1912" s="1">
        <f t="shared" si="60"/>
        <v>1383606752863.8501</v>
      </c>
      <c r="F1912" s="1">
        <v>1383606752.8638501</v>
      </c>
      <c r="H1912" s="2">
        <f>ABS(E1912-C1912)/ABS(E1912)</f>
        <v>1.1336082259668946E-3</v>
      </c>
      <c r="I1912" s="2">
        <f>ABS(E1912-B1912)/ABS(E1912)</f>
        <v>1.1150750786280729E-3</v>
      </c>
      <c r="J1912" s="2">
        <f t="shared" si="61"/>
        <v>1.0957831707830716E-3</v>
      </c>
    </row>
    <row r="1913" spans="1:10" x14ac:dyDescent="0.25">
      <c r="A1913">
        <v>1913</v>
      </c>
      <c r="B1913" s="1">
        <v>1385532637612.54</v>
      </c>
      <c r="C1913" s="1">
        <v>1385593951698.5601</v>
      </c>
      <c r="D1913" s="1">
        <v>1385393382463.4399</v>
      </c>
      <c r="E1913" s="1">
        <f t="shared" si="60"/>
        <v>1383926040987.3701</v>
      </c>
      <c r="F1913" s="1">
        <v>1383926040.98737</v>
      </c>
      <c r="H1913" s="2">
        <f>ABS(E1913-C1913)/ABS(E1913)</f>
        <v>1.2052022014124113E-3</v>
      </c>
      <c r="I1913" s="2">
        <f>ABS(E1913-B1913)/ABS(E1913)</f>
        <v>1.1608977485702099E-3</v>
      </c>
      <c r="J1913" s="2">
        <f t="shared" si="61"/>
        <v>1.0602744891070486E-3</v>
      </c>
    </row>
    <row r="1914" spans="1:10" x14ac:dyDescent="0.25">
      <c r="A1914">
        <v>1914</v>
      </c>
      <c r="B1914" s="1">
        <v>1386066313246.1101</v>
      </c>
      <c r="C1914" s="1">
        <v>1386155186097.6899</v>
      </c>
      <c r="D1914" s="1">
        <v>1385832190347.1001</v>
      </c>
      <c r="E1914" s="1">
        <f t="shared" si="60"/>
        <v>1384406609057.46</v>
      </c>
      <c r="F1914" s="1">
        <v>1384406609.0574601</v>
      </c>
      <c r="H1914" s="2">
        <f>ABS(E1914-C1914)/ABS(E1914)</f>
        <v>1.2630516416130499E-3</v>
      </c>
      <c r="I1914" s="2">
        <f>ABS(E1914-B1914)/ABS(E1914)</f>
        <v>1.1988560136823648E-3</v>
      </c>
      <c r="J1914" s="2">
        <f t="shared" si="61"/>
        <v>1.0297417538411707E-3</v>
      </c>
    </row>
    <row r="1915" spans="1:10" x14ac:dyDescent="0.25">
      <c r="A1915">
        <v>1915</v>
      </c>
      <c r="B1915" s="1">
        <v>1386704756881.55</v>
      </c>
      <c r="C1915" s="1">
        <v>1386808527263.3301</v>
      </c>
      <c r="D1915" s="1">
        <v>1386408063434.4099</v>
      </c>
      <c r="E1915" s="1">
        <f t="shared" si="60"/>
        <v>1385010655659.97</v>
      </c>
      <c r="F1915" s="1">
        <v>1385010655.65997</v>
      </c>
      <c r="H1915" s="2">
        <f>ABS(E1915-C1915)/ABS(E1915)</f>
        <v>1.2980922536681896E-3</v>
      </c>
      <c r="I1915" s="2">
        <f>ABS(E1915-B1915)/ABS(E1915)</f>
        <v>1.2231683667248204E-3</v>
      </c>
      <c r="J1915" s="2">
        <f t="shared" si="61"/>
        <v>1.0089509194238394E-3</v>
      </c>
    </row>
    <row r="1916" spans="1:10" x14ac:dyDescent="0.25">
      <c r="A1916">
        <v>1916</v>
      </c>
      <c r="B1916" s="1">
        <v>1387383540050.3101</v>
      </c>
      <c r="C1916" s="1">
        <v>1387486371410.1101</v>
      </c>
      <c r="D1916" s="1">
        <v>1387068218342.02</v>
      </c>
      <c r="E1916" s="1">
        <f t="shared" si="60"/>
        <v>1385680181083.28</v>
      </c>
      <c r="F1916" s="1">
        <v>1385680181.0832801</v>
      </c>
      <c r="H1916" s="2">
        <f>ABS(E1916-C1916)/ABS(E1916)</f>
        <v>1.3034683987599915E-3</v>
      </c>
      <c r="I1916" s="2">
        <f>ABS(E1916-B1916)/ABS(E1916)</f>
        <v>1.2292583745394975E-3</v>
      </c>
      <c r="J1916" s="2">
        <f t="shared" si="61"/>
        <v>1.0017010257409235E-3</v>
      </c>
    </row>
    <row r="1917" spans="1:10" x14ac:dyDescent="0.25">
      <c r="A1917">
        <v>1917</v>
      </c>
      <c r="B1917" s="1">
        <v>1388027580850.47</v>
      </c>
      <c r="C1917" s="1">
        <v>1388112794198.99</v>
      </c>
      <c r="D1917" s="1">
        <v>1387743488608.0701</v>
      </c>
      <c r="E1917" s="1">
        <f t="shared" si="60"/>
        <v>1386343199523.6699</v>
      </c>
      <c r="F1917" s="1">
        <v>1386343199.52367</v>
      </c>
      <c r="H1917" s="2">
        <f>ABS(E1917-C1917)/ABS(E1917)</f>
        <v>1.2764477626666174E-3</v>
      </c>
      <c r="I1917" s="2">
        <f>ABS(E1917-B1917)/ABS(E1917)</f>
        <v>1.2149814904265992E-3</v>
      </c>
      <c r="J1917" s="2">
        <f t="shared" si="61"/>
        <v>1.0100594750861605E-3</v>
      </c>
    </row>
    <row r="1918" spans="1:10" x14ac:dyDescent="0.25">
      <c r="A1918">
        <v>1918</v>
      </c>
      <c r="B1918" s="1">
        <v>1388563257360.8401</v>
      </c>
      <c r="C1918" s="1">
        <v>1388616406702.3799</v>
      </c>
      <c r="D1918" s="1">
        <v>1388357743278.98</v>
      </c>
      <c r="E1918" s="1">
        <f t="shared" si="60"/>
        <v>1386924187236.5798</v>
      </c>
      <c r="F1918" s="1">
        <v>1386924187.2365799</v>
      </c>
      <c r="H1918" s="2">
        <f>ABS(E1918-C1918)/ABS(E1918)</f>
        <v>1.2201239846943359E-3</v>
      </c>
      <c r="I1918" s="2">
        <f>ABS(E1918-B1918)/ABS(E1918)</f>
        <v>1.1818022494265315E-3</v>
      </c>
      <c r="J1918" s="2">
        <f t="shared" si="61"/>
        <v>1.0336224976049194E-3</v>
      </c>
    </row>
    <row r="1919" spans="1:10" x14ac:dyDescent="0.25">
      <c r="A1919">
        <v>1919</v>
      </c>
      <c r="B1919" s="1">
        <v>1388932844413.4299</v>
      </c>
      <c r="C1919" s="1">
        <v>1388944793506.5701</v>
      </c>
      <c r="D1919" s="1">
        <v>1388841173466.6399</v>
      </c>
      <c r="E1919" s="1">
        <f t="shared" si="60"/>
        <v>1387357888226.25</v>
      </c>
      <c r="F1919" s="1">
        <v>1387357888.2262499</v>
      </c>
      <c r="H1919" s="2">
        <f>ABS(E1919-C1919)/ABS(E1919)</f>
        <v>1.1438326720071786E-3</v>
      </c>
      <c r="I1919" s="2">
        <f>ABS(E1919-B1919)/ABS(E1919)</f>
        <v>1.1352198308350902E-3</v>
      </c>
      <c r="J1919" s="2">
        <f t="shared" si="61"/>
        <v>1.0691439123082268E-3</v>
      </c>
    </row>
    <row r="1920" spans="1:10" x14ac:dyDescent="0.25">
      <c r="A1920">
        <v>1920</v>
      </c>
      <c r="B1920" s="1">
        <v>1389107173663.8201</v>
      </c>
      <c r="C1920" s="1">
        <v>1389076126047.6499</v>
      </c>
      <c r="D1920" s="1">
        <v>1389144715903.6699</v>
      </c>
      <c r="E1920" s="1">
        <f t="shared" si="60"/>
        <v>1387603225196.9299</v>
      </c>
      <c r="F1920" s="1">
        <v>1387603225.1969299</v>
      </c>
      <c r="H1920" s="2">
        <f>ABS(E1920-C1920)/ABS(E1920)</f>
        <v>1.0614711928987736E-3</v>
      </c>
      <c r="I1920" s="2">
        <f>ABS(E1920-B1920)/ABS(E1920)</f>
        <v>1.0838461885793722E-3</v>
      </c>
      <c r="J1920" s="2">
        <f t="shared" si="61"/>
        <v>1.1109016459090605E-3</v>
      </c>
    </row>
    <row r="1921" spans="1:10" x14ac:dyDescent="0.25">
      <c r="A1921">
        <v>1921</v>
      </c>
      <c r="B1921" s="1">
        <v>1389091917086.73</v>
      </c>
      <c r="C1921" s="1">
        <v>1389023637035.95</v>
      </c>
      <c r="D1921" s="1">
        <v>1389250994407.6399</v>
      </c>
      <c r="E1921" s="1">
        <f t="shared" si="60"/>
        <v>1387652575535.26</v>
      </c>
      <c r="F1921" s="1">
        <v>1387652575.53526</v>
      </c>
      <c r="H1921" s="2">
        <f>ABS(E1921-C1921)/ABS(E1921)</f>
        <v>9.8804378333754118E-4</v>
      </c>
      <c r="I1921" s="2">
        <f>ABS(E1921-B1921)/ABS(E1921)</f>
        <v>1.0372492199027358E-3</v>
      </c>
      <c r="J1921" s="2">
        <f t="shared" si="61"/>
        <v>1.1518869352174293E-3</v>
      </c>
    </row>
    <row r="1922" spans="1:10" x14ac:dyDescent="0.25">
      <c r="A1922">
        <v>1922</v>
      </c>
      <c r="B1922" s="1">
        <v>1388925228151.5801</v>
      </c>
      <c r="C1922" s="1">
        <v>1388831478161</v>
      </c>
      <c r="D1922" s="1">
        <v>1389177649217.72</v>
      </c>
      <c r="E1922" s="1">
        <f t="shared" ref="E1922:E1985" si="62">SUM(F1922*1000)</f>
        <v>1387532833398.4202</v>
      </c>
      <c r="F1922" s="1">
        <v>1387532833.3984201</v>
      </c>
      <c r="H1922" s="2">
        <f>ABS(E1922-C1922)/ABS(E1922)</f>
        <v>9.3593804147979929E-4</v>
      </c>
      <c r="I1922" s="2">
        <f>ABS(E1922-B1922)/ABS(E1922)</f>
        <v>1.0035040033968665E-3</v>
      </c>
      <c r="J1922" s="2">
        <f t="shared" si="61"/>
        <v>1.185424791189433E-3</v>
      </c>
    </row>
    <row r="1923" spans="1:10" x14ac:dyDescent="0.25">
      <c r="A1923">
        <v>1923</v>
      </c>
      <c r="B1923" s="1">
        <v>1388668256377.8701</v>
      </c>
      <c r="C1923" s="1">
        <v>1388564191721.4299</v>
      </c>
      <c r="D1923" s="1">
        <v>1388972099067.24</v>
      </c>
      <c r="E1923" s="1">
        <f t="shared" si="62"/>
        <v>1387298220028.1401</v>
      </c>
      <c r="F1923" s="1">
        <v>1387298220.0281401</v>
      </c>
      <c r="H1923" s="2">
        <f>ABS(E1923-C1923)/ABS(E1923)</f>
        <v>9.1254473984989028E-4</v>
      </c>
      <c r="I1923" s="2">
        <f>ABS(E1923-B1923)/ABS(E1923)</f>
        <v>9.8755720287898186E-4</v>
      </c>
      <c r="J1923" s="2">
        <f t="shared" si="61"/>
        <v>1.2065747760174452E-3</v>
      </c>
    </row>
    <row r="1924" spans="1:10" x14ac:dyDescent="0.25">
      <c r="A1924">
        <v>1924</v>
      </c>
      <c r="B1924" s="1">
        <v>1388392523217.52</v>
      </c>
      <c r="C1924" s="1">
        <v>1388293956864.3</v>
      </c>
      <c r="D1924" s="1">
        <v>1388700433484.25</v>
      </c>
      <c r="E1924" s="1">
        <f t="shared" si="62"/>
        <v>1387018187655.26</v>
      </c>
      <c r="F1924" s="1">
        <v>1387018187.6552601</v>
      </c>
      <c r="H1924" s="2">
        <f>ABS(E1924-C1924)/ABS(E1924)</f>
        <v>9.1979270379771575E-4</v>
      </c>
      <c r="I1924" s="2">
        <f>ABS(E1924-B1924)/ABS(E1924)</f>
        <v>9.9085619387825766E-4</v>
      </c>
      <c r="J1924" s="2">
        <f t="shared" si="61"/>
        <v>1.2128505912628366E-3</v>
      </c>
    </row>
    <row r="1925" spans="1:10" x14ac:dyDescent="0.25">
      <c r="A1925">
        <v>1925</v>
      </c>
      <c r="B1925" s="1">
        <v>1388167998618.8501</v>
      </c>
      <c r="C1925" s="1">
        <v>1388089140101.24</v>
      </c>
      <c r="D1925" s="1">
        <v>1388434691253.74</v>
      </c>
      <c r="E1925" s="1">
        <f t="shared" si="62"/>
        <v>1386764704298.7102</v>
      </c>
      <c r="F1925" s="1">
        <v>1386764704.2987101</v>
      </c>
      <c r="H1925" s="2">
        <f>ABS(E1925-C1925)/ABS(E1925)</f>
        <v>9.5505445042283151E-4</v>
      </c>
      <c r="I1925" s="2">
        <f>ABS(E1925-B1925)/ABS(E1925)</f>
        <v>1.0119195533243265E-3</v>
      </c>
      <c r="J1925" s="2">
        <f t="shared" si="61"/>
        <v>1.2042323761580743E-3</v>
      </c>
    </row>
    <row r="1926" spans="1:10" x14ac:dyDescent="0.25">
      <c r="A1926">
        <v>1926</v>
      </c>
      <c r="B1926" s="1">
        <v>1388053923066.73</v>
      </c>
      <c r="C1926" s="1">
        <v>1388005770314.7</v>
      </c>
      <c r="D1926" s="1">
        <v>1388241827509.28</v>
      </c>
      <c r="E1926" s="1">
        <f t="shared" si="62"/>
        <v>1386601832785.8801</v>
      </c>
      <c r="F1926" s="1">
        <v>1386601832.7858801</v>
      </c>
      <c r="H1926" s="2">
        <f>ABS(E1926-C1926)/ABS(E1926)</f>
        <v>1.0125022884176593E-3</v>
      </c>
      <c r="I1926" s="2">
        <f>ABS(E1926-B1926)/ABS(E1926)</f>
        <v>1.0472294544226859E-3</v>
      </c>
      <c r="J1926" s="2">
        <f t="shared" si="61"/>
        <v>1.1827438018778035E-3</v>
      </c>
    </row>
    <row r="1927" spans="1:10" x14ac:dyDescent="0.25">
      <c r="A1927">
        <v>1927</v>
      </c>
      <c r="B1927" s="1">
        <v>1388092636075.5</v>
      </c>
      <c r="C1927" s="1">
        <v>1388081928462.71</v>
      </c>
      <c r="D1927" s="1">
        <v>1388175692658.1201</v>
      </c>
      <c r="E1927" s="1">
        <f t="shared" si="62"/>
        <v>1386578499651.7</v>
      </c>
      <c r="F1927" s="1">
        <v>1386578499.6517</v>
      </c>
      <c r="H1927" s="2">
        <f>ABS(E1927-C1927)/ABS(E1927)</f>
        <v>1.0842724096671497E-3</v>
      </c>
      <c r="I1927" s="2">
        <f>ABS(E1927-B1927)/ABS(E1927)</f>
        <v>1.0919947368146778E-3</v>
      </c>
      <c r="J1927" s="2">
        <f t="shared" si="61"/>
        <v>1.1518951194046145E-3</v>
      </c>
    </row>
    <row r="1928" spans="1:10" x14ac:dyDescent="0.25">
      <c r="A1928">
        <v>1928</v>
      </c>
      <c r="B1928" s="1">
        <v>1388305762845.03</v>
      </c>
      <c r="C1928" s="1">
        <v>1388334336930.72</v>
      </c>
      <c r="D1928" s="1">
        <v>1388271825369.52</v>
      </c>
      <c r="E1928" s="1">
        <f t="shared" si="62"/>
        <v>1386724006819.7</v>
      </c>
      <c r="F1928" s="1">
        <v>1386724006.8197</v>
      </c>
      <c r="H1928" s="2">
        <f>ABS(E1928-C1928)/ABS(E1928)</f>
        <v>1.1612477343008836E-3</v>
      </c>
      <c r="I1928" s="2">
        <f>ABS(E1928-B1928)/ABS(E1928)</f>
        <v>1.1406422745630998E-3</v>
      </c>
      <c r="J1928" s="2">
        <f t="shared" si="61"/>
        <v>1.1161691455604213E-3</v>
      </c>
    </row>
    <row r="1929" spans="1:10" x14ac:dyDescent="0.25">
      <c r="A1929">
        <v>1929</v>
      </c>
      <c r="B1929" s="1">
        <v>1388692063800.1201</v>
      </c>
      <c r="C1929" s="1">
        <v>1388756527058.5801</v>
      </c>
      <c r="D1929" s="1">
        <v>1388544295200.8201</v>
      </c>
      <c r="E1929" s="1">
        <f t="shared" si="62"/>
        <v>1387045477285.0398</v>
      </c>
      <c r="F1929" s="1">
        <v>1387045477.2850399</v>
      </c>
      <c r="H1929" s="2">
        <f>ABS(E1929-C1929)/ABS(E1929)</f>
        <v>1.2335931312716865E-3</v>
      </c>
      <c r="I1929" s="2">
        <f>ABS(E1929-B1929)/ABS(E1929)</f>
        <v>1.187117900635313E-3</v>
      </c>
      <c r="J1929" s="2">
        <f t="shared" si="61"/>
        <v>1.0805831101616174E-3</v>
      </c>
    </row>
    <row r="1930" spans="1:10" x14ac:dyDescent="0.25">
      <c r="A1930">
        <v>1930</v>
      </c>
      <c r="B1930" s="1">
        <v>1389226729300.54</v>
      </c>
      <c r="C1930" s="1">
        <v>1389318507524.1001</v>
      </c>
      <c r="D1930" s="1">
        <v>1388984017712.23</v>
      </c>
      <c r="E1930" s="1">
        <f t="shared" si="62"/>
        <v>1387526738579.01</v>
      </c>
      <c r="F1930" s="1">
        <v>1387526738.57901</v>
      </c>
      <c r="H1930" s="2">
        <f>ABS(E1930-C1930)/ABS(E1930)</f>
        <v>1.2913401199929806E-3</v>
      </c>
      <c r="I1930" s="2">
        <f>ABS(E1930-B1930)/ABS(E1930)</f>
        <v>1.2251949272494879E-3</v>
      </c>
      <c r="J1930" s="2">
        <f t="shared" si="61"/>
        <v>1.0502710273622513E-3</v>
      </c>
    </row>
    <row r="1931" spans="1:10" x14ac:dyDescent="0.25">
      <c r="A1931">
        <v>1931</v>
      </c>
      <c r="B1931" s="1">
        <v>1389862584205.6899</v>
      </c>
      <c r="C1931" s="1">
        <v>1389968541724.9099</v>
      </c>
      <c r="D1931" s="1">
        <v>1389558554728.7</v>
      </c>
      <c r="E1931" s="1">
        <f t="shared" si="62"/>
        <v>1388128791262.78</v>
      </c>
      <c r="F1931" s="1">
        <v>1388128791.26278</v>
      </c>
      <c r="H1931" s="2">
        <f>ABS(E1931-C1931)/ABS(E1931)</f>
        <v>1.3253456550355552E-3</v>
      </c>
      <c r="I1931" s="2">
        <f>ABS(E1931-B1931)/ABS(E1931)</f>
        <v>1.2490144674059253E-3</v>
      </c>
      <c r="J1931" s="2">
        <f t="shared" si="61"/>
        <v>1.0299933802390675E-3</v>
      </c>
    </row>
    <row r="1932" spans="1:10" x14ac:dyDescent="0.25">
      <c r="A1932">
        <v>1932</v>
      </c>
      <c r="B1932" s="1">
        <v>1390534246411.5801</v>
      </c>
      <c r="C1932" s="1">
        <v>1390638143502.03</v>
      </c>
      <c r="D1932" s="1">
        <v>1390214107349.48</v>
      </c>
      <c r="E1932" s="1">
        <f t="shared" si="62"/>
        <v>1388792677994.73</v>
      </c>
      <c r="F1932" s="1">
        <v>1388792677.99473</v>
      </c>
      <c r="H1932" s="2">
        <f>ABS(E1932-C1932)/ABS(E1932)</f>
        <v>1.3288272155673416E-3</v>
      </c>
      <c r="I1932" s="2">
        <f>ABS(E1932-B1932)/ABS(E1932)</f>
        <v>1.2540161281414145E-3</v>
      </c>
      <c r="J1932" s="2">
        <f t="shared" si="61"/>
        <v>1.0235000351545588E-3</v>
      </c>
    </row>
    <row r="1933" spans="1:10" x14ac:dyDescent="0.25">
      <c r="A1933">
        <v>1933</v>
      </c>
      <c r="B1933" s="1">
        <v>1391166328810.8999</v>
      </c>
      <c r="C1933" s="1">
        <v>1391251254704.99</v>
      </c>
      <c r="D1933" s="1">
        <v>1390880875012.0901</v>
      </c>
      <c r="E1933" s="1">
        <f t="shared" si="62"/>
        <v>1389445915709.5698</v>
      </c>
      <c r="F1933" s="1">
        <v>1389445915.7095699</v>
      </c>
      <c r="H1933" s="2">
        <f>ABS(E1933-C1933)/ABS(E1933)</f>
        <v>1.2993229711270953E-3</v>
      </c>
      <c r="I1933" s="2">
        <f>ABS(E1933-B1933)/ABS(E1933)</f>
        <v>1.2382008409816284E-3</v>
      </c>
      <c r="J1933" s="2">
        <f t="shared" si="61"/>
        <v>1.0327565012038995E-3</v>
      </c>
    </row>
    <row r="1934" spans="1:10" x14ac:dyDescent="0.25">
      <c r="A1934">
        <v>1934</v>
      </c>
      <c r="B1934" s="1">
        <v>1391685780314.6201</v>
      </c>
      <c r="C1934" s="1">
        <v>1391737308550.8401</v>
      </c>
      <c r="D1934" s="1">
        <v>1391482702734.6001</v>
      </c>
      <c r="E1934" s="1">
        <f t="shared" si="62"/>
        <v>1390013168222.29</v>
      </c>
      <c r="F1934" s="1">
        <v>1390013168.22229</v>
      </c>
      <c r="H1934" s="2">
        <f>ABS(E1934-C1934)/ABS(E1934)</f>
        <v>1.2403769748131805E-3</v>
      </c>
      <c r="I1934" s="2">
        <f>ABS(E1934-B1934)/ABS(E1934)</f>
        <v>1.20330665246086E-3</v>
      </c>
      <c r="J1934" s="2">
        <f t="shared" si="61"/>
        <v>1.057209058090773E-3</v>
      </c>
    </row>
    <row r="1935" spans="1:10" x14ac:dyDescent="0.25">
      <c r="A1935">
        <v>1935</v>
      </c>
      <c r="B1935" s="1">
        <v>1392036349468.1001</v>
      </c>
      <c r="C1935" s="1">
        <v>1392045629925.52</v>
      </c>
      <c r="D1935" s="1">
        <v>1391950515943.3</v>
      </c>
      <c r="E1935" s="1">
        <f t="shared" si="62"/>
        <v>1390430160011.6001</v>
      </c>
      <c r="F1935" s="1">
        <v>1390430160.0116</v>
      </c>
      <c r="H1935" s="2">
        <f>ABS(E1935-C1935)/ABS(E1935)</f>
        <v>1.1618490164989261E-3</v>
      </c>
      <c r="I1935" s="2">
        <f>ABS(E1935-B1935)/ABS(E1935)</f>
        <v>1.1551744939757348E-3</v>
      </c>
      <c r="J1935" s="2">
        <f t="shared" si="61"/>
        <v>1.0934428606520353E-3</v>
      </c>
    </row>
    <row r="1936" spans="1:10" x14ac:dyDescent="0.25">
      <c r="A1936">
        <v>1936</v>
      </c>
      <c r="B1936" s="1">
        <v>1392190967455.6399</v>
      </c>
      <c r="C1936" s="1">
        <v>1392156687686.6499</v>
      </c>
      <c r="D1936" s="1">
        <v>1392236685049.5601</v>
      </c>
      <c r="E1936" s="1">
        <f t="shared" si="62"/>
        <v>1390657459695.6501</v>
      </c>
      <c r="F1936" s="1">
        <v>1390657459.6956501</v>
      </c>
      <c r="H1936" s="2">
        <f>ABS(E1936-C1936)/ABS(E1936)</f>
        <v>1.0780713687235869E-3</v>
      </c>
      <c r="I1936" s="2">
        <f>ABS(E1936-B1936)/ABS(E1936)</f>
        <v>1.1027214137443733E-3</v>
      </c>
      <c r="J1936" s="2">
        <f t="shared" si="61"/>
        <v>1.1355962195431868E-3</v>
      </c>
    </row>
    <row r="1937" spans="1:10" x14ac:dyDescent="0.25">
      <c r="A1937">
        <v>1937</v>
      </c>
      <c r="B1937" s="1">
        <v>1392157515309.3</v>
      </c>
      <c r="C1937" s="1">
        <v>1392085997038.9299</v>
      </c>
      <c r="D1937" s="1">
        <v>1392325654121.47</v>
      </c>
      <c r="E1937" s="1">
        <f t="shared" si="62"/>
        <v>1390689377991.78</v>
      </c>
      <c r="F1937" s="1">
        <v>1390689377.99178</v>
      </c>
      <c r="H1937" s="2">
        <f>ABS(E1937-C1937)/ABS(E1937)</f>
        <v>1.0042638343629869E-3</v>
      </c>
      <c r="I1937" s="2">
        <f>ABS(E1937-B1937)/ABS(E1937)</f>
        <v>1.0556903221911984E-3</v>
      </c>
      <c r="J1937" s="2">
        <f t="shared" si="61"/>
        <v>1.1765935338147186E-3</v>
      </c>
    </row>
    <row r="1938" spans="1:10" x14ac:dyDescent="0.25">
      <c r="A1938">
        <v>1938</v>
      </c>
      <c r="B1938" s="1">
        <v>1391975933195.22</v>
      </c>
      <c r="C1938" s="1">
        <v>1391879446599.8401</v>
      </c>
      <c r="D1938" s="1">
        <v>1392236812460.6699</v>
      </c>
      <c r="E1938" s="1">
        <f t="shared" si="62"/>
        <v>1390554545899.98</v>
      </c>
      <c r="F1938" s="1">
        <v>1390554545.8999801</v>
      </c>
      <c r="H1938" s="2">
        <f>ABS(E1938-C1938)/ABS(E1938)</f>
        <v>9.5278585350466727E-4</v>
      </c>
      <c r="I1938" s="2">
        <f>ABS(E1938-B1938)/ABS(E1938)</f>
        <v>1.0221729880578363E-3</v>
      </c>
      <c r="J1938" s="2">
        <f t="shared" si="61"/>
        <v>1.209781065870496E-3</v>
      </c>
    </row>
    <row r="1939" spans="1:10" x14ac:dyDescent="0.25">
      <c r="A1939">
        <v>1939</v>
      </c>
      <c r="B1939" s="1">
        <v>1391708407938.6799</v>
      </c>
      <c r="C1939" s="1">
        <v>1391602487092.8899</v>
      </c>
      <c r="D1939" s="1">
        <v>1392018858825.03</v>
      </c>
      <c r="E1939" s="1">
        <f t="shared" si="62"/>
        <v>1390308352104.99</v>
      </c>
      <c r="F1939" s="1">
        <v>1390308352.10499</v>
      </c>
      <c r="H1939" s="2">
        <f>ABS(E1939-C1939)/ABS(E1939)</f>
        <v>9.3082587466336022E-4</v>
      </c>
      <c r="I1939" s="2">
        <f>ABS(E1939-B1939)/ABS(E1939)</f>
        <v>1.0070110213825539E-3</v>
      </c>
      <c r="J1939" s="2">
        <f t="shared" si="61"/>
        <v>1.2303074475890575E-3</v>
      </c>
    </row>
    <row r="1940" spans="1:10" x14ac:dyDescent="0.25">
      <c r="A1940">
        <v>1940</v>
      </c>
      <c r="B1940" s="1">
        <v>1391426693937.8101</v>
      </c>
      <c r="C1940" s="1">
        <v>1391327373180.5701</v>
      </c>
      <c r="D1940" s="1">
        <v>1391738503677.55</v>
      </c>
      <c r="E1940" s="1">
        <f t="shared" si="62"/>
        <v>1390020705192.04</v>
      </c>
      <c r="F1940" s="1">
        <v>1390020705.19204</v>
      </c>
      <c r="H1940" s="2">
        <f>ABS(E1940-C1940)/ABS(E1940)</f>
        <v>9.4003491001920362E-4</v>
      </c>
      <c r="I1940" s="2">
        <f>ABS(E1940-B1940)/ABS(E1940)</f>
        <v>1.0114876278593083E-3</v>
      </c>
      <c r="J1940" s="2">
        <f t="shared" si="61"/>
        <v>1.2358078401952187E-3</v>
      </c>
    </row>
    <row r="1941" spans="1:10" x14ac:dyDescent="0.25">
      <c r="A1941">
        <v>1941</v>
      </c>
      <c r="B1941" s="1">
        <v>1391200323830.96</v>
      </c>
      <c r="C1941" s="1">
        <v>1391121880333.54</v>
      </c>
      <c r="D1941" s="1">
        <v>1391467769915.71</v>
      </c>
      <c r="E1941" s="1">
        <f t="shared" si="62"/>
        <v>1389763385687.24</v>
      </c>
      <c r="F1941" s="1">
        <v>1389763385.6872399</v>
      </c>
      <c r="H1941" s="2">
        <f>ABS(E1941-C1941)/ABS(E1941)</f>
        <v>9.7750067406493892E-4</v>
      </c>
      <c r="I1941" s="2">
        <f>ABS(E1941-B1941)/ABS(E1941)</f>
        <v>1.0339444530763793E-3</v>
      </c>
      <c r="J1941" s="2">
        <f t="shared" ref="J1941:J2004" si="63">ABS(E1941-D1941)/ABS(E1941)</f>
        <v>1.2263844666098684E-3</v>
      </c>
    </row>
    <row r="1942" spans="1:10" x14ac:dyDescent="0.25">
      <c r="A1942">
        <v>1942</v>
      </c>
      <c r="B1942" s="1">
        <v>1391087626478.05</v>
      </c>
      <c r="C1942" s="1">
        <v>1391040986886.49</v>
      </c>
      <c r="D1942" s="1">
        <v>1391273100901.1699</v>
      </c>
      <c r="E1942" s="1">
        <f t="shared" si="62"/>
        <v>1389599791051.01</v>
      </c>
      <c r="F1942" s="1">
        <v>1389599791.0510099</v>
      </c>
      <c r="H1942" s="2">
        <f>ABS(E1942-C1942)/ABS(E1942)</f>
        <v>1.0371301469396066E-3</v>
      </c>
      <c r="I1942" s="2">
        <f>ABS(E1942-B1942)/ABS(E1942)</f>
        <v>1.070693473489032E-3</v>
      </c>
      <c r="J1942" s="2">
        <f t="shared" si="63"/>
        <v>1.2041667399030917E-3</v>
      </c>
    </row>
    <row r="1943" spans="1:10" x14ac:dyDescent="0.25">
      <c r="A1943">
        <v>1943</v>
      </c>
      <c r="B1943" s="1">
        <v>1391129727036.45</v>
      </c>
      <c r="C1943" s="1">
        <v>1391121434549.45</v>
      </c>
      <c r="D1943" s="1">
        <v>1391207499794.8701</v>
      </c>
      <c r="E1943" s="1">
        <f t="shared" si="62"/>
        <v>1389577871437.1899</v>
      </c>
      <c r="F1943" s="1">
        <v>1389577871.4371901</v>
      </c>
      <c r="H1943" s="2">
        <f>ABS(E1943-C1943)/ABS(E1943)</f>
        <v>1.1108144019763057E-3</v>
      </c>
      <c r="I1943" s="2">
        <f>ABS(E1943-B1943)/ABS(E1943)</f>
        <v>1.1167820322692545E-3</v>
      </c>
      <c r="J1943" s="2">
        <f t="shared" si="63"/>
        <v>1.172750654121104E-3</v>
      </c>
    </row>
    <row r="1944" spans="1:10" x14ac:dyDescent="0.25">
      <c r="A1944">
        <v>1944</v>
      </c>
      <c r="B1944" s="1">
        <v>1391346855634.8899</v>
      </c>
      <c r="C1944" s="1">
        <v>1391378437657.4199</v>
      </c>
      <c r="D1944" s="1">
        <v>1391305449241.1201</v>
      </c>
      <c r="E1944" s="1">
        <f t="shared" si="62"/>
        <v>1389725768566.2</v>
      </c>
      <c r="F1944" s="1">
        <v>1389725768.5662</v>
      </c>
      <c r="H1944" s="2">
        <f>ABS(E1944-C1944)/ABS(E1944)</f>
        <v>1.1892051860886578E-3</v>
      </c>
      <c r="I1944" s="2">
        <f>ABS(E1944-B1944)/ABS(E1944)</f>
        <v>1.1664798231110303E-3</v>
      </c>
      <c r="J1944" s="2">
        <f t="shared" si="63"/>
        <v>1.1366851724638777E-3</v>
      </c>
    </row>
    <row r="1945" spans="1:10" x14ac:dyDescent="0.25">
      <c r="A1945">
        <v>1945</v>
      </c>
      <c r="B1945" s="1">
        <v>1391736287840.3999</v>
      </c>
      <c r="C1945" s="1">
        <v>1391803945894.72</v>
      </c>
      <c r="D1945" s="1">
        <v>1391579841188.9199</v>
      </c>
      <c r="E1945" s="1">
        <f t="shared" si="62"/>
        <v>1390049347704.8899</v>
      </c>
      <c r="F1945" s="1">
        <v>1390049347.70489</v>
      </c>
      <c r="H1945" s="2">
        <f>ABS(E1945-C1945)/ABS(E1945)</f>
        <v>1.2622560434470149E-3</v>
      </c>
      <c r="I1945" s="2">
        <f>ABS(E1945-B1945)/ABS(E1945)</f>
        <v>1.213582912214819E-3</v>
      </c>
      <c r="J1945" s="2">
        <f t="shared" si="63"/>
        <v>1.1010353600446104E-3</v>
      </c>
    </row>
    <row r="1946" spans="1:10" x14ac:dyDescent="0.25">
      <c r="A1946">
        <v>1946</v>
      </c>
      <c r="B1946" s="1">
        <v>1392271739257.4299</v>
      </c>
      <c r="C1946" s="1">
        <v>1392366427764.9299</v>
      </c>
      <c r="D1946" s="1">
        <v>1392020363261.26</v>
      </c>
      <c r="E1946" s="1">
        <f t="shared" si="62"/>
        <v>1390531160247.0601</v>
      </c>
      <c r="F1946" s="1">
        <v>1390531160.2470601</v>
      </c>
      <c r="H1946" s="2">
        <f>ABS(E1946-C1946)/ABS(E1946)</f>
        <v>1.3198319968204058E-3</v>
      </c>
      <c r="I1946" s="2">
        <f>ABS(E1946-B1946)/ABS(E1946)</f>
        <v>1.2517367896024846E-3</v>
      </c>
      <c r="J1946" s="2">
        <f t="shared" si="63"/>
        <v>1.070959829433351E-3</v>
      </c>
    </row>
    <row r="1947" spans="1:10" x14ac:dyDescent="0.25">
      <c r="A1947">
        <v>1947</v>
      </c>
      <c r="B1947" s="1">
        <v>1392904722153.3999</v>
      </c>
      <c r="C1947" s="1">
        <v>1393012826320.72</v>
      </c>
      <c r="D1947" s="1">
        <v>1392593390342.9399</v>
      </c>
      <c r="E1947" s="1">
        <f t="shared" si="62"/>
        <v>1391131016852.9202</v>
      </c>
      <c r="F1947" s="1">
        <v>1391131016.8529201</v>
      </c>
      <c r="H1947" s="2">
        <f>ABS(E1947-C1947)/ABS(E1947)</f>
        <v>1.3527190789383158E-3</v>
      </c>
      <c r="I1947" s="2">
        <f>ABS(E1947-B1947)/ABS(E1947)</f>
        <v>1.2750095274938898E-3</v>
      </c>
      <c r="J1947" s="2">
        <f t="shared" si="63"/>
        <v>1.0512119076519645E-3</v>
      </c>
    </row>
    <row r="1948" spans="1:10" x14ac:dyDescent="0.25">
      <c r="A1948">
        <v>1948</v>
      </c>
      <c r="B1948" s="1">
        <v>1393568932109.3601</v>
      </c>
      <c r="C1948" s="1">
        <v>1393673812571.4199</v>
      </c>
      <c r="D1948" s="1">
        <v>1393244122368.9199</v>
      </c>
      <c r="E1948" s="1">
        <f t="shared" si="62"/>
        <v>1391789021218.22</v>
      </c>
      <c r="F1948" s="1">
        <v>1391789021.21822</v>
      </c>
      <c r="H1948" s="2">
        <f>ABS(E1948-C1948)/ABS(E1948)</f>
        <v>1.3542220296796212E-3</v>
      </c>
      <c r="I1948" s="2">
        <f>ABS(E1948-B1948)/ABS(E1948)</f>
        <v>1.2788654487173618E-3</v>
      </c>
      <c r="J1948" s="2">
        <f t="shared" si="63"/>
        <v>1.0454897463024351E-3</v>
      </c>
    </row>
    <row r="1949" spans="1:10" x14ac:dyDescent="0.25">
      <c r="A1949">
        <v>1949</v>
      </c>
      <c r="B1949" s="1">
        <v>1394188726360.3201</v>
      </c>
      <c r="C1949" s="1">
        <v>1394273253757.2</v>
      </c>
      <c r="D1949" s="1">
        <v>1393902150995.95</v>
      </c>
      <c r="E1949" s="1">
        <f t="shared" si="62"/>
        <v>1392432225328.76</v>
      </c>
      <c r="F1949" s="1">
        <v>1392432225.3287599</v>
      </c>
      <c r="H1949" s="2">
        <f>ABS(E1949-C1949)/ABS(E1949)</f>
        <v>1.3221673521705988E-3</v>
      </c>
      <c r="I1949" s="2">
        <f>ABS(E1949-B1949)/ABS(E1949)</f>
        <v>1.261462496779935E-3</v>
      </c>
      <c r="J1949" s="2">
        <f t="shared" si="63"/>
        <v>1.0556532953285283E-3</v>
      </c>
    </row>
    <row r="1950" spans="1:10" x14ac:dyDescent="0.25">
      <c r="A1950">
        <v>1950</v>
      </c>
      <c r="B1950" s="1">
        <v>1394691684725.1699</v>
      </c>
      <c r="C1950" s="1">
        <v>1394741472936.1599</v>
      </c>
      <c r="D1950" s="1">
        <v>1394491334383.1299</v>
      </c>
      <c r="E1950" s="1">
        <f t="shared" si="62"/>
        <v>1392985522234.9802</v>
      </c>
      <c r="F1950" s="1">
        <v>1392985522.2349801</v>
      </c>
      <c r="H1950" s="2">
        <f>ABS(E1950-C1950)/ABS(E1950)</f>
        <v>1.2605663685307702E-3</v>
      </c>
      <c r="I1950" s="2">
        <f>ABS(E1950-B1950)/ABS(E1950)</f>
        <v>1.2248242806229882E-3</v>
      </c>
      <c r="J1950" s="2">
        <f t="shared" si="63"/>
        <v>1.0809962660154953E-3</v>
      </c>
    </row>
    <row r="1951" spans="1:10" x14ac:dyDescent="0.25">
      <c r="A1951">
        <v>1951</v>
      </c>
      <c r="B1951" s="1">
        <v>1395023082644.8201</v>
      </c>
      <c r="C1951" s="1">
        <v>1395029590437.98</v>
      </c>
      <c r="D1951" s="1">
        <v>1394943372421.3799</v>
      </c>
      <c r="E1951" s="1">
        <f t="shared" si="62"/>
        <v>1393385659637.9199</v>
      </c>
      <c r="F1951" s="1">
        <v>1393385659.6379199</v>
      </c>
      <c r="H1951" s="2">
        <f>ABS(E1951-C1951)/ABS(E1951)</f>
        <v>1.1798103336927153E-3</v>
      </c>
      <c r="I1951" s="2">
        <f>ABS(E1951-B1951)/ABS(E1951)</f>
        <v>1.1751398441445431E-3</v>
      </c>
      <c r="J1951" s="2">
        <f t="shared" si="63"/>
        <v>1.1179336981727963E-3</v>
      </c>
    </row>
    <row r="1952" spans="1:10" x14ac:dyDescent="0.25">
      <c r="A1952">
        <v>1952</v>
      </c>
      <c r="B1952" s="1">
        <v>1395157977578.6101</v>
      </c>
      <c r="C1952" s="1">
        <v>1395120394596.53</v>
      </c>
      <c r="D1952" s="1">
        <v>1395212099059.4099</v>
      </c>
      <c r="E1952" s="1">
        <f t="shared" si="62"/>
        <v>1393594879341.8101</v>
      </c>
      <c r="F1952" s="1">
        <v>1393594879.34181</v>
      </c>
      <c r="H1952" s="2">
        <f>ABS(E1952-C1952)/ABS(E1952)</f>
        <v>1.0946619260257804E-3</v>
      </c>
      <c r="I1952" s="2">
        <f>ABS(E1952-B1952)/ABS(E1952)</f>
        <v>1.1216302958419987E-3</v>
      </c>
      <c r="J1952" s="2">
        <f t="shared" si="63"/>
        <v>1.1604661739024621E-3</v>
      </c>
    </row>
    <row r="1953" spans="1:10" x14ac:dyDescent="0.25">
      <c r="A1953">
        <v>1953</v>
      </c>
      <c r="B1953" s="1">
        <v>1395106450603.0701</v>
      </c>
      <c r="C1953" s="1">
        <v>1395031665357.6399</v>
      </c>
      <c r="D1953" s="1">
        <v>1395283786590.5801</v>
      </c>
      <c r="E1953" s="1">
        <f t="shared" si="62"/>
        <v>1393609427037.1799</v>
      </c>
      <c r="F1953" s="1">
        <v>1393609427.0371799</v>
      </c>
      <c r="H1953" s="2">
        <f>ABS(E1953-C1953)/ABS(E1953)</f>
        <v>1.0205429820345333E-3</v>
      </c>
      <c r="I1953" s="2">
        <f>ABS(E1953-B1953)/ABS(E1953)</f>
        <v>1.0742059696545077E-3</v>
      </c>
      <c r="J1953" s="2">
        <f t="shared" si="63"/>
        <v>1.201455386937101E-3</v>
      </c>
    </row>
    <row r="1954" spans="1:10" x14ac:dyDescent="0.25">
      <c r="A1954">
        <v>1954</v>
      </c>
      <c r="B1954" s="1">
        <v>1394910190580.6001</v>
      </c>
      <c r="C1954" s="1">
        <v>1394810981501.8301</v>
      </c>
      <c r="D1954" s="1">
        <v>1395179557356.1299</v>
      </c>
      <c r="E1954" s="1">
        <f t="shared" si="62"/>
        <v>1393459647709.05</v>
      </c>
      <c r="F1954" s="1">
        <v>1393459647.7090499</v>
      </c>
      <c r="H1954" s="2">
        <f>ABS(E1954-C1954)/ABS(E1954)</f>
        <v>9.6976887346664198E-4</v>
      </c>
      <c r="I1954" s="2">
        <f>ABS(E1954-B1954)/ABS(E1954)</f>
        <v>1.0409651071954956E-3</v>
      </c>
      <c r="J1954" s="2">
        <f t="shared" si="63"/>
        <v>1.234273019608061E-3</v>
      </c>
    </row>
    <row r="1955" spans="1:10" x14ac:dyDescent="0.25">
      <c r="A1955">
        <v>1955</v>
      </c>
      <c r="B1955" s="1">
        <v>1394632371321.8701</v>
      </c>
      <c r="C1955" s="1">
        <v>1394524645620.8401</v>
      </c>
      <c r="D1955" s="1">
        <v>1394949358412.54</v>
      </c>
      <c r="E1955" s="1">
        <f t="shared" si="62"/>
        <v>1393202059349.23</v>
      </c>
      <c r="F1955" s="1">
        <v>1393202059.3492301</v>
      </c>
      <c r="H1955" s="2">
        <f>ABS(E1955-C1955)/ABS(E1955)</f>
        <v>9.493140372100028E-4</v>
      </c>
      <c r="I1955" s="2">
        <f>ABS(E1955-B1955)/ABS(E1955)</f>
        <v>1.0266364186313655E-3</v>
      </c>
      <c r="J1955" s="2">
        <f t="shared" si="63"/>
        <v>1.2541605516476402E-3</v>
      </c>
    </row>
    <row r="1956" spans="1:10" x14ac:dyDescent="0.25">
      <c r="A1956">
        <v>1956</v>
      </c>
      <c r="B1956" s="1">
        <v>1394344932909.9299</v>
      </c>
      <c r="C1956" s="1">
        <v>1394244937171.29</v>
      </c>
      <c r="D1956" s="1">
        <v>1394660485905.6699</v>
      </c>
      <c r="E1956" s="1">
        <f t="shared" si="62"/>
        <v>1392906988898.8499</v>
      </c>
      <c r="F1956" s="1">
        <v>1392906988.89885</v>
      </c>
      <c r="H1956" s="2">
        <f>ABS(E1956-C1956)/ABS(E1956)</f>
        <v>9.6054387199097087E-4</v>
      </c>
      <c r="I1956" s="2">
        <f>ABS(E1956-B1956)/ABS(E1956)</f>
        <v>1.032333115233223E-3</v>
      </c>
      <c r="J1956" s="2">
        <f t="shared" si="63"/>
        <v>1.2588758767060819E-3</v>
      </c>
    </row>
    <row r="1957" spans="1:10" x14ac:dyDescent="0.25">
      <c r="A1957">
        <v>1957</v>
      </c>
      <c r="B1957" s="1">
        <v>1394116934187.54</v>
      </c>
      <c r="C1957" s="1">
        <v>1394039002408.6299</v>
      </c>
      <c r="D1957" s="1">
        <v>1394384916978.8201</v>
      </c>
      <c r="E1957" s="1">
        <f t="shared" si="62"/>
        <v>1392645998706.23</v>
      </c>
      <c r="F1957" s="1">
        <v>1392645998.7062299</v>
      </c>
      <c r="H1957" s="2">
        <f>ABS(E1957-C1957)/ABS(E1957)</f>
        <v>1.0002568518446215E-3</v>
      </c>
      <c r="I1957" s="2">
        <f>ABS(E1957-B1957)/ABS(E1957)</f>
        <v>1.056216355539426E-3</v>
      </c>
      <c r="J1957" s="2">
        <f t="shared" si="63"/>
        <v>1.2486434271204206E-3</v>
      </c>
    </row>
    <row r="1958" spans="1:10" x14ac:dyDescent="0.25">
      <c r="A1958">
        <v>1958</v>
      </c>
      <c r="B1958" s="1">
        <v>1394005767311.49</v>
      </c>
      <c r="C1958" s="1">
        <v>1393960743087.3201</v>
      </c>
      <c r="D1958" s="1">
        <v>1394188561921.9199</v>
      </c>
      <c r="E1958" s="1">
        <f t="shared" si="62"/>
        <v>1392481799798.72</v>
      </c>
      <c r="F1958" s="1">
        <v>1392481799.7987199</v>
      </c>
      <c r="H1958" s="2">
        <f>ABS(E1958-C1958)/ABS(E1958)</f>
        <v>1.0620916473119257E-3</v>
      </c>
      <c r="I1958" s="2">
        <f>ABS(E1958-B1958)/ABS(E1958)</f>
        <v>1.0944254445482201E-3</v>
      </c>
      <c r="J1958" s="2">
        <f t="shared" si="63"/>
        <v>1.2256979756910718E-3</v>
      </c>
    </row>
    <row r="1959" spans="1:10" x14ac:dyDescent="0.25">
      <c r="A1959">
        <v>1959</v>
      </c>
      <c r="B1959" s="1">
        <v>1394051326702.01</v>
      </c>
      <c r="C1959" s="1">
        <v>1394045544565.28</v>
      </c>
      <c r="D1959" s="1">
        <v>1394123563010.5</v>
      </c>
      <c r="E1959" s="1">
        <f t="shared" si="62"/>
        <v>1392461353376.76</v>
      </c>
      <c r="F1959" s="1">
        <v>1392461353.37676</v>
      </c>
      <c r="H1959" s="2">
        <f>ABS(E1959-C1959)/ABS(E1959)</f>
        <v>1.1376913152227235E-3</v>
      </c>
      <c r="I1959" s="2">
        <f>ABS(E1959-B1959)/ABS(E1959)</f>
        <v>1.1418437728230428E-3</v>
      </c>
      <c r="J1959" s="2">
        <f t="shared" si="63"/>
        <v>1.1937204789986325E-3</v>
      </c>
    </row>
    <row r="1960" spans="1:10" x14ac:dyDescent="0.25">
      <c r="A1960">
        <v>1960</v>
      </c>
      <c r="B1960" s="1">
        <v>1394272437086.05</v>
      </c>
      <c r="C1960" s="1">
        <v>1394307102410.21</v>
      </c>
      <c r="D1960" s="1">
        <v>1394223338636.1399</v>
      </c>
      <c r="E1960" s="1">
        <f t="shared" si="62"/>
        <v>1392611632897.0898</v>
      </c>
      <c r="F1960" s="1">
        <v>1392611632.89709</v>
      </c>
      <c r="H1960" s="2">
        <f>ABS(E1960-C1960)/ABS(E1960)</f>
        <v>1.2174747597023755E-3</v>
      </c>
      <c r="I1960" s="2">
        <f>ABS(E1960-B1960)/ABS(E1960)</f>
        <v>1.1925824470568199E-3</v>
      </c>
      <c r="J1960" s="2">
        <f t="shared" si="63"/>
        <v>1.1573260634748334E-3</v>
      </c>
    </row>
    <row r="1961" spans="1:10" x14ac:dyDescent="0.25">
      <c r="A1961">
        <v>1961</v>
      </c>
      <c r="B1961" s="1">
        <v>1394664884299.97</v>
      </c>
      <c r="C1961" s="1">
        <v>1394735780369.78</v>
      </c>
      <c r="D1961" s="1">
        <v>1394499598741.8899</v>
      </c>
      <c r="E1961" s="1">
        <f t="shared" si="62"/>
        <v>1392937243364.3101</v>
      </c>
      <c r="F1961" s="1">
        <v>1392937243.36431</v>
      </c>
      <c r="H1961" s="2">
        <f>ABS(E1961-C1961)/ABS(E1961)</f>
        <v>1.2911830838308483E-3</v>
      </c>
      <c r="I1961" s="2">
        <f>ABS(E1961-B1961)/ABS(E1961)</f>
        <v>1.2402862683800488E-3</v>
      </c>
      <c r="J1961" s="2">
        <f t="shared" si="63"/>
        <v>1.1216265377515032E-3</v>
      </c>
    </row>
    <row r="1962" spans="1:10" x14ac:dyDescent="0.25">
      <c r="A1962">
        <v>1962</v>
      </c>
      <c r="B1962" s="1">
        <v>1395200912032.53</v>
      </c>
      <c r="C1962" s="1">
        <v>1395298512186.9399</v>
      </c>
      <c r="D1962" s="1">
        <v>1394940802559.6101</v>
      </c>
      <c r="E1962" s="1">
        <f t="shared" si="62"/>
        <v>1393419461310.24</v>
      </c>
      <c r="F1962" s="1">
        <v>1393419461.31024</v>
      </c>
      <c r="H1962" s="2">
        <f>ABS(E1962-C1962)/ABS(E1962)</f>
        <v>1.3485177499480804E-3</v>
      </c>
      <c r="I1962" s="2">
        <f>ABS(E1962-B1962)/ABS(E1962)</f>
        <v>1.2784741219380783E-3</v>
      </c>
      <c r="J1962" s="2">
        <f t="shared" si="63"/>
        <v>1.0918042209196587E-3</v>
      </c>
    </row>
    <row r="1963" spans="1:10" x14ac:dyDescent="0.25">
      <c r="A1963">
        <v>1963</v>
      </c>
      <c r="B1963" s="1">
        <v>1395830735210.9399</v>
      </c>
      <c r="C1963" s="1">
        <v>1395940941329.0901</v>
      </c>
      <c r="D1963" s="1">
        <v>1395512143584.76</v>
      </c>
      <c r="E1963" s="1">
        <f t="shared" si="62"/>
        <v>1394016916913.99</v>
      </c>
      <c r="F1963" s="1">
        <v>1394016916.91399</v>
      </c>
      <c r="H1963" s="2">
        <f>ABS(E1963-C1963)/ABS(E1963)</f>
        <v>1.3802016257875936E-3</v>
      </c>
      <c r="I1963" s="2">
        <f>ABS(E1963-B1963)/ABS(E1963)</f>
        <v>1.301145111614067E-3</v>
      </c>
      <c r="J1963" s="2">
        <f t="shared" si="63"/>
        <v>1.0726029595681543E-3</v>
      </c>
    </row>
    <row r="1964" spans="1:10" x14ac:dyDescent="0.25">
      <c r="A1964">
        <v>1964</v>
      </c>
      <c r="B1964" s="1">
        <v>1396487159708.5</v>
      </c>
      <c r="C1964" s="1">
        <v>1396592937098.6699</v>
      </c>
      <c r="D1964" s="1">
        <v>1396157835514.05</v>
      </c>
      <c r="E1964" s="1">
        <f t="shared" si="62"/>
        <v>1394668794861.49</v>
      </c>
      <c r="F1964" s="1">
        <v>1394668794.86149</v>
      </c>
      <c r="H1964" s="2">
        <f>ABS(E1964-C1964)/ABS(E1964)</f>
        <v>1.3796409902259452E-3</v>
      </c>
      <c r="I1964" s="2">
        <f>ABS(E1964-B1964)/ABS(E1964)</f>
        <v>1.3037968969475643E-3</v>
      </c>
      <c r="J1964" s="2">
        <f t="shared" si="63"/>
        <v>1.0676661427044699E-3</v>
      </c>
    </row>
    <row r="1965" spans="1:10" x14ac:dyDescent="0.25">
      <c r="A1965">
        <v>1965</v>
      </c>
      <c r="B1965" s="1">
        <v>1397094337803.76</v>
      </c>
      <c r="C1965" s="1">
        <v>1397178352600.53</v>
      </c>
      <c r="D1965" s="1">
        <v>1396806889186.98</v>
      </c>
      <c r="E1965" s="1">
        <f t="shared" si="62"/>
        <v>1395301714562.05</v>
      </c>
      <c r="F1965" s="1">
        <v>1395301714.5620501</v>
      </c>
      <c r="H1965" s="2">
        <f>ABS(E1965-C1965)/ABS(E1965)</f>
        <v>1.3449693488472561E-3</v>
      </c>
      <c r="I1965" s="2">
        <f>ABS(E1965-B1965)/ABS(E1965)</f>
        <v>1.2847567110405365E-3</v>
      </c>
      <c r="J1965" s="2">
        <f t="shared" si="63"/>
        <v>1.0787449117428828E-3</v>
      </c>
    </row>
    <row r="1966" spans="1:10" x14ac:dyDescent="0.25">
      <c r="A1966">
        <v>1966</v>
      </c>
      <c r="B1966" s="1">
        <v>1397580540630.27</v>
      </c>
      <c r="C1966" s="1">
        <v>1397628468555.4099</v>
      </c>
      <c r="D1966" s="1">
        <v>1397383213484.79</v>
      </c>
      <c r="E1966" s="1">
        <f t="shared" si="62"/>
        <v>1395840840987.4102</v>
      </c>
      <c r="F1966" s="1">
        <v>1395840840.9874101</v>
      </c>
      <c r="H1966" s="2">
        <f>ABS(E1966-C1966)/ABS(E1966)</f>
        <v>1.2806815186287271E-3</v>
      </c>
      <c r="I1966" s="2">
        <f>ABS(E1966-B1966)/ABS(E1966)</f>
        <v>1.2463452793294179E-3</v>
      </c>
      <c r="J1966" s="2">
        <f t="shared" si="63"/>
        <v>1.1049773384541586E-3</v>
      </c>
    </row>
    <row r="1967" spans="1:10" x14ac:dyDescent="0.25">
      <c r="A1967">
        <v>1967</v>
      </c>
      <c r="B1967" s="1">
        <v>1397892622711.8</v>
      </c>
      <c r="C1967" s="1">
        <v>1397896254399.8201</v>
      </c>
      <c r="D1967" s="1">
        <v>1397819322728.02</v>
      </c>
      <c r="E1967" s="1">
        <f t="shared" si="62"/>
        <v>1396223985294.72</v>
      </c>
      <c r="F1967" s="1">
        <v>1396223985.2947199</v>
      </c>
      <c r="H1967" s="2">
        <f>ABS(E1967-C1967)/ABS(E1967)</f>
        <v>1.1977083352762408E-3</v>
      </c>
      <c r="I1967" s="2">
        <f>ABS(E1967-B1967)/ABS(E1967)</f>
        <v>1.1951072568975071E-3</v>
      </c>
      <c r="J1967" s="2">
        <f t="shared" si="63"/>
        <v>1.1426085285043282E-3</v>
      </c>
    </row>
    <row r="1968" spans="1:10" x14ac:dyDescent="0.25">
      <c r="A1968">
        <v>1968</v>
      </c>
      <c r="B1968" s="1">
        <v>1398007792442.8201</v>
      </c>
      <c r="C1968" s="1">
        <v>1397966837394.4199</v>
      </c>
      <c r="D1968" s="1">
        <v>1398070543351.1699</v>
      </c>
      <c r="E1968" s="1">
        <f t="shared" si="62"/>
        <v>1396415089122.2898</v>
      </c>
      <c r="F1968" s="1">
        <v>1396415089.1222899</v>
      </c>
      <c r="H1968" s="2">
        <f>ABS(E1968-C1968)/ABS(E1968)</f>
        <v>1.1112371129600664E-3</v>
      </c>
      <c r="I1968" s="2">
        <f>ABS(E1968-B1968)/ABS(E1968)</f>
        <v>1.140565819531039E-3</v>
      </c>
      <c r="J1968" s="2">
        <f t="shared" si="63"/>
        <v>1.1855029652541602E-3</v>
      </c>
    </row>
    <row r="1969" spans="1:10" x14ac:dyDescent="0.25">
      <c r="A1969">
        <v>1969</v>
      </c>
      <c r="B1969" s="1">
        <v>1397938319701.52</v>
      </c>
      <c r="C1969" s="1">
        <v>1397860241945.97</v>
      </c>
      <c r="D1969" s="1">
        <v>1398124982546.5</v>
      </c>
      <c r="E1969" s="1">
        <f t="shared" si="62"/>
        <v>1396412333389.6201</v>
      </c>
      <c r="F1969" s="1">
        <v>1396412333.3896201</v>
      </c>
      <c r="H1969" s="2">
        <f>ABS(E1969-C1969)/ABS(E1969)</f>
        <v>1.0368775194324106E-3</v>
      </c>
      <c r="I1969" s="2">
        <f>ABS(E1969-B1969)/ABS(E1969)</f>
        <v>1.0927906288221883E-3</v>
      </c>
      <c r="J1969" s="2">
        <f t="shared" si="63"/>
        <v>1.2264637857520469E-3</v>
      </c>
    </row>
    <row r="1970" spans="1:10" x14ac:dyDescent="0.25">
      <c r="A1970">
        <v>1970</v>
      </c>
      <c r="B1970" s="1">
        <v>1397727602612.6299</v>
      </c>
      <c r="C1970" s="1">
        <v>1397625688777.1499</v>
      </c>
      <c r="D1970" s="1">
        <v>1398005478580.03</v>
      </c>
      <c r="E1970" s="1">
        <f t="shared" si="62"/>
        <v>1396247753172.6401</v>
      </c>
      <c r="F1970" s="1">
        <v>1396247753.1726401</v>
      </c>
      <c r="H1970" s="2">
        <f>ABS(E1970-C1970)/ABS(E1970)</f>
        <v>9.868847426101389E-4</v>
      </c>
      <c r="I1970" s="2">
        <f>ABS(E1970-B1970)/ABS(E1970)</f>
        <v>1.0598759687363085E-3</v>
      </c>
      <c r="J1970" s="2">
        <f t="shared" si="63"/>
        <v>1.2588922011841242E-3</v>
      </c>
    </row>
    <row r="1971" spans="1:10" x14ac:dyDescent="0.25">
      <c r="A1971">
        <v>1971</v>
      </c>
      <c r="B1971" s="1">
        <v>1397439751304.4399</v>
      </c>
      <c r="C1971" s="1">
        <v>1397330275571.3701</v>
      </c>
      <c r="D1971" s="1">
        <v>1397763194600.23</v>
      </c>
      <c r="E1971" s="1">
        <f t="shared" si="62"/>
        <v>1395978958546.02</v>
      </c>
      <c r="F1971" s="1">
        <v>1395978958.54602</v>
      </c>
      <c r="H1971" s="2">
        <f>ABS(E1971-C1971)/ABS(E1971)</f>
        <v>9.6800672895353674E-4</v>
      </c>
      <c r="I1971" s="2">
        <f>ABS(E1971-B1971)/ABS(E1971)</f>
        <v>1.0464289232134333E-3</v>
      </c>
      <c r="J1971" s="2">
        <f t="shared" si="63"/>
        <v>1.278125320791604E-3</v>
      </c>
    </row>
    <row r="1972" spans="1:10" x14ac:dyDescent="0.25">
      <c r="A1972">
        <v>1972</v>
      </c>
      <c r="B1972" s="1">
        <v>1397146844687.3701</v>
      </c>
      <c r="C1972" s="1">
        <v>1397046256402.7</v>
      </c>
      <c r="D1972" s="1">
        <v>1397465977292.3401</v>
      </c>
      <c r="E1972" s="1">
        <f t="shared" si="62"/>
        <v>1395676656154.95</v>
      </c>
      <c r="F1972" s="1">
        <v>1395676656.1549499</v>
      </c>
      <c r="H1972" s="2">
        <f>ABS(E1972-C1972)/ABS(E1972)</f>
        <v>9.8131629680130237E-4</v>
      </c>
      <c r="I1972" s="2">
        <f>ABS(E1972-B1972)/ABS(E1972)</f>
        <v>1.0533876352639545E-3</v>
      </c>
      <c r="J1972" s="2">
        <f t="shared" si="63"/>
        <v>1.2820456152929191E-3</v>
      </c>
    </row>
    <row r="1973" spans="1:10" x14ac:dyDescent="0.25">
      <c r="A1973">
        <v>1973</v>
      </c>
      <c r="B1973" s="1">
        <v>1396917431977.29</v>
      </c>
      <c r="C1973" s="1">
        <v>1396840110881.6799</v>
      </c>
      <c r="D1973" s="1">
        <v>1397185728593.8301</v>
      </c>
      <c r="E1973" s="1">
        <f t="shared" si="62"/>
        <v>1395412160122.0801</v>
      </c>
      <c r="F1973" s="1">
        <v>1395412160.1220801</v>
      </c>
      <c r="H1973" s="2">
        <f>ABS(E1973-C1973)/ABS(E1973)</f>
        <v>1.0233182714094499E-3</v>
      </c>
      <c r="I1973" s="2">
        <f>ABS(E1973-B1973)/ABS(E1973)</f>
        <v>1.0787292086362997E-3</v>
      </c>
      <c r="J1973" s="2">
        <f t="shared" si="63"/>
        <v>1.2709997249807801E-3</v>
      </c>
    </row>
    <row r="1974" spans="1:10" x14ac:dyDescent="0.25">
      <c r="A1974">
        <v>1974</v>
      </c>
      <c r="B1974" s="1">
        <v>1396807944125.3301</v>
      </c>
      <c r="C1974" s="1">
        <v>1396764638767.5801</v>
      </c>
      <c r="D1974" s="1">
        <v>1396987804866.8</v>
      </c>
      <c r="E1974" s="1">
        <f t="shared" si="62"/>
        <v>1395247474119.51</v>
      </c>
      <c r="F1974" s="1">
        <v>1395247474.1195099</v>
      </c>
      <c r="H1974" s="2">
        <f>ABS(E1974-C1974)/ABS(E1974)</f>
        <v>1.087380322281175E-3</v>
      </c>
      <c r="I1974" s="2">
        <f>ABS(E1974-B1974)/ABS(E1974)</f>
        <v>1.1184180833617521E-3</v>
      </c>
      <c r="J1974" s="2">
        <f t="shared" si="63"/>
        <v>1.2473276458631818E-3</v>
      </c>
    </row>
    <row r="1975" spans="1:10" x14ac:dyDescent="0.25">
      <c r="A1975">
        <v>1975</v>
      </c>
      <c r="B1975" s="1">
        <v>1396857028839.05</v>
      </c>
      <c r="C1975" s="1">
        <v>1396853852393.78</v>
      </c>
      <c r="D1975" s="1">
        <v>1396923474201.1201</v>
      </c>
      <c r="E1975" s="1">
        <f t="shared" si="62"/>
        <v>1395228557879.8</v>
      </c>
      <c r="F1975" s="1">
        <v>1395228557.8798001</v>
      </c>
      <c r="H1975" s="2">
        <f>ABS(E1975-C1975)/ABS(E1975)</f>
        <v>1.1648948158356151E-3</v>
      </c>
      <c r="I1975" s="2">
        <f>ABS(E1975-B1975)/ABS(E1975)</f>
        <v>1.16717146452667E-3</v>
      </c>
      <c r="J1975" s="2">
        <f t="shared" si="63"/>
        <v>1.2147947458125972E-3</v>
      </c>
    </row>
    <row r="1976" spans="1:10" x14ac:dyDescent="0.25">
      <c r="A1976">
        <v>1976</v>
      </c>
      <c r="B1976" s="1">
        <v>1397082095423.8999</v>
      </c>
      <c r="C1976" s="1">
        <v>1397119918210.96</v>
      </c>
      <c r="D1976" s="1">
        <v>1397025082735.05</v>
      </c>
      <c r="E1976" s="1">
        <f t="shared" si="62"/>
        <v>1395381209824.26</v>
      </c>
      <c r="F1976" s="1">
        <v>1395381209.82426</v>
      </c>
      <c r="H1976" s="2">
        <f>ABS(E1976-C1976)/ABS(E1976)</f>
        <v>1.2460454350814508E-3</v>
      </c>
      <c r="I1976" s="2">
        <f>ABS(E1976-B1976)/ABS(E1976)</f>
        <v>1.2189397332174976E-3</v>
      </c>
      <c r="J1976" s="2">
        <f t="shared" si="63"/>
        <v>1.1780815874660338E-3</v>
      </c>
    </row>
    <row r="1977" spans="1:10" x14ac:dyDescent="0.25">
      <c r="A1977">
        <v>1977</v>
      </c>
      <c r="B1977" s="1">
        <v>1397477435497.6201</v>
      </c>
      <c r="C1977" s="1">
        <v>1397551610260.2</v>
      </c>
      <c r="D1977" s="1">
        <v>1397303154194.21</v>
      </c>
      <c r="E1977" s="1">
        <f t="shared" si="62"/>
        <v>1395708771635.8398</v>
      </c>
      <c r="F1977" s="1">
        <v>1395708771.6358399</v>
      </c>
      <c r="H1977" s="2">
        <f>ABS(E1977-C1977)/ABS(E1977)</f>
        <v>1.3203604231849953E-3</v>
      </c>
      <c r="I1977" s="2">
        <f>ABS(E1977-B1977)/ABS(E1977)</f>
        <v>1.2672155522153177E-3</v>
      </c>
      <c r="J1977" s="2">
        <f t="shared" si="63"/>
        <v>1.1423461618725959E-3</v>
      </c>
    </row>
    <row r="1978" spans="1:10" x14ac:dyDescent="0.25">
      <c r="A1978">
        <v>1978</v>
      </c>
      <c r="B1978" s="1">
        <v>1398013824317.9099</v>
      </c>
      <c r="C1978" s="1">
        <v>1398114333808.8</v>
      </c>
      <c r="D1978" s="1">
        <v>1397744919211.9199</v>
      </c>
      <c r="E1978" s="1">
        <f t="shared" si="62"/>
        <v>1396191247123.6702</v>
      </c>
      <c r="F1978" s="1">
        <v>1396191247.1236701</v>
      </c>
      <c r="H1978" s="2">
        <f>ABS(E1978-C1978)/ABS(E1978)</f>
        <v>1.3773805623632748E-3</v>
      </c>
      <c r="I1978" s="2">
        <f>ABS(E1978-B1978)/ABS(E1978)</f>
        <v>1.3053922218710973E-3</v>
      </c>
      <c r="J1978" s="2">
        <f t="shared" si="63"/>
        <v>1.1127931731777548E-3</v>
      </c>
    </row>
    <row r="1979" spans="1:10" x14ac:dyDescent="0.25">
      <c r="A1979">
        <v>1979</v>
      </c>
      <c r="B1979" s="1">
        <v>1398640195747.0601</v>
      </c>
      <c r="C1979" s="1">
        <v>1398752454832.24</v>
      </c>
      <c r="D1979" s="1">
        <v>1398314395845.78</v>
      </c>
      <c r="E1979" s="1">
        <f t="shared" si="62"/>
        <v>1396786094582.28</v>
      </c>
      <c r="F1979" s="1">
        <v>1396786094.5822799</v>
      </c>
      <c r="H1979" s="2">
        <f>ABS(E1979-C1979)/ABS(E1979)</f>
        <v>1.4077747892729535E-3</v>
      </c>
      <c r="I1979" s="2">
        <f>ABS(E1979-B1979)/ABS(E1979)</f>
        <v>1.327405228310576E-3</v>
      </c>
      <c r="J1979" s="2">
        <f t="shared" si="63"/>
        <v>1.0941555542597599E-3</v>
      </c>
    </row>
    <row r="1980" spans="1:10" x14ac:dyDescent="0.25">
      <c r="A1980">
        <v>1980</v>
      </c>
      <c r="B1980" s="1">
        <v>1399288499857.97</v>
      </c>
      <c r="C1980" s="1">
        <v>1399395083643.4299</v>
      </c>
      <c r="D1980" s="1">
        <v>1398954827061.46</v>
      </c>
      <c r="E1980" s="1">
        <f t="shared" si="62"/>
        <v>1397431600315.3301</v>
      </c>
      <c r="F1980" s="1">
        <v>1397431600.31533</v>
      </c>
      <c r="H1980" s="2">
        <f>ABS(E1980-C1980)/ABS(E1980)</f>
        <v>1.4050657847273485E-3</v>
      </c>
      <c r="I1980" s="2">
        <f>ABS(E1980-B1980)/ABS(E1980)</f>
        <v>1.3287945844511343E-3</v>
      </c>
      <c r="J1980" s="2">
        <f t="shared" si="63"/>
        <v>1.0900188215195413E-3</v>
      </c>
    </row>
    <row r="1981" spans="1:10" x14ac:dyDescent="0.25">
      <c r="A1981">
        <v>1981</v>
      </c>
      <c r="B1981" s="1">
        <v>1399882735801.53</v>
      </c>
      <c r="C1981" s="1">
        <v>1399966120912.4399</v>
      </c>
      <c r="D1981" s="1">
        <v>1399594670484.53</v>
      </c>
      <c r="E1981" s="1">
        <f t="shared" si="62"/>
        <v>1398053984581.48</v>
      </c>
      <c r="F1981" s="1">
        <v>1398053984.58148</v>
      </c>
      <c r="H1981" s="2">
        <f>ABS(E1981-C1981)/ABS(E1981)</f>
        <v>1.3677128008274845E-3</v>
      </c>
      <c r="I1981" s="2">
        <f>ABS(E1981-B1981)/ABS(E1981)</f>
        <v>1.3080691019220563E-3</v>
      </c>
      <c r="J1981" s="2">
        <f t="shared" si="63"/>
        <v>1.1020217531236944E-3</v>
      </c>
    </row>
    <row r="1982" spans="1:10" x14ac:dyDescent="0.25">
      <c r="A1982">
        <v>1982</v>
      </c>
      <c r="B1982" s="1">
        <v>1400351926688.6499</v>
      </c>
      <c r="C1982" s="1">
        <v>1400397872866.7</v>
      </c>
      <c r="D1982" s="1">
        <v>1400157923689.4299</v>
      </c>
      <c r="E1982" s="1">
        <f t="shared" si="62"/>
        <v>1398578727106.8999</v>
      </c>
      <c r="F1982" s="1">
        <v>1398578727.1069</v>
      </c>
      <c r="H1982" s="2">
        <f>ABS(E1982-C1982)/ABS(E1982)</f>
        <v>1.3007103029252661E-3</v>
      </c>
      <c r="I1982" s="2">
        <f>ABS(E1982-B1982)/ABS(E1982)</f>
        <v>1.2678582530838581E-3</v>
      </c>
      <c r="J1982" s="2">
        <f t="shared" si="63"/>
        <v>1.1291438600648212E-3</v>
      </c>
    </row>
    <row r="1983" spans="1:10" x14ac:dyDescent="0.25">
      <c r="A1983">
        <v>1983</v>
      </c>
      <c r="B1983" s="1">
        <v>1400644557228.1599</v>
      </c>
      <c r="C1983" s="1">
        <v>1400645210120.3301</v>
      </c>
      <c r="D1983" s="1">
        <v>1400577955166.98</v>
      </c>
      <c r="E1983" s="1">
        <f t="shared" si="62"/>
        <v>1398944744445.5701</v>
      </c>
      <c r="F1983" s="1">
        <v>1398944744.44557</v>
      </c>
      <c r="H1983" s="2">
        <f>ABS(E1983-C1983)/ABS(E1983)</f>
        <v>1.215534553106269E-3</v>
      </c>
      <c r="I1983" s="2">
        <f>ABS(E1983-B1983)/ABS(E1983)</f>
        <v>1.2150678497766642E-3</v>
      </c>
      <c r="J1983" s="2">
        <f t="shared" si="63"/>
        <v>1.1674590636224066E-3</v>
      </c>
    </row>
    <row r="1984" spans="1:10" x14ac:dyDescent="0.25">
      <c r="A1984">
        <v>1984</v>
      </c>
      <c r="B1984" s="1">
        <v>1400740009272.6799</v>
      </c>
      <c r="C1984" s="1">
        <v>1400695615656.24</v>
      </c>
      <c r="D1984" s="1">
        <v>1400811611843.3701</v>
      </c>
      <c r="E1984" s="1">
        <f t="shared" si="62"/>
        <v>1399117702051.6902</v>
      </c>
      <c r="F1984" s="1">
        <v>1399117702.0516901</v>
      </c>
      <c r="H1984" s="2">
        <f>ABS(E1984-C1984)/ABS(E1984)</f>
        <v>1.1277918950177853E-3</v>
      </c>
      <c r="I1984" s="2">
        <f>ABS(E1984-B1984)/ABS(E1984)</f>
        <v>1.1595216175242205E-3</v>
      </c>
      <c r="J1984" s="2">
        <f t="shared" si="63"/>
        <v>1.2106985632416439E-3</v>
      </c>
    </row>
    <row r="1985" spans="1:10" x14ac:dyDescent="0.25">
      <c r="A1985">
        <v>1985</v>
      </c>
      <c r="B1985" s="1">
        <v>1400652728046.05</v>
      </c>
      <c r="C1985" s="1">
        <v>1400571335569.6899</v>
      </c>
      <c r="D1985" s="1">
        <v>1400848841178.45</v>
      </c>
      <c r="E1985" s="1">
        <f t="shared" si="62"/>
        <v>1399097715212.3401</v>
      </c>
      <c r="F1985" s="1">
        <v>1399097715.2123401</v>
      </c>
      <c r="H1985" s="2">
        <f>ABS(E1985-C1985)/ABS(E1985)</f>
        <v>1.0532647872462599E-3</v>
      </c>
      <c r="I1985" s="2">
        <f>ABS(E1985-B1985)/ABS(E1985)</f>
        <v>1.1114397635006914E-3</v>
      </c>
      <c r="J1985" s="2">
        <f t="shared" si="63"/>
        <v>1.2516109111393239E-3</v>
      </c>
    </row>
    <row r="1986" spans="1:10" x14ac:dyDescent="0.25">
      <c r="A1986">
        <v>1986</v>
      </c>
      <c r="B1986" s="1">
        <v>1400427780131.8401</v>
      </c>
      <c r="C1986" s="1">
        <v>1400323182929.9399</v>
      </c>
      <c r="D1986" s="1">
        <v>1400714179180.3799</v>
      </c>
      <c r="E1986" s="1">
        <f t="shared" ref="E1986:E2049" si="64">SUM(F1986*1000)</f>
        <v>1398918483201.4102</v>
      </c>
      <c r="F1986" s="1">
        <v>1398918483.2014101</v>
      </c>
      <c r="H1986" s="2">
        <f>ABS(E1986-C1986)/ABS(E1986)</f>
        <v>1.004132653473235E-3</v>
      </c>
      <c r="I1986" s="2">
        <f>ABS(E1986-B1986)/ABS(E1986)</f>
        <v>1.0789027013038827E-3</v>
      </c>
      <c r="J1986" s="2">
        <f t="shared" si="63"/>
        <v>1.28363160579614E-3</v>
      </c>
    </row>
    <row r="1987" spans="1:10" x14ac:dyDescent="0.25">
      <c r="A1987">
        <v>1987</v>
      </c>
      <c r="B1987" s="1">
        <v>1400130161020.8799</v>
      </c>
      <c r="C1987" s="1">
        <v>1400018993585.77</v>
      </c>
      <c r="D1987" s="1">
        <v>1400459972437.5701</v>
      </c>
      <c r="E1987" s="1">
        <f t="shared" si="64"/>
        <v>1398638670218.52</v>
      </c>
      <c r="F1987" s="1">
        <v>1398638670.2185199</v>
      </c>
      <c r="H1987" s="2">
        <f>ABS(E1987-C1987)/ABS(E1987)</f>
        <v>9.8690490735133299E-4</v>
      </c>
      <c r="I1987" s="2">
        <f>ABS(E1987-B1987)/ABS(E1987)</f>
        <v>1.0663875053067396E-3</v>
      </c>
      <c r="J1987" s="2">
        <f t="shared" si="63"/>
        <v>1.3021963841207771E-3</v>
      </c>
    </row>
    <row r="1988" spans="1:10" x14ac:dyDescent="0.25">
      <c r="A1988">
        <v>1988</v>
      </c>
      <c r="B1988" s="1">
        <v>1399832042029.8501</v>
      </c>
      <c r="C1988" s="1">
        <v>1399730946629.74</v>
      </c>
      <c r="D1988" s="1">
        <v>1400154583164.6499</v>
      </c>
      <c r="E1988" s="1">
        <f t="shared" si="64"/>
        <v>1398329325612.9302</v>
      </c>
      <c r="F1988" s="1">
        <v>1398329325.6129301</v>
      </c>
      <c r="H1988" s="2">
        <f>ABS(E1988-C1988)/ABS(E1988)</f>
        <v>1.0023540171378738E-3</v>
      </c>
      <c r="I1988" s="2">
        <f>ABS(E1988-B1988)/ABS(E1988)</f>
        <v>1.0746512923636466E-3</v>
      </c>
      <c r="J1988" s="2">
        <f t="shared" si="63"/>
        <v>1.3053130748864621E-3</v>
      </c>
    </row>
    <row r="1989" spans="1:10" x14ac:dyDescent="0.25">
      <c r="A1989">
        <v>1989</v>
      </c>
      <c r="B1989" s="1">
        <v>1399601427576.8601</v>
      </c>
      <c r="C1989" s="1">
        <v>1399524818346.04</v>
      </c>
      <c r="D1989" s="1">
        <v>1399869809063.1299</v>
      </c>
      <c r="E1989" s="1">
        <f t="shared" si="64"/>
        <v>1398061485143.8799</v>
      </c>
      <c r="F1989" s="1">
        <v>1398061485.1438799</v>
      </c>
      <c r="H1989" s="2">
        <f>ABS(E1989-C1989)/ABS(E1989)</f>
        <v>1.0466873007445442E-3</v>
      </c>
      <c r="I1989" s="2">
        <f>ABS(E1989-B1989)/ABS(E1989)</f>
        <v>1.1014840544167793E-3</v>
      </c>
      <c r="J1989" s="2">
        <f t="shared" si="63"/>
        <v>1.2934509236293698E-3</v>
      </c>
    </row>
    <row r="1990" spans="1:10" x14ac:dyDescent="0.25">
      <c r="A1990">
        <v>1990</v>
      </c>
      <c r="B1990" s="1">
        <v>1399493763472.24</v>
      </c>
      <c r="C1990" s="1">
        <v>1399452281692.01</v>
      </c>
      <c r="D1990" s="1">
        <v>1399670432153</v>
      </c>
      <c r="E1990" s="1">
        <f t="shared" si="64"/>
        <v>1397896425309.05</v>
      </c>
      <c r="F1990" s="1">
        <v>1397896425.3090501</v>
      </c>
      <c r="H1990" s="2">
        <f>ABS(E1990-C1990)/ABS(E1990)</f>
        <v>1.1129983271943691E-3</v>
      </c>
      <c r="I1990" s="2">
        <f>ABS(E1990-B1990)/ABS(E1990)</f>
        <v>1.1426727576306652E-3</v>
      </c>
      <c r="J1990" s="2">
        <f t="shared" si="63"/>
        <v>1.269054567871686E-3</v>
      </c>
    </row>
    <row r="1991" spans="1:10" x14ac:dyDescent="0.25">
      <c r="A1991">
        <v>1991</v>
      </c>
      <c r="B1991" s="1">
        <v>1399546435132.3701</v>
      </c>
      <c r="C1991" s="1">
        <v>1399545959729.6699</v>
      </c>
      <c r="D1991" s="1">
        <v>1399606833369.5801</v>
      </c>
      <c r="E1991" s="1">
        <f t="shared" si="64"/>
        <v>1397879091288.48</v>
      </c>
      <c r="F1991" s="1">
        <v>1397879091.28848</v>
      </c>
      <c r="H1991" s="2">
        <f>ABS(E1991-C1991)/ABS(E1991)</f>
        <v>1.1924267639295781E-3</v>
      </c>
      <c r="I1991" s="2">
        <f>ABS(E1991-B1991)/ABS(E1991)</f>
        <v>1.1927668524988671E-3</v>
      </c>
      <c r="J1991" s="2">
        <f t="shared" si="63"/>
        <v>1.2359739063752431E-3</v>
      </c>
    </row>
    <row r="1992" spans="1:10" x14ac:dyDescent="0.25">
      <c r="A1992">
        <v>1992</v>
      </c>
      <c r="B1992" s="1">
        <v>1399775426734.1101</v>
      </c>
      <c r="C1992" s="1">
        <v>1399816479814.1201</v>
      </c>
      <c r="D1992" s="1">
        <v>1399710278819.9299</v>
      </c>
      <c r="E1992" s="1">
        <f t="shared" si="64"/>
        <v>1398034099716.9099</v>
      </c>
      <c r="F1992" s="1">
        <v>1398034099.7169099</v>
      </c>
      <c r="H1992" s="2">
        <f>ABS(E1992-C1992)/ABS(E1992)</f>
        <v>1.2749189004553766E-3</v>
      </c>
      <c r="I1992" s="2">
        <f>ABS(E1992-B1992)/ABS(E1992)</f>
        <v>1.2455540373105343E-3</v>
      </c>
      <c r="J1992" s="2">
        <f t="shared" si="63"/>
        <v>1.1989543769779518E-3</v>
      </c>
    </row>
    <row r="1993" spans="1:10" x14ac:dyDescent="0.25">
      <c r="A1993">
        <v>1993</v>
      </c>
      <c r="B1993" s="1">
        <v>1400173531585.5901</v>
      </c>
      <c r="C1993" s="1">
        <v>1400251023041.6201</v>
      </c>
      <c r="D1993" s="1">
        <v>1399990101987.45</v>
      </c>
      <c r="E1993" s="1">
        <f t="shared" si="64"/>
        <v>1398363526504.1299</v>
      </c>
      <c r="F1993" s="1">
        <v>1398363526.5041299</v>
      </c>
      <c r="H1993" s="2">
        <f>ABS(E1993-C1993)/ABS(E1993)</f>
        <v>1.3497895945619545E-3</v>
      </c>
      <c r="I1993" s="2">
        <f>ABS(E1993-B1993)/ABS(E1993)</f>
        <v>1.2943737784588587E-3</v>
      </c>
      <c r="J1993" s="2">
        <f t="shared" si="63"/>
        <v>1.1631993058246178E-3</v>
      </c>
    </row>
    <row r="1994" spans="1:10" x14ac:dyDescent="0.25">
      <c r="A1994">
        <v>1994</v>
      </c>
      <c r="B1994" s="1">
        <v>1400710060668.6299</v>
      </c>
      <c r="C1994" s="1">
        <v>1400813473395.3999</v>
      </c>
      <c r="D1994" s="1">
        <v>1400432304951.77</v>
      </c>
      <c r="E1994" s="1">
        <f t="shared" si="64"/>
        <v>1398846105335.3801</v>
      </c>
      <c r="F1994" s="1">
        <v>1398846105.3353801</v>
      </c>
      <c r="H1994" s="2">
        <f>ABS(E1994-C1994)/ABS(E1994)</f>
        <v>1.406422087830805E-3</v>
      </c>
      <c r="I1994" s="2">
        <f>ABS(E1994-B1994)/ABS(E1994)</f>
        <v>1.3324949228799286E-3</v>
      </c>
      <c r="J1994" s="2">
        <f t="shared" si="63"/>
        <v>1.1339343265423709E-3</v>
      </c>
    </row>
    <row r="1995" spans="1:10" x14ac:dyDescent="0.25">
      <c r="A1995">
        <v>1995</v>
      </c>
      <c r="B1995" s="1">
        <v>1401332684107.0701</v>
      </c>
      <c r="C1995" s="1">
        <v>1401446942820.49</v>
      </c>
      <c r="D1995" s="1">
        <v>1400999736693.8601</v>
      </c>
      <c r="E1995" s="1">
        <f t="shared" si="64"/>
        <v>1399438133364.8501</v>
      </c>
      <c r="F1995" s="1">
        <v>1399438133.36485</v>
      </c>
      <c r="H1995" s="2">
        <f>ABS(E1995-C1995)/ABS(E1995)</f>
        <v>1.4354399867680125E-3</v>
      </c>
      <c r="I1995" s="2">
        <f>ABS(E1995-B1995)/ABS(E1995)</f>
        <v>1.3537938527262061E-3</v>
      </c>
      <c r="J1995" s="2">
        <f t="shared" si="63"/>
        <v>1.1158787886215769E-3</v>
      </c>
    </row>
    <row r="1996" spans="1:10" x14ac:dyDescent="0.25">
      <c r="A1996">
        <v>1996</v>
      </c>
      <c r="B1996" s="1">
        <v>1401972531392.22</v>
      </c>
      <c r="C1996" s="1">
        <v>1402079826957.8799</v>
      </c>
      <c r="D1996" s="1">
        <v>1401634685544.6399</v>
      </c>
      <c r="E1996" s="1">
        <f t="shared" si="64"/>
        <v>1400077019367.6902</v>
      </c>
      <c r="F1996" s="1">
        <v>1400077019.3676901</v>
      </c>
      <c r="H1996" s="2">
        <f>ABS(E1996-C1996)/ABS(E1996)</f>
        <v>1.4304981529474823E-3</v>
      </c>
      <c r="I1996" s="2">
        <f>ABS(E1996-B1996)/ABS(E1996)</f>
        <v>1.3538626792016385E-3</v>
      </c>
      <c r="J1996" s="2">
        <f t="shared" si="63"/>
        <v>1.11255749176798E-3</v>
      </c>
    </row>
    <row r="1997" spans="1:10" x14ac:dyDescent="0.25">
      <c r="A1997">
        <v>1997</v>
      </c>
      <c r="B1997" s="1">
        <v>1402553501473.6599</v>
      </c>
      <c r="C1997" s="1">
        <v>1402636136919.23</v>
      </c>
      <c r="D1997" s="1">
        <v>1402265084154.8899</v>
      </c>
      <c r="E1997" s="1">
        <f t="shared" si="64"/>
        <v>1400688618640.48</v>
      </c>
      <c r="F1997" s="1">
        <v>1400688618.64048</v>
      </c>
      <c r="H1997" s="2">
        <f>ABS(E1997-C1997)/ABS(E1997)</f>
        <v>1.3904005878481952E-3</v>
      </c>
      <c r="I1997" s="2">
        <f>ABS(E1997-B1997)/ABS(E1997)</f>
        <v>1.3314042881207976E-3</v>
      </c>
      <c r="J1997" s="2">
        <f t="shared" si="63"/>
        <v>1.1254931991523159E-3</v>
      </c>
    </row>
    <row r="1998" spans="1:10" x14ac:dyDescent="0.25">
      <c r="A1998">
        <v>1998</v>
      </c>
      <c r="B1998" s="1">
        <v>1403005430281.6899</v>
      </c>
      <c r="C1998" s="1">
        <v>1403049272199.3799</v>
      </c>
      <c r="D1998" s="1">
        <v>1402815057129.24</v>
      </c>
      <c r="E1998" s="1">
        <f t="shared" si="64"/>
        <v>1401198767719.22</v>
      </c>
      <c r="F1998" s="1">
        <v>1401198767.7192199</v>
      </c>
      <c r="H1998" s="2">
        <f>ABS(E1998-C1998)/ABS(E1998)</f>
        <v>1.3206580842003185E-3</v>
      </c>
      <c r="I1998" s="2">
        <f>ABS(E1998-B1998)/ABS(E1998)</f>
        <v>1.2893692201933194E-3</v>
      </c>
      <c r="J1998" s="2">
        <f t="shared" si="63"/>
        <v>1.153504732701778E-3</v>
      </c>
    </row>
    <row r="1999" spans="1:10" x14ac:dyDescent="0.25">
      <c r="A1999">
        <v>1999</v>
      </c>
      <c r="B1999" s="1">
        <v>1403278482636.8201</v>
      </c>
      <c r="C1999" s="1">
        <v>1403276054957.7</v>
      </c>
      <c r="D1999" s="1">
        <v>1403218866607.6101</v>
      </c>
      <c r="E1999" s="1">
        <f t="shared" si="64"/>
        <v>1401547528665.02</v>
      </c>
      <c r="F1999" s="1">
        <v>1401547528.66502</v>
      </c>
      <c r="H1999" s="2">
        <f>ABS(E1999-C1999)/ABS(E1999)</f>
        <v>1.2332983772062017E-3</v>
      </c>
      <c r="I1999" s="2">
        <f>ABS(E1999-B1999)/ABS(E1999)</f>
        <v>1.2350305190497464E-3</v>
      </c>
      <c r="J1999" s="2">
        <f t="shared" si="63"/>
        <v>1.1924946592300329E-3</v>
      </c>
    </row>
    <row r="2000" spans="1:10" x14ac:dyDescent="0.25">
      <c r="A2000">
        <v>2000</v>
      </c>
      <c r="B2000" s="1">
        <v>1403354234188.25</v>
      </c>
      <c r="C2000" s="1">
        <v>1403306337996.3401</v>
      </c>
      <c r="D2000" s="1">
        <v>1403434907039.45</v>
      </c>
      <c r="E2000" s="1">
        <f t="shared" si="64"/>
        <v>1401702314768.5298</v>
      </c>
      <c r="F2000" s="1">
        <v>1401702314.7685299</v>
      </c>
      <c r="H2000" s="2">
        <f>ABS(E2000-C2000)/ABS(E2000)</f>
        <v>1.1443394299275188E-3</v>
      </c>
      <c r="I2000" s="2">
        <f>ABS(E2000-B2000)/ABS(E2000)</f>
        <v>1.1785094469170543E-3</v>
      </c>
      <c r="J2000" s="2">
        <f t="shared" si="63"/>
        <v>1.2360629305276404E-3</v>
      </c>
    </row>
    <row r="2001" spans="1:10" x14ac:dyDescent="0.25">
      <c r="A2001">
        <v>2001</v>
      </c>
      <c r="B2001" s="1">
        <v>1403249289859.4099</v>
      </c>
      <c r="C2001" s="1">
        <v>1403164563875.49</v>
      </c>
      <c r="D2001" s="1">
        <v>1403454970212.9399</v>
      </c>
      <c r="E2001" s="1">
        <f t="shared" si="64"/>
        <v>1401665172842.97</v>
      </c>
      <c r="F2001" s="1">
        <v>1401665172.8429699</v>
      </c>
      <c r="H2001" s="2">
        <f>ABS(E2001-C2001)/ABS(E2001)</f>
        <v>1.0697212583792991E-3</v>
      </c>
      <c r="I2001" s="2">
        <f>ABS(E2001-B2001)/ABS(E2001)</f>
        <v>1.1301679225052784E-3</v>
      </c>
      <c r="J2001" s="2">
        <f t="shared" si="63"/>
        <v>1.2769079268337385E-3</v>
      </c>
    </row>
    <row r="2002" spans="1:10" x14ac:dyDescent="0.25">
      <c r="A2002">
        <v>2002</v>
      </c>
      <c r="B2002" s="1">
        <v>1403010342583.3401</v>
      </c>
      <c r="C2002" s="1">
        <v>1402903087122.46</v>
      </c>
      <c r="D2002" s="1">
        <v>1403305270655.99</v>
      </c>
      <c r="E2002" s="1">
        <f t="shared" si="64"/>
        <v>1401471440567.5</v>
      </c>
      <c r="F2002" s="1">
        <v>1401471440.5675001</v>
      </c>
      <c r="H2002" s="2">
        <f>ABS(E2002-C2002)/ABS(E2002)</f>
        <v>1.0215310234079704E-3</v>
      </c>
      <c r="I2002" s="2">
        <f>ABS(E2002-B2002)/ABS(E2002)</f>
        <v>1.0980616310075771E-3</v>
      </c>
      <c r="J2002" s="2">
        <f t="shared" si="63"/>
        <v>1.3085033596884532E-3</v>
      </c>
    </row>
    <row r="2003" spans="1:10" x14ac:dyDescent="0.25">
      <c r="A2003">
        <v>2003</v>
      </c>
      <c r="B2003" s="1">
        <v>1402703222031.79</v>
      </c>
      <c r="C2003" s="1">
        <v>1402590424743.8101</v>
      </c>
      <c r="D2003" s="1">
        <v>1403039305333.1599</v>
      </c>
      <c r="E2003" s="1">
        <f t="shared" si="64"/>
        <v>1401180797726.1602</v>
      </c>
      <c r="F2003" s="1">
        <v>1401180797.72616</v>
      </c>
      <c r="H2003" s="2">
        <f>ABS(E2003-C2003)/ABS(E2003)</f>
        <v>1.0060279301125513E-3</v>
      </c>
      <c r="I2003" s="2">
        <f>ABS(E2003-B2003)/ABS(E2003)</f>
        <v>1.0865295243129773E-3</v>
      </c>
      <c r="J2003" s="2">
        <f t="shared" si="63"/>
        <v>1.3263867232663671E-3</v>
      </c>
    </row>
    <row r="2004" spans="1:10" x14ac:dyDescent="0.25">
      <c r="A2004">
        <v>2004</v>
      </c>
      <c r="B2004" s="1">
        <v>1402400145973.5601</v>
      </c>
      <c r="C2004" s="1">
        <v>1402298631861.3601</v>
      </c>
      <c r="D2004" s="1">
        <v>1402725917134.5701</v>
      </c>
      <c r="E2004" s="1">
        <f t="shared" si="64"/>
        <v>1400864598637.6399</v>
      </c>
      <c r="F2004" s="1">
        <v>1400864598.63764</v>
      </c>
      <c r="H2004" s="2">
        <f>ABS(E2004-C2004)/ABS(E2004)</f>
        <v>1.0236772526872561E-3</v>
      </c>
      <c r="I2004" s="2">
        <f>ABS(E2004-B2004)/ABS(E2004)</f>
        <v>1.0961425803846475E-3</v>
      </c>
      <c r="J2004" s="2">
        <f t="shared" si="63"/>
        <v>1.3286926507674857E-3</v>
      </c>
    </row>
    <row r="2005" spans="1:10" x14ac:dyDescent="0.25">
      <c r="A2005">
        <v>2005</v>
      </c>
      <c r="B2005" s="1">
        <v>1402168539522.1399</v>
      </c>
      <c r="C2005" s="1">
        <v>1402092745500.7</v>
      </c>
      <c r="D2005" s="1">
        <v>1402436770924.53</v>
      </c>
      <c r="E2005" s="1">
        <f t="shared" si="64"/>
        <v>1400593572040.8699</v>
      </c>
      <c r="F2005" s="1">
        <v>1400593572.04087</v>
      </c>
      <c r="H2005" s="2">
        <f>ABS(E2005-C2005)/ABS(E2005)</f>
        <v>1.0703843639990171E-3</v>
      </c>
      <c r="I2005" s="2">
        <f>ABS(E2005-B2005)/ABS(E2005)</f>
        <v>1.1245000067900222E-3</v>
      </c>
      <c r="J2005" s="2">
        <f t="shared" ref="J2005:J2068" si="65">ABS(E2005-D2005)/ABS(E2005)</f>
        <v>1.3160126680963884E-3</v>
      </c>
    </row>
    <row r="2006" spans="1:10" x14ac:dyDescent="0.25">
      <c r="A2006">
        <v>2006</v>
      </c>
      <c r="B2006" s="1">
        <v>1402062839972.1699</v>
      </c>
      <c r="C2006" s="1">
        <v>1402023287608.99</v>
      </c>
      <c r="D2006" s="1">
        <v>1402236054403.0801</v>
      </c>
      <c r="E2006" s="1">
        <f t="shared" si="64"/>
        <v>1400428247440.27</v>
      </c>
      <c r="F2006" s="1">
        <v>1400428247.4402699</v>
      </c>
      <c r="H2006" s="2">
        <f>ABS(E2006-C2006)/ABS(E2006)</f>
        <v>1.1389660067450196E-3</v>
      </c>
      <c r="I2006" s="2">
        <f>ABS(E2006-B2006)/ABS(E2006)</f>
        <v>1.1672090554354659E-3</v>
      </c>
      <c r="J2006" s="2">
        <f t="shared" si="65"/>
        <v>1.290895814272815E-3</v>
      </c>
    </row>
    <row r="2007" spans="1:10" x14ac:dyDescent="0.25">
      <c r="A2007">
        <v>2007</v>
      </c>
      <c r="B2007" s="1">
        <v>1402119155259.9099</v>
      </c>
      <c r="C2007" s="1">
        <v>1402121476148.55</v>
      </c>
      <c r="D2007" s="1">
        <v>1402173248708.3101</v>
      </c>
      <c r="E2007" s="1">
        <f t="shared" si="64"/>
        <v>1400412544323.25</v>
      </c>
      <c r="F2007" s="1">
        <v>1400412544.3232501</v>
      </c>
      <c r="H2007" s="2">
        <f>ABS(E2007-C2007)/ABS(E2007)</f>
        <v>1.2203059964204269E-3</v>
      </c>
      <c r="I2007" s="2">
        <f>ABS(E2007-B2007)/ABS(E2007)</f>
        <v>1.2186487071812347E-3</v>
      </c>
      <c r="J2007" s="2">
        <f t="shared" si="65"/>
        <v>1.2572755022777376E-3</v>
      </c>
    </row>
    <row r="2008" spans="1:10" x14ac:dyDescent="0.25">
      <c r="A2008">
        <v>2008</v>
      </c>
      <c r="B2008" s="1">
        <v>1402352035039.46</v>
      </c>
      <c r="C2008" s="1">
        <v>1402396389777.9199</v>
      </c>
      <c r="D2008" s="1">
        <v>1402278532356.77</v>
      </c>
      <c r="E2008" s="1">
        <f t="shared" si="64"/>
        <v>1400569890496.54</v>
      </c>
      <c r="F2008" s="1">
        <v>1400569890.4965401</v>
      </c>
      <c r="H2008" s="2">
        <f>ABS(E2008-C2008)/ABS(E2008)</f>
        <v>1.3041114861696329E-3</v>
      </c>
      <c r="I2008" s="2">
        <f>ABS(E2008-B2008)/ABS(E2008)</f>
        <v>1.2724424214832315E-3</v>
      </c>
      <c r="J2008" s="2">
        <f t="shared" si="65"/>
        <v>1.2199618682536583E-3</v>
      </c>
    </row>
    <row r="2009" spans="1:10" x14ac:dyDescent="0.25">
      <c r="A2009">
        <v>2009</v>
      </c>
      <c r="B2009" s="1">
        <v>1402752770630.04</v>
      </c>
      <c r="C2009" s="1">
        <v>1402833613963.72</v>
      </c>
      <c r="D2009" s="1">
        <v>1402560044751.6599</v>
      </c>
      <c r="E2009" s="1">
        <f t="shared" si="64"/>
        <v>1400901093548.1802</v>
      </c>
      <c r="F2009" s="1">
        <v>1400901093.5481801</v>
      </c>
      <c r="H2009" s="2">
        <f>ABS(E2009-C2009)/ABS(E2009)</f>
        <v>1.3794838368247238E-3</v>
      </c>
      <c r="I2009" s="2">
        <f>ABS(E2009-B2009)/ABS(E2009)</f>
        <v>1.3217757416192494E-3</v>
      </c>
      <c r="J2009" s="2">
        <f t="shared" si="65"/>
        <v>1.1842029470317357E-3</v>
      </c>
    </row>
    <row r="2010" spans="1:10" x14ac:dyDescent="0.25">
      <c r="A2010">
        <v>2010</v>
      </c>
      <c r="B2010" s="1">
        <v>1403289213588.21</v>
      </c>
      <c r="C2010" s="1">
        <v>1403395519539.1101</v>
      </c>
      <c r="D2010" s="1">
        <v>1403002559722.46</v>
      </c>
      <c r="E2010" s="1">
        <f t="shared" si="64"/>
        <v>1401383619159.4299</v>
      </c>
      <c r="F2010" s="1">
        <v>1401383619.15943</v>
      </c>
      <c r="H2010" s="2">
        <f>ABS(E2010-C2010)/ABS(E2010)</f>
        <v>1.4356528449268892E-3</v>
      </c>
      <c r="I2010" s="2">
        <f>ABS(E2010-B2010)/ABS(E2010)</f>
        <v>1.3597949931247464E-3</v>
      </c>
      <c r="J2010" s="2">
        <f t="shared" si="65"/>
        <v>1.1552443891138767E-3</v>
      </c>
    </row>
    <row r="2011" spans="1:10" x14ac:dyDescent="0.25">
      <c r="A2011">
        <v>2011</v>
      </c>
      <c r="B2011" s="1">
        <v>1403907788704.72</v>
      </c>
      <c r="C2011" s="1">
        <v>1404023989283.03</v>
      </c>
      <c r="D2011" s="1">
        <v>1403567763954.6399</v>
      </c>
      <c r="E2011" s="1">
        <f t="shared" si="64"/>
        <v>1401972613479.74</v>
      </c>
      <c r="F2011" s="1">
        <v>1401972613.4797399</v>
      </c>
      <c r="H2011" s="2">
        <f>ABS(E2011-C2011)/ABS(E2011)</f>
        <v>1.4632067585103963E-3</v>
      </c>
      <c r="I2011" s="2">
        <f>ABS(E2011-B2011)/ABS(E2011)</f>
        <v>1.3803231292634276E-3</v>
      </c>
      <c r="J2011" s="2">
        <f t="shared" si="65"/>
        <v>1.1377900392367073E-3</v>
      </c>
    </row>
    <row r="2012" spans="1:10" x14ac:dyDescent="0.25">
      <c r="A2012">
        <v>2012</v>
      </c>
      <c r="B2012" s="1">
        <v>1404538841429.24</v>
      </c>
      <c r="C2012" s="1">
        <v>1404646750086.3301</v>
      </c>
      <c r="D2012" s="1">
        <v>1404197007837.0701</v>
      </c>
      <c r="E2012" s="1">
        <f t="shared" si="64"/>
        <v>1402604630394.24</v>
      </c>
      <c r="F2012" s="1">
        <v>1402604630.3942399</v>
      </c>
      <c r="H2012" s="2">
        <f>ABS(E2012-C2012)/ABS(E2012)</f>
        <v>1.4559482036759675E-3</v>
      </c>
      <c r="I2012" s="2">
        <f>ABS(E2012-B2012)/ABS(E2012)</f>
        <v>1.3790137242426881E-3</v>
      </c>
      <c r="J2012" s="2">
        <f t="shared" si="65"/>
        <v>1.1353002894211872E-3</v>
      </c>
    </row>
    <row r="2013" spans="1:10" x14ac:dyDescent="0.25">
      <c r="A2013">
        <v>2013</v>
      </c>
      <c r="B2013" s="1">
        <v>1405106224500.9299</v>
      </c>
      <c r="C2013" s="1">
        <v>1405187987500.45</v>
      </c>
      <c r="D2013" s="1">
        <v>1404817727915.8301</v>
      </c>
      <c r="E2013" s="1">
        <f t="shared" si="64"/>
        <v>1403205194826.6001</v>
      </c>
      <c r="F2013" s="1">
        <v>1403205194.8266001</v>
      </c>
      <c r="H2013" s="2">
        <f>ABS(E2013-C2013)/ABS(E2013)</f>
        <v>1.4130454199856889E-3</v>
      </c>
      <c r="I2013" s="2">
        <f>ABS(E2013-B2013)/ABS(E2013)</f>
        <v>1.3547766793756434E-3</v>
      </c>
      <c r="J2013" s="2">
        <f t="shared" si="65"/>
        <v>1.1491783918525528E-3</v>
      </c>
    </row>
    <row r="2014" spans="1:10" x14ac:dyDescent="0.25">
      <c r="A2014">
        <v>2014</v>
      </c>
      <c r="B2014" s="1">
        <v>1405540647611.4399</v>
      </c>
      <c r="C2014" s="1">
        <v>1405582261854.8101</v>
      </c>
      <c r="D2014" s="1">
        <v>1405354214503.8</v>
      </c>
      <c r="E2014" s="1">
        <f t="shared" si="64"/>
        <v>1403700544206.3601</v>
      </c>
      <c r="F2014" s="1">
        <v>1403700544.2063601</v>
      </c>
      <c r="H2014" s="2">
        <f>ABS(E2014-C2014)/ABS(E2014)</f>
        <v>1.3405406560655412E-3</v>
      </c>
      <c r="I2014" s="2">
        <f>ABS(E2014-B2014)/ABS(E2014)</f>
        <v>1.3108945584403204E-3</v>
      </c>
      <c r="J2014" s="2">
        <f t="shared" si="65"/>
        <v>1.1780791168496069E-3</v>
      </c>
    </row>
    <row r="2015" spans="1:10" x14ac:dyDescent="0.25">
      <c r="A2015">
        <v>2015</v>
      </c>
      <c r="B2015" s="1">
        <v>1405794004354.3</v>
      </c>
      <c r="C2015" s="1">
        <v>1405788395411.6699</v>
      </c>
      <c r="D2015" s="1">
        <v>1405741662567.52</v>
      </c>
      <c r="E2015" s="1">
        <f t="shared" si="64"/>
        <v>1404031925613.05</v>
      </c>
      <c r="F2015" s="1">
        <v>1404031925.61305</v>
      </c>
      <c r="H2015" s="2">
        <f>ABS(E2015-C2015)/ABS(E2015)</f>
        <v>1.2510184181552255E-3</v>
      </c>
      <c r="I2015" s="2">
        <f>ABS(E2015-B2015)/ABS(E2015)</f>
        <v>1.2550133006987102E-3</v>
      </c>
      <c r="J2015" s="2">
        <f t="shared" si="65"/>
        <v>1.2177336734871176E-3</v>
      </c>
    </row>
    <row r="2016" spans="1:10" x14ac:dyDescent="0.25">
      <c r="A2016">
        <v>2016</v>
      </c>
      <c r="B2016" s="1">
        <v>1405850082285.77</v>
      </c>
      <c r="C2016" s="1">
        <v>1405798622150.6699</v>
      </c>
      <c r="D2016" s="1">
        <v>1405940040106.8401</v>
      </c>
      <c r="E2016" s="1">
        <f t="shared" si="64"/>
        <v>1404168522089.74</v>
      </c>
      <c r="F2016" s="1">
        <v>1404168522.08974</v>
      </c>
      <c r="H2016" s="2">
        <f>ABS(E2016-C2016)/ABS(E2016)</f>
        <v>1.1609005865648883E-3</v>
      </c>
      <c r="I2016" s="2">
        <f>ABS(E2016-B2016)/ABS(E2016)</f>
        <v>1.1975487055695165E-3</v>
      </c>
      <c r="J2016" s="2">
        <f t="shared" si="65"/>
        <v>1.2616135379987393E-3</v>
      </c>
    </row>
    <row r="2017" spans="1:10" x14ac:dyDescent="0.25">
      <c r="A2017">
        <v>2017</v>
      </c>
      <c r="B2017" s="1">
        <v>1405727628219.02</v>
      </c>
      <c r="C2017" s="1">
        <v>1405639553467.6699</v>
      </c>
      <c r="D2017" s="1">
        <v>1405942985991.1799</v>
      </c>
      <c r="E2017" s="1">
        <f t="shared" si="64"/>
        <v>1404114307798.8</v>
      </c>
      <c r="F2017" s="1">
        <v>1404114307.7988</v>
      </c>
      <c r="H2017" s="2">
        <f>ABS(E2017-C2017)/ABS(E2017)</f>
        <v>1.086268874548375E-3</v>
      </c>
      <c r="I2017" s="2">
        <f>ABS(E2017-B2017)/ABS(E2017)</f>
        <v>1.1489950720245409E-3</v>
      </c>
      <c r="J2017" s="2">
        <f t="shared" si="65"/>
        <v>1.3023713113832324E-3</v>
      </c>
    </row>
    <row r="2018" spans="1:10" x14ac:dyDescent="0.25">
      <c r="A2018">
        <v>2018</v>
      </c>
      <c r="B2018" s="1">
        <v>1405474918087.76</v>
      </c>
      <c r="C2018" s="1">
        <v>1405365033250.1899</v>
      </c>
      <c r="D2018" s="1">
        <v>1405778373032.5601</v>
      </c>
      <c r="E2018" s="1">
        <f t="shared" si="64"/>
        <v>1403906230812.52</v>
      </c>
      <c r="F2018" s="1">
        <v>1403906230.81252</v>
      </c>
      <c r="H2018" s="2">
        <f>ABS(E2018-C2018)/ABS(E2018)</f>
        <v>1.0391024739776461E-3</v>
      </c>
      <c r="I2018" s="2">
        <f>ABS(E2018-B2018)/ABS(E2018)</f>
        <v>1.1173732552865032E-3</v>
      </c>
      <c r="J2018" s="2">
        <f t="shared" si="65"/>
        <v>1.3335236919324194E-3</v>
      </c>
    </row>
    <row r="2019" spans="1:10" x14ac:dyDescent="0.25">
      <c r="A2019">
        <v>2019</v>
      </c>
      <c r="B2019" s="1">
        <v>1405158564395.1101</v>
      </c>
      <c r="C2019" s="1">
        <v>1405044202640.1201</v>
      </c>
      <c r="D2019" s="1">
        <v>1405500815131.1299</v>
      </c>
      <c r="E2019" s="1">
        <f t="shared" si="64"/>
        <v>1403604948809.6299</v>
      </c>
      <c r="F2019" s="1">
        <v>1403604948.8096299</v>
      </c>
      <c r="H2019" s="2">
        <f>ABS(E2019-C2019)/ABS(E2019)</f>
        <v>1.0253980877673861E-3</v>
      </c>
      <c r="I2019" s="2">
        <f>ABS(E2019-B2019)/ABS(E2019)</f>
        <v>1.1068752548912112E-3</v>
      </c>
      <c r="J2019" s="2">
        <f t="shared" si="65"/>
        <v>1.3507121951285847E-3</v>
      </c>
    </row>
    <row r="2020" spans="1:10" x14ac:dyDescent="0.25">
      <c r="A2020">
        <v>2020</v>
      </c>
      <c r="B2020" s="1">
        <v>1404850785903.4099</v>
      </c>
      <c r="C2020" s="1">
        <v>1404748944437.1101</v>
      </c>
      <c r="D2020" s="1">
        <v>1405179601176.72</v>
      </c>
      <c r="E2020" s="1">
        <f t="shared" si="64"/>
        <v>1403282084071.21</v>
      </c>
      <c r="F2020" s="1">
        <v>1403282084.0712099</v>
      </c>
      <c r="H2020" s="2">
        <f>ABS(E2020-C2020)/ABS(E2020)</f>
        <v>1.0453068435424494E-3</v>
      </c>
      <c r="I2020" s="2">
        <f>ABS(E2020-B2020)/ABS(E2020)</f>
        <v>1.11788061004016E-3</v>
      </c>
      <c r="J2020" s="2">
        <f t="shared" si="65"/>
        <v>1.3521993382862286E-3</v>
      </c>
    </row>
    <row r="2021" spans="1:10" x14ac:dyDescent="0.25">
      <c r="A2021">
        <v>2021</v>
      </c>
      <c r="B2021" s="1">
        <v>1404618394582.3201</v>
      </c>
      <c r="C2021" s="1">
        <v>1404543521226.0601</v>
      </c>
      <c r="D2021" s="1">
        <v>1404886235029.3201</v>
      </c>
      <c r="E2021" s="1">
        <f t="shared" si="64"/>
        <v>1403008029614.3899</v>
      </c>
      <c r="F2021" s="1">
        <v>1403008029.6143899</v>
      </c>
      <c r="H2021" s="2">
        <f>ABS(E2021-C2021)/ABS(E2021)</f>
        <v>1.0944282422191045E-3</v>
      </c>
      <c r="I2021" s="2">
        <f>ABS(E2021-B2021)/ABS(E2021)</f>
        <v>1.1477945485264093E-3</v>
      </c>
      <c r="J2021" s="2">
        <f t="shared" si="65"/>
        <v>1.3386989776861017E-3</v>
      </c>
    </row>
    <row r="2022" spans="1:10" x14ac:dyDescent="0.25">
      <c r="A2022">
        <v>2022</v>
      </c>
      <c r="B2022" s="1">
        <v>1404514796386.8301</v>
      </c>
      <c r="C2022" s="1">
        <v>1404477280324.2</v>
      </c>
      <c r="D2022" s="1">
        <v>1404684290524.6399</v>
      </c>
      <c r="E2022" s="1">
        <f t="shared" si="64"/>
        <v>1402842548688.79</v>
      </c>
      <c r="F2022" s="1">
        <v>1402842548.6887901</v>
      </c>
      <c r="H2022" s="2">
        <f>ABS(E2022-C2022)/ABS(E2022)</f>
        <v>1.1652994392976348E-3</v>
      </c>
      <c r="I2022" s="2">
        <f>ABS(E2022-B2022)/ABS(E2022)</f>
        <v>1.1920423283447289E-3</v>
      </c>
      <c r="J2022" s="2">
        <f t="shared" si="65"/>
        <v>1.3128642537762305E-3</v>
      </c>
    </row>
    <row r="2023" spans="1:10" x14ac:dyDescent="0.25">
      <c r="A2023">
        <v>2023</v>
      </c>
      <c r="B2023" s="1">
        <v>1404574806967.02</v>
      </c>
      <c r="C2023" s="1">
        <v>1404580019179.1001</v>
      </c>
      <c r="D2023" s="1">
        <v>1404622336679.0801</v>
      </c>
      <c r="E2023" s="1">
        <f t="shared" si="64"/>
        <v>1402828522874.3</v>
      </c>
      <c r="F2023" s="1">
        <v>1402828522.8743</v>
      </c>
      <c r="H2023" s="2">
        <f>ABS(E2023-C2023)/ABS(E2023)</f>
        <v>1.2485462593898164E-3</v>
      </c>
      <c r="I2023" s="2">
        <f>ABS(E2023-B2023)/ABS(E2023)</f>
        <v>1.2448307574627537E-3</v>
      </c>
      <c r="J2023" s="2">
        <f t="shared" si="65"/>
        <v>1.2787120988277507E-3</v>
      </c>
    </row>
    <row r="2024" spans="1:10" x14ac:dyDescent="0.25">
      <c r="A2024">
        <v>2024</v>
      </c>
      <c r="B2024" s="1">
        <v>1404811532375.53</v>
      </c>
      <c r="C2024" s="1">
        <v>1404859258536.3799</v>
      </c>
      <c r="D2024" s="1">
        <v>1404729457074.3301</v>
      </c>
      <c r="E2024" s="1">
        <f t="shared" si="64"/>
        <v>1402988185383.1101</v>
      </c>
      <c r="F2024" s="1">
        <v>1402988185.38311</v>
      </c>
      <c r="H2024" s="2">
        <f>ABS(E2024-C2024)/ABS(E2024)</f>
        <v>1.3336342905545186E-3</v>
      </c>
      <c r="I2024" s="2">
        <f>ABS(E2024-B2024)/ABS(E2024)</f>
        <v>1.2996167832461294E-3</v>
      </c>
      <c r="J2024" s="2">
        <f t="shared" si="65"/>
        <v>1.2411164323129966E-3</v>
      </c>
    </row>
    <row r="2025" spans="1:10" x14ac:dyDescent="0.25">
      <c r="A2025">
        <v>2025</v>
      </c>
      <c r="B2025" s="1">
        <v>1405214758688.9299</v>
      </c>
      <c r="C2025" s="1">
        <v>1405298986125.29</v>
      </c>
      <c r="D2025" s="1">
        <v>1405012593384.1399</v>
      </c>
      <c r="E2025" s="1">
        <f t="shared" si="64"/>
        <v>1403321073227.8198</v>
      </c>
      <c r="F2025" s="1">
        <v>1403321073.2278199</v>
      </c>
      <c r="H2025" s="2">
        <f>ABS(E2025-C2025)/ABS(E2025)</f>
        <v>1.4094514328932292E-3</v>
      </c>
      <c r="I2025" s="2">
        <f>ABS(E2025-B2025)/ABS(E2025)</f>
        <v>1.3494313576823771E-3</v>
      </c>
      <c r="J2025" s="2">
        <f t="shared" si="65"/>
        <v>1.205369311834927E-3</v>
      </c>
    </row>
    <row r="2026" spans="1:10" x14ac:dyDescent="0.25">
      <c r="A2026">
        <v>2026</v>
      </c>
      <c r="B2026" s="1">
        <v>1405750883610.8999</v>
      </c>
      <c r="C2026" s="1">
        <v>1405860068741.8999</v>
      </c>
      <c r="D2026" s="1">
        <v>1405455291756.6599</v>
      </c>
      <c r="E2026" s="1">
        <f t="shared" si="64"/>
        <v>1403803387412.96</v>
      </c>
      <c r="F2026" s="1">
        <v>1403803387.4129601</v>
      </c>
      <c r="H2026" s="2">
        <f>ABS(E2026-C2026)/ABS(E2026)</f>
        <v>1.4650779071919441E-3</v>
      </c>
      <c r="I2026" s="2">
        <f>ABS(E2026-B2026)/ABS(E2026)</f>
        <v>1.3872998280257335E-3</v>
      </c>
      <c r="J2026" s="2">
        <f t="shared" si="65"/>
        <v>1.1767348323216483E-3</v>
      </c>
    </row>
    <row r="2027" spans="1:10" x14ac:dyDescent="0.25">
      <c r="A2027">
        <v>2027</v>
      </c>
      <c r="B2027" s="1">
        <v>1406365106111.28</v>
      </c>
      <c r="C2027" s="1">
        <v>1406483186299.79</v>
      </c>
      <c r="D2027" s="1">
        <v>1406018083792.74</v>
      </c>
      <c r="E2027" s="1">
        <f t="shared" si="64"/>
        <v>1404389133831.5999</v>
      </c>
      <c r="F2027" s="1">
        <v>1404389133.8316</v>
      </c>
      <c r="H2027" s="2">
        <f>ABS(E2027-C2027)/ABS(E2027)</f>
        <v>1.4910770937660097E-3</v>
      </c>
      <c r="I2027" s="2">
        <f>ABS(E2027-B2027)/ABS(E2027)</f>
        <v>1.4069976989134938E-3</v>
      </c>
      <c r="J2027" s="2">
        <f t="shared" si="65"/>
        <v>1.1598992913708088E-3</v>
      </c>
    </row>
    <row r="2028" spans="1:10" x14ac:dyDescent="0.25">
      <c r="A2028">
        <v>2028</v>
      </c>
      <c r="B2028" s="1">
        <v>1406987025466.3601</v>
      </c>
      <c r="C2028" s="1">
        <v>1407095444467.0901</v>
      </c>
      <c r="D2028" s="1">
        <v>1406641399235.25</v>
      </c>
      <c r="E2028" s="1">
        <f t="shared" si="64"/>
        <v>1405014033517.51</v>
      </c>
      <c r="F2028" s="1">
        <v>1405014033.5175099</v>
      </c>
      <c r="H2028" s="2">
        <f>ABS(E2028-C2028)/ABS(E2028)</f>
        <v>1.4814164840540281E-3</v>
      </c>
      <c r="I2028" s="2">
        <f>ABS(E2028-B2028)/ABS(E2028)</f>
        <v>1.4042507062442869E-3</v>
      </c>
      <c r="J2028" s="2">
        <f t="shared" si="65"/>
        <v>1.1582558457909589E-3</v>
      </c>
    </row>
    <row r="2029" spans="1:10" x14ac:dyDescent="0.25">
      <c r="A2029">
        <v>2029</v>
      </c>
      <c r="B2029" s="1">
        <v>1407540503224.3501</v>
      </c>
      <c r="C2029" s="1">
        <v>1407621268294.71</v>
      </c>
      <c r="D2029" s="1">
        <v>1407252208020.7</v>
      </c>
      <c r="E2029" s="1">
        <f t="shared" si="64"/>
        <v>1405603316465.73</v>
      </c>
      <c r="F2029" s="1">
        <v>1405603316.46573</v>
      </c>
      <c r="H2029" s="2">
        <f>ABS(E2029-C2029)/ABS(E2029)</f>
        <v>1.4356481699644454E-3</v>
      </c>
      <c r="I2029" s="2">
        <f>ABS(E2029-B2029)/ABS(E2029)</f>
        <v>1.3781888075584572E-3</v>
      </c>
      <c r="J2029" s="2">
        <f t="shared" si="65"/>
        <v>1.1730845649368332E-3</v>
      </c>
    </row>
    <row r="2030" spans="1:10" x14ac:dyDescent="0.25">
      <c r="A2030">
        <v>2030</v>
      </c>
      <c r="B2030" s="1">
        <v>1407957183797.3899</v>
      </c>
      <c r="C2030" s="1">
        <v>1407996446208.0601</v>
      </c>
      <c r="D2030" s="1">
        <v>1407775005163.5</v>
      </c>
      <c r="E2030" s="1">
        <f t="shared" si="64"/>
        <v>1406083663650.5898</v>
      </c>
      <c r="F2030" s="1">
        <v>1406083663.6505899</v>
      </c>
      <c r="H2030" s="2">
        <f>ABS(E2030-C2030)/ABS(E2030)</f>
        <v>1.3603618382878383E-3</v>
      </c>
      <c r="I2030" s="2">
        <f>ABS(E2030-B2030)/ABS(E2030)</f>
        <v>1.3324385989492702E-3</v>
      </c>
      <c r="J2030" s="2">
        <f t="shared" si="65"/>
        <v>1.2028740228152261E-3</v>
      </c>
    </row>
    <row r="2031" spans="1:10" x14ac:dyDescent="0.25">
      <c r="A2031">
        <v>2031</v>
      </c>
      <c r="B2031" s="1">
        <v>1408190736859.46</v>
      </c>
      <c r="C2031" s="1">
        <v>1408181847212.51</v>
      </c>
      <c r="D2031" s="1">
        <v>1408145957294.1399</v>
      </c>
      <c r="E2031" s="1">
        <f t="shared" si="64"/>
        <v>1406397547620.3201</v>
      </c>
      <c r="F2031" s="1">
        <v>1406397547.6203201</v>
      </c>
      <c r="H2031" s="2">
        <f>ABS(E2031-C2031)/ABS(E2031)</f>
        <v>1.2687021498359737E-3</v>
      </c>
      <c r="I2031" s="2">
        <f>ABS(E2031-B2031)/ABS(E2031)</f>
        <v>1.2750230133535424E-3</v>
      </c>
      <c r="J2031" s="2">
        <f t="shared" si="65"/>
        <v>1.2431831076342547E-3</v>
      </c>
    </row>
    <row r="2032" spans="1:10" x14ac:dyDescent="0.25">
      <c r="A2032">
        <v>2032</v>
      </c>
      <c r="B2032" s="1">
        <v>1408227177717.8301</v>
      </c>
      <c r="C2032" s="1">
        <v>1408172095052.74</v>
      </c>
      <c r="D2032" s="1">
        <v>1408326630956.48</v>
      </c>
      <c r="E2032" s="1">
        <f t="shared" si="64"/>
        <v>1406515942172.79</v>
      </c>
      <c r="F2032" s="1">
        <v>1406515942.1727901</v>
      </c>
      <c r="H2032" s="2">
        <f>ABS(E2032-C2032)/ABS(E2032)</f>
        <v>1.1774860350260384E-3</v>
      </c>
      <c r="I2032" s="2">
        <f>ABS(E2032-B2032)/ABS(E2032)</f>
        <v>1.2166485240092744E-3</v>
      </c>
      <c r="J2032" s="2">
        <f t="shared" si="65"/>
        <v>1.2873574549697488E-3</v>
      </c>
    </row>
    <row r="2033" spans="1:10" x14ac:dyDescent="0.25">
      <c r="A2033">
        <v>2033</v>
      </c>
      <c r="B2033" s="1">
        <v>1408087375131.5601</v>
      </c>
      <c r="C2033" s="1">
        <v>1407995939975.1799</v>
      </c>
      <c r="D2033" s="1">
        <v>1408312513546.46</v>
      </c>
      <c r="E2033" s="1">
        <f t="shared" si="64"/>
        <v>1406444743208.3699</v>
      </c>
      <c r="F2033" s="1">
        <v>1406444743.20837</v>
      </c>
      <c r="H2033" s="2">
        <f>ABS(E2033-C2033)/ABS(E2033)</f>
        <v>1.1029205194876563E-3</v>
      </c>
      <c r="I2033" s="2">
        <f>ABS(E2033-B2033)/ABS(E2033)</f>
        <v>1.1679320720720443E-3</v>
      </c>
      <c r="J2033" s="2">
        <f t="shared" si="65"/>
        <v>1.3280083324349779E-3</v>
      </c>
    </row>
    <row r="2034" spans="1:10" x14ac:dyDescent="0.25">
      <c r="A2034">
        <v>2034</v>
      </c>
      <c r="B2034" s="1">
        <v>1407821143513.75</v>
      </c>
      <c r="C2034" s="1">
        <v>1407708662004.6499</v>
      </c>
      <c r="D2034" s="1">
        <v>1408133114939.71</v>
      </c>
      <c r="E2034" s="1">
        <f t="shared" si="64"/>
        <v>1406222480868.05</v>
      </c>
      <c r="F2034" s="1">
        <v>1406222480.8680501</v>
      </c>
      <c r="H2034" s="2">
        <f>ABS(E2034-C2034)/ABS(E2034)</f>
        <v>1.0568606012346252E-3</v>
      </c>
      <c r="I2034" s="2">
        <f>ABS(E2034-B2034)/ABS(E2034)</f>
        <v>1.1368490174564051E-3</v>
      </c>
      <c r="J2034" s="2">
        <f t="shared" si="65"/>
        <v>1.358699706237446E-3</v>
      </c>
    </row>
    <row r="2035" spans="1:10" x14ac:dyDescent="0.25">
      <c r="A2035">
        <v>2035</v>
      </c>
      <c r="B2035" s="1">
        <v>1407495826738.8999</v>
      </c>
      <c r="C2035" s="1">
        <v>1407379969446.27</v>
      </c>
      <c r="D2035" s="1">
        <v>1407844132188.8501</v>
      </c>
      <c r="E2035" s="1">
        <f t="shared" si="64"/>
        <v>1405910751076.99</v>
      </c>
      <c r="F2035" s="1">
        <v>1405910751.0769899</v>
      </c>
      <c r="H2035" s="2">
        <f>ABS(E2035-C2035)/ABS(E2035)</f>
        <v>1.0450296138318474E-3</v>
      </c>
      <c r="I2035" s="2">
        <f>ABS(E2035-B2035)/ABS(E2035)</f>
        <v>1.1274369021615873E-3</v>
      </c>
      <c r="J2035" s="2">
        <f t="shared" si="65"/>
        <v>1.3751805442692943E-3</v>
      </c>
    </row>
    <row r="2036" spans="1:10" x14ac:dyDescent="0.25">
      <c r="A2036">
        <v>2036</v>
      </c>
      <c r="B2036" s="1">
        <v>1407183599627.27</v>
      </c>
      <c r="C2036" s="1">
        <v>1407081525090.6599</v>
      </c>
      <c r="D2036" s="1">
        <v>1407515265706.8701</v>
      </c>
      <c r="E2036" s="1">
        <f t="shared" si="64"/>
        <v>1405581407968.6001</v>
      </c>
      <c r="F2036" s="1">
        <v>1405581407.9686</v>
      </c>
      <c r="H2036" s="2">
        <f>ABS(E2036-C2036)/ABS(E2036)</f>
        <v>1.0672573737495867E-3</v>
      </c>
      <c r="I2036" s="2">
        <f>ABS(E2036-B2036)/ABS(E2036)</f>
        <v>1.1398782379922557E-3</v>
      </c>
      <c r="J2036" s="2">
        <f t="shared" si="65"/>
        <v>1.3758418596791946E-3</v>
      </c>
    </row>
    <row r="2037" spans="1:10" x14ac:dyDescent="0.25">
      <c r="A2037">
        <v>2037</v>
      </c>
      <c r="B2037" s="1">
        <v>1406950627834.04</v>
      </c>
      <c r="C2037" s="1">
        <v>1406876782649.1001</v>
      </c>
      <c r="D2037" s="1">
        <v>1407217830622.1499</v>
      </c>
      <c r="E2037" s="1">
        <f t="shared" si="64"/>
        <v>1405304480480.6299</v>
      </c>
      <c r="F2037" s="1">
        <v>1405304480.4806299</v>
      </c>
      <c r="H2037" s="2">
        <f>ABS(E2037-C2037)/ABS(E2037)</f>
        <v>1.1188338116821985E-3</v>
      </c>
      <c r="I2037" s="2">
        <f>ABS(E2037-B2037)/ABS(E2037)</f>
        <v>1.1713812745029856E-3</v>
      </c>
      <c r="J2037" s="2">
        <f t="shared" si="65"/>
        <v>1.3615199895083464E-3</v>
      </c>
    </row>
    <row r="2038" spans="1:10" x14ac:dyDescent="0.25">
      <c r="A2038">
        <v>2038</v>
      </c>
      <c r="B2038" s="1">
        <v>1406849263693.8201</v>
      </c>
      <c r="C2038" s="1">
        <v>1406813891768</v>
      </c>
      <c r="D2038" s="1">
        <v>1407014767789.95</v>
      </c>
      <c r="E2038" s="1">
        <f t="shared" si="64"/>
        <v>1405138947494.71</v>
      </c>
      <c r="F2038" s="1">
        <v>1405138947.49471</v>
      </c>
      <c r="H2038" s="2">
        <f>ABS(E2038-C2038)/ABS(E2038)</f>
        <v>1.1920132711973988E-3</v>
      </c>
      <c r="I2038" s="2">
        <f>ABS(E2038-B2038)/ABS(E2038)</f>
        <v>1.2171865296022951E-3</v>
      </c>
      <c r="J2038" s="2">
        <f t="shared" si="65"/>
        <v>1.3349713909677622E-3</v>
      </c>
    </row>
    <row r="2039" spans="1:10" x14ac:dyDescent="0.25">
      <c r="A2039">
        <v>2039</v>
      </c>
      <c r="B2039" s="1">
        <v>1406913016140.05</v>
      </c>
      <c r="C2039" s="1">
        <v>1406921214372.96</v>
      </c>
      <c r="D2039" s="1">
        <v>1406953722093.6101</v>
      </c>
      <c r="E2039" s="1">
        <f t="shared" si="64"/>
        <v>1405126641621.8501</v>
      </c>
      <c r="F2039" s="1">
        <v>1405126641.62185</v>
      </c>
      <c r="H2039" s="2">
        <f>ABS(E2039-C2039)/ABS(E2039)</f>
        <v>1.2771608607737306E-3</v>
      </c>
      <c r="I2039" s="2">
        <f>ABS(E2039-B2039)/ABS(E2039)</f>
        <v>1.2713263454588338E-3</v>
      </c>
      <c r="J2039" s="2">
        <f t="shared" si="65"/>
        <v>1.3002959431835444E-3</v>
      </c>
    </row>
    <row r="2040" spans="1:10" x14ac:dyDescent="0.25">
      <c r="A2040">
        <v>2040</v>
      </c>
      <c r="B2040" s="1">
        <v>1407153538863.76</v>
      </c>
      <c r="C2040" s="1">
        <v>1407204704472.3899</v>
      </c>
      <c r="D2040" s="1">
        <v>1407062675046.48</v>
      </c>
      <c r="E2040" s="1">
        <f t="shared" si="64"/>
        <v>1405288595071.6199</v>
      </c>
      <c r="F2040" s="1">
        <v>1405288595.07162</v>
      </c>
      <c r="H2040" s="2">
        <f>ABS(E2040-C2040)/ABS(E2040)</f>
        <v>1.3634988624328557E-3</v>
      </c>
      <c r="I2040" s="2">
        <f>ABS(E2040-B2040)/ABS(E2040)</f>
        <v>1.3270895378220092E-3</v>
      </c>
      <c r="J2040" s="2">
        <f t="shared" si="65"/>
        <v>1.2624310629730062E-3</v>
      </c>
    </row>
    <row r="2041" spans="1:10" x14ac:dyDescent="0.25">
      <c r="A2041">
        <v>2041</v>
      </c>
      <c r="B2041" s="1">
        <v>1407559109887.01</v>
      </c>
      <c r="C2041" s="1">
        <v>1407646750552.78</v>
      </c>
      <c r="D2041" s="1">
        <v>1407347367133.6599</v>
      </c>
      <c r="E2041" s="1">
        <f t="shared" si="64"/>
        <v>1405623072390.5898</v>
      </c>
      <c r="F2041" s="1">
        <v>1405623072.39059</v>
      </c>
      <c r="H2041" s="2">
        <f>ABS(E2041-C2041)/ABS(E2041)</f>
        <v>1.4397018674063517E-3</v>
      </c>
      <c r="I2041" s="2">
        <f>ABS(E2041-B2041)/ABS(E2041)</f>
        <v>1.3773518195937711E-3</v>
      </c>
      <c r="J2041" s="2">
        <f t="shared" si="65"/>
        <v>1.2267120374863391E-3</v>
      </c>
    </row>
    <row r="2042" spans="1:10" x14ac:dyDescent="0.25">
      <c r="A2042">
        <v>2042</v>
      </c>
      <c r="B2042" s="1">
        <v>1408094679381.3501</v>
      </c>
      <c r="C2042" s="1">
        <v>1408206725502.3301</v>
      </c>
      <c r="D2042" s="1">
        <v>1407790117662.4399</v>
      </c>
      <c r="E2042" s="1">
        <f t="shared" si="64"/>
        <v>1406105012575.2002</v>
      </c>
      <c r="F2042" s="1">
        <v>1406105012.5752001</v>
      </c>
      <c r="H2042" s="2">
        <f>ABS(E2042-C2042)/ABS(E2042)</f>
        <v>1.4947055222288958E-3</v>
      </c>
      <c r="I2042" s="2">
        <f>ABS(E2042-B2042)/ABS(E2042)</f>
        <v>1.4150200648996639E-3</v>
      </c>
      <c r="J2042" s="2">
        <f t="shared" si="65"/>
        <v>1.198420510679763E-3</v>
      </c>
    </row>
    <row r="2043" spans="1:10" x14ac:dyDescent="0.25">
      <c r="A2043">
        <v>2043</v>
      </c>
      <c r="B2043" s="1">
        <v>1408704241141.6599</v>
      </c>
      <c r="C2043" s="1">
        <v>1408824134139.3401</v>
      </c>
      <c r="D2043" s="1">
        <v>1408350310799.5601</v>
      </c>
      <c r="E2043" s="1">
        <f t="shared" si="64"/>
        <v>1406687293616.9199</v>
      </c>
      <c r="F2043" s="1">
        <v>1406687293.61692</v>
      </c>
      <c r="H2043" s="2">
        <f>ABS(E2043-C2043)/ABS(E2043)</f>
        <v>1.5190586650753433E-3</v>
      </c>
      <c r="I2043" s="2">
        <f>ABS(E2043-B2043)/ABS(E2043)</f>
        <v>1.4338279260019116E-3</v>
      </c>
      <c r="J2043" s="2">
        <f t="shared" si="65"/>
        <v>1.1822223675342464E-3</v>
      </c>
    </row>
    <row r="2044" spans="1:10" x14ac:dyDescent="0.25">
      <c r="A2044">
        <v>2044</v>
      </c>
      <c r="B2044" s="1">
        <v>1409316687473.6299</v>
      </c>
      <c r="C2044" s="1">
        <v>1409425510039.02</v>
      </c>
      <c r="D2044" s="1">
        <v>1408967473547.49</v>
      </c>
      <c r="E2044" s="1">
        <f t="shared" si="64"/>
        <v>1407304826993.46</v>
      </c>
      <c r="F2044" s="1">
        <v>1407304826.9934599</v>
      </c>
      <c r="H2044" s="2">
        <f>ABS(E2044-C2044)/ABS(E2044)</f>
        <v>1.5069109441560339E-3</v>
      </c>
      <c r="I2044" s="2">
        <f>ABS(E2044-B2044)/ABS(E2044)</f>
        <v>1.4295840116373532E-3</v>
      </c>
      <c r="J2044" s="2">
        <f t="shared" si="65"/>
        <v>1.1814402410471913E-3</v>
      </c>
    </row>
    <row r="2045" spans="1:10" x14ac:dyDescent="0.25">
      <c r="A2045">
        <v>2045</v>
      </c>
      <c r="B2045" s="1">
        <v>1409855944741.8401</v>
      </c>
      <c r="C2045" s="1">
        <v>1409935583808.4199</v>
      </c>
      <c r="D2045" s="1">
        <v>1409568139347.46</v>
      </c>
      <c r="E2045" s="1">
        <f t="shared" si="64"/>
        <v>1407882583794.6401</v>
      </c>
      <c r="F2045" s="1">
        <v>1407882583.7946401</v>
      </c>
      <c r="H2045" s="2">
        <f>ABS(E2045-C2045)/ABS(E2045)</f>
        <v>1.458218204707364E-3</v>
      </c>
      <c r="I2045" s="2">
        <f>ABS(E2045-B2045)/ABS(E2045)</f>
        <v>1.4016516504389077E-3</v>
      </c>
      <c r="J2045" s="2">
        <f t="shared" si="65"/>
        <v>1.197227362722804E-3</v>
      </c>
    </row>
    <row r="2046" spans="1:10" x14ac:dyDescent="0.25">
      <c r="A2046">
        <v>2046</v>
      </c>
      <c r="B2046" s="1">
        <v>1410254652971</v>
      </c>
      <c r="C2046" s="1">
        <v>1410291438809.48</v>
      </c>
      <c r="D2046" s="1">
        <v>1410077047196.9299</v>
      </c>
      <c r="E2046" s="1">
        <f t="shared" si="64"/>
        <v>1408347731928.4001</v>
      </c>
      <c r="F2046" s="1">
        <v>1408347731.9284</v>
      </c>
      <c r="H2046" s="2">
        <f>ABS(E2046-C2046)/ABS(E2046)</f>
        <v>1.3801327875313761E-3</v>
      </c>
      <c r="I2046" s="2">
        <f>ABS(E2046-B2046)/ABS(E2046)</f>
        <v>1.3540129325793529E-3</v>
      </c>
      <c r="J2046" s="2">
        <f t="shared" si="65"/>
        <v>1.2279036130955355E-3</v>
      </c>
    </row>
    <row r="2047" spans="1:10" x14ac:dyDescent="0.25">
      <c r="A2047">
        <v>2047</v>
      </c>
      <c r="B2047" s="1">
        <v>1410468303780.78</v>
      </c>
      <c r="C2047" s="1">
        <v>1410456035410.1299</v>
      </c>
      <c r="D2047" s="1">
        <v>1410431373848.4299</v>
      </c>
      <c r="E2047" s="1">
        <f t="shared" si="64"/>
        <v>1408644007366.9099</v>
      </c>
      <c r="F2047" s="1">
        <v>1408644007.36691</v>
      </c>
      <c r="H2047" s="2">
        <f>ABS(E2047-C2047)/ABS(E2047)</f>
        <v>1.2863633634498479E-3</v>
      </c>
      <c r="I2047" s="2">
        <f>ABS(E2047-B2047)/ABS(E2047)</f>
        <v>1.2950727112949994E-3</v>
      </c>
      <c r="J2047" s="2">
        <f t="shared" si="65"/>
        <v>1.2688560574371319E-3</v>
      </c>
    </row>
    <row r="2048" spans="1:10" x14ac:dyDescent="0.25">
      <c r="A2048">
        <v>2048</v>
      </c>
      <c r="B2048" s="1">
        <v>1410485153771.3799</v>
      </c>
      <c r="C2048" s="1">
        <v>1410426392909.1001</v>
      </c>
      <c r="D2048" s="1">
        <v>1410594308320.75</v>
      </c>
      <c r="E2048" s="1">
        <f t="shared" si="64"/>
        <v>1408744194915.21</v>
      </c>
      <c r="F2048" s="1">
        <v>1408744194.91521</v>
      </c>
      <c r="H2048" s="2">
        <f>ABS(E2048-C2048)/ABS(E2048)</f>
        <v>1.1941117485785881E-3</v>
      </c>
      <c r="I2048" s="2">
        <f>ABS(E2048-B2048)/ABS(E2048)</f>
        <v>1.2358232690177703E-3</v>
      </c>
      <c r="J2048" s="2">
        <f t="shared" si="65"/>
        <v>1.313306853166053E-3</v>
      </c>
    </row>
    <row r="2049" spans="1:10" x14ac:dyDescent="0.25">
      <c r="A2049">
        <v>2049</v>
      </c>
      <c r="B2049" s="1">
        <v>1410328171604.73</v>
      </c>
      <c r="C2049" s="1">
        <v>1410233368118.27</v>
      </c>
      <c r="D2049" s="1">
        <v>1410563186677.3</v>
      </c>
      <c r="E2049" s="1">
        <f t="shared" si="64"/>
        <v>1408656105045.6299</v>
      </c>
      <c r="F2049" s="1">
        <v>1408656105.04563</v>
      </c>
      <c r="H2049" s="2">
        <f>ABS(E2049-C2049)/ABS(E2049)</f>
        <v>1.1196934915417452E-3</v>
      </c>
      <c r="I2049" s="2">
        <f>ABS(E2049-B2049)/ABS(E2049)</f>
        <v>1.1869941521645804E-3</v>
      </c>
      <c r="J2049" s="2">
        <f t="shared" si="65"/>
        <v>1.3538305231768338E-3</v>
      </c>
    </row>
    <row r="2050" spans="1:10" x14ac:dyDescent="0.25">
      <c r="A2050">
        <v>2050</v>
      </c>
      <c r="B2050" s="1">
        <v>1410048664547.48</v>
      </c>
      <c r="C2050" s="1">
        <v>1409933622936.8501</v>
      </c>
      <c r="D2050" s="1">
        <v>1410369133682.0901</v>
      </c>
      <c r="E2050" s="1">
        <f t="shared" ref="E2050:E2113" si="66">SUM(F2050*1000)</f>
        <v>1408419820926.3799</v>
      </c>
      <c r="F2050" s="1">
        <v>1408419820.9263799</v>
      </c>
      <c r="H2050" s="2">
        <f>ABS(E2050-C2050)/ABS(E2050)</f>
        <v>1.0748229952305844E-3</v>
      </c>
      <c r="I2050" s="2">
        <f>ABS(E2050-B2050)/ABS(E2050)</f>
        <v>1.1565043298160454E-3</v>
      </c>
      <c r="J2050" s="2">
        <f t="shared" si="65"/>
        <v>1.3840424046489604E-3</v>
      </c>
    </row>
    <row r="2051" spans="1:10" x14ac:dyDescent="0.25">
      <c r="A2051">
        <v>2051</v>
      </c>
      <c r="B2051" s="1">
        <v>1409714656331.52</v>
      </c>
      <c r="C2051" s="1">
        <v>1409597375974.24</v>
      </c>
      <c r="D2051" s="1">
        <v>1410068895447.6499</v>
      </c>
      <c r="E2051" s="1">
        <f t="shared" si="66"/>
        <v>1408097838255.49</v>
      </c>
      <c r="F2051" s="1">
        <v>1408097838.2554901</v>
      </c>
      <c r="H2051" s="2">
        <f>ABS(E2051-C2051)/ABS(E2051)</f>
        <v>1.0649385845288961E-3</v>
      </c>
      <c r="I2051" s="2">
        <f>ABS(E2051-B2051)/ABS(E2051)</f>
        <v>1.1482285052245556E-3</v>
      </c>
      <c r="J2051" s="2">
        <f t="shared" si="65"/>
        <v>1.399801305427668E-3</v>
      </c>
    </row>
    <row r="2052" spans="1:10" x14ac:dyDescent="0.25">
      <c r="A2052">
        <v>2052</v>
      </c>
      <c r="B2052" s="1">
        <v>1409398233447.21</v>
      </c>
      <c r="C2052" s="1">
        <v>1409296023014.9299</v>
      </c>
      <c r="D2052" s="1">
        <v>1409732549653.8501</v>
      </c>
      <c r="E2052" s="1">
        <f t="shared" si="66"/>
        <v>1407762205798.0601</v>
      </c>
      <c r="F2052" s="1">
        <v>1407762205.7980599</v>
      </c>
      <c r="H2052" s="2">
        <f>ABS(E2052-C2052)/ABS(E2052)</f>
        <v>1.0895428294300262E-3</v>
      </c>
      <c r="I2052" s="2">
        <f>ABS(E2052-B2052)/ABS(E2052)</f>
        <v>1.1621477280834079E-3</v>
      </c>
      <c r="J2052" s="2">
        <f t="shared" si="65"/>
        <v>1.3996283233595206E-3</v>
      </c>
    </row>
    <row r="2053" spans="1:10" x14ac:dyDescent="0.25">
      <c r="A2053">
        <v>2053</v>
      </c>
      <c r="B2053" s="1">
        <v>1409164882734.1699</v>
      </c>
      <c r="C2053" s="1">
        <v>1409092175210.9299</v>
      </c>
      <c r="D2053" s="1">
        <v>1409431195414.4299</v>
      </c>
      <c r="E2053" s="1">
        <f t="shared" si="66"/>
        <v>1407482560930.96</v>
      </c>
      <c r="F2053" s="1">
        <v>1407482560.9309599</v>
      </c>
      <c r="H2053" s="2">
        <f>ABS(E2053-C2053)/ABS(E2053)</f>
        <v>1.1436122369468745E-3</v>
      </c>
      <c r="I2053" s="2">
        <f>ABS(E2053-B2053)/ABS(E2053)</f>
        <v>1.1952700871101468E-3</v>
      </c>
      <c r="J2053" s="2">
        <f t="shared" si="65"/>
        <v>1.3844821510122819E-3</v>
      </c>
    </row>
    <row r="2054" spans="1:10" x14ac:dyDescent="0.25">
      <c r="A2054">
        <v>2054</v>
      </c>
      <c r="B2054" s="1">
        <v>1409065881159.8601</v>
      </c>
      <c r="C2054" s="1">
        <v>1409032762065.0901</v>
      </c>
      <c r="D2054" s="1">
        <v>1409227121912.1399</v>
      </c>
      <c r="E2054" s="1">
        <f t="shared" si="66"/>
        <v>1407317079266.2302</v>
      </c>
      <c r="F2054" s="1">
        <v>1407317079.2662301</v>
      </c>
      <c r="H2054" s="2">
        <f>ABS(E2054-C2054)/ABS(E2054)</f>
        <v>1.2191160216391418E-3</v>
      </c>
      <c r="I2054" s="2">
        <f>ABS(E2054-B2054)/ABS(E2054)</f>
        <v>1.2426495204205875E-3</v>
      </c>
      <c r="J2054" s="2">
        <f t="shared" si="65"/>
        <v>1.357222671457634E-3</v>
      </c>
    </row>
    <row r="2055" spans="1:10" x14ac:dyDescent="0.25">
      <c r="A2055">
        <v>2055</v>
      </c>
      <c r="B2055" s="1">
        <v>1409133416881.1599</v>
      </c>
      <c r="C2055" s="1">
        <v>1409144695376.78</v>
      </c>
      <c r="D2055" s="1">
        <v>1409167038191.46</v>
      </c>
      <c r="E2055" s="1">
        <f t="shared" si="66"/>
        <v>1407306533952.24</v>
      </c>
      <c r="F2055" s="1">
        <v>1407306533.95224</v>
      </c>
      <c r="H2055" s="2">
        <f>ABS(E2055-C2055)/ABS(E2055)</f>
        <v>1.306155681220209E-3</v>
      </c>
      <c r="I2055" s="2">
        <f>ABS(E2055-B2055)/ABS(E2055)</f>
        <v>1.2981414388728485E-3</v>
      </c>
      <c r="J2055" s="2">
        <f t="shared" si="65"/>
        <v>1.3220319769247308E-3</v>
      </c>
    </row>
    <row r="2056" spans="1:10" x14ac:dyDescent="0.25">
      <c r="A2056">
        <v>2056</v>
      </c>
      <c r="B2056" s="1">
        <v>1409377682788.8899</v>
      </c>
      <c r="C2056" s="1">
        <v>1409432353994.76</v>
      </c>
      <c r="D2056" s="1">
        <v>1409277816771.75</v>
      </c>
      <c r="E2056" s="1">
        <f t="shared" si="66"/>
        <v>1407470750705.7</v>
      </c>
      <c r="F2056" s="1">
        <v>1407470750.7056999</v>
      </c>
      <c r="H2056" s="2">
        <f>ABS(E2056-C2056)/ABS(E2056)</f>
        <v>1.3937080312869869E-3</v>
      </c>
      <c r="I2056" s="2">
        <f>ABS(E2056-B2056)/ABS(E2056)</f>
        <v>1.3548644490365526E-3</v>
      </c>
      <c r="J2056" s="2">
        <f t="shared" si="65"/>
        <v>1.2839102092487488E-3</v>
      </c>
    </row>
    <row r="2057" spans="1:10" x14ac:dyDescent="0.25">
      <c r="A2057">
        <v>2057</v>
      </c>
      <c r="B2057" s="1">
        <v>1409785446496.96</v>
      </c>
      <c r="C2057" s="1">
        <v>1409876526284.4099</v>
      </c>
      <c r="D2057" s="1">
        <v>1409563993681.1799</v>
      </c>
      <c r="E2057" s="1">
        <f t="shared" si="66"/>
        <v>1407806719978.1699</v>
      </c>
      <c r="F2057" s="1">
        <v>1407806719.9781699</v>
      </c>
      <c r="H2057" s="2">
        <f>ABS(E2057-C2057)/ABS(E2057)</f>
        <v>1.470234711105858E-3</v>
      </c>
      <c r="I2057" s="2">
        <f>ABS(E2057-B2057)/ABS(E2057)</f>
        <v>1.4055384810357505E-3</v>
      </c>
      <c r="J2057" s="2">
        <f t="shared" si="65"/>
        <v>1.2482350581742207E-3</v>
      </c>
    </row>
    <row r="2058" spans="1:10" x14ac:dyDescent="0.25">
      <c r="A2058">
        <v>2058</v>
      </c>
      <c r="B2058" s="1">
        <v>1410320217741.8401</v>
      </c>
      <c r="C2058" s="1">
        <v>1410435102408.9199</v>
      </c>
      <c r="D2058" s="1">
        <v>1410006662505.8799</v>
      </c>
      <c r="E2058" s="1">
        <f t="shared" si="66"/>
        <v>1408288122845.4199</v>
      </c>
      <c r="F2058" s="1">
        <v>1408288122.8454199</v>
      </c>
      <c r="H2058" s="2">
        <f>ABS(E2058-C2058)/ABS(E2058)</f>
        <v>1.5245314709905157E-3</v>
      </c>
      <c r="I2058" s="2">
        <f>ABS(E2058-B2058)/ABS(E2058)</f>
        <v>1.4429539406427402E-3</v>
      </c>
      <c r="J2058" s="2">
        <f t="shared" si="65"/>
        <v>1.2203040220119755E-3</v>
      </c>
    </row>
    <row r="2059" spans="1:10" x14ac:dyDescent="0.25">
      <c r="A2059">
        <v>2059</v>
      </c>
      <c r="B2059" s="1">
        <v>1410924806949.98</v>
      </c>
      <c r="C2059" s="1">
        <v>1411046441362.25</v>
      </c>
      <c r="D2059" s="1">
        <v>1410564068078.3401</v>
      </c>
      <c r="E2059" s="1">
        <f t="shared" si="66"/>
        <v>1408866720669.99</v>
      </c>
      <c r="F2059" s="1">
        <v>1408866720.6699901</v>
      </c>
      <c r="H2059" s="2">
        <f>ABS(E2059-C2059)/ABS(E2059)</f>
        <v>1.5471447087794354E-3</v>
      </c>
      <c r="I2059" s="2">
        <f>ABS(E2059-B2059)/ABS(E2059)</f>
        <v>1.4608097769612035E-3</v>
      </c>
      <c r="J2059" s="2">
        <f t="shared" si="65"/>
        <v>1.2047608077099868E-3</v>
      </c>
    </row>
    <row r="2060" spans="1:10" x14ac:dyDescent="0.25">
      <c r="A2060">
        <v>2060</v>
      </c>
      <c r="B2060" s="1">
        <v>1411527439995.8301</v>
      </c>
      <c r="C2060" s="1">
        <v>1411636555353.28</v>
      </c>
      <c r="D2060" s="1">
        <v>1411174853182.51</v>
      </c>
      <c r="E2060" s="1">
        <f t="shared" si="66"/>
        <v>1409476639634.3501</v>
      </c>
      <c r="F2060" s="1">
        <v>1409476639.6343501</v>
      </c>
      <c r="H2060" s="2">
        <f>ABS(E2060-C2060)/ABS(E2060)</f>
        <v>1.5324239211869891E-3</v>
      </c>
      <c r="I2060" s="2">
        <f>ABS(E2060-B2060)/ABS(E2060)</f>
        <v>1.4550084079520496E-3</v>
      </c>
      <c r="J2060" s="2">
        <f t="shared" si="65"/>
        <v>1.2048539865126583E-3</v>
      </c>
    </row>
    <row r="2061" spans="1:10" x14ac:dyDescent="0.25">
      <c r="A2061">
        <v>2061</v>
      </c>
      <c r="B2061" s="1">
        <v>1412052165012.46</v>
      </c>
      <c r="C2061" s="1">
        <v>1412130547528.77</v>
      </c>
      <c r="D2061" s="1">
        <v>1411765145488.8101</v>
      </c>
      <c r="E2061" s="1">
        <f t="shared" si="66"/>
        <v>1410042627860.3599</v>
      </c>
      <c r="F2061" s="1">
        <v>1410042627.8603599</v>
      </c>
      <c r="H2061" s="2">
        <f>ABS(E2061-C2061)/ABS(E2061)</f>
        <v>1.4807493242799525E-3</v>
      </c>
      <c r="I2061" s="2">
        <f>ABS(E2061-B2061)/ABS(E2061)</f>
        <v>1.4251605677690954E-3</v>
      </c>
      <c r="J2061" s="2">
        <f t="shared" si="65"/>
        <v>1.2216067758632192E-3</v>
      </c>
    </row>
    <row r="2062" spans="1:10" x14ac:dyDescent="0.25">
      <c r="A2062">
        <v>2062</v>
      </c>
      <c r="B2062" s="1">
        <v>1412432678374.45</v>
      </c>
      <c r="C2062" s="1">
        <v>1412466862489.3701</v>
      </c>
      <c r="D2062" s="1">
        <v>1412259967520.0701</v>
      </c>
      <c r="E2062" s="1">
        <f t="shared" si="66"/>
        <v>1410492384186.9099</v>
      </c>
      <c r="F2062" s="1">
        <v>1410492384.1869099</v>
      </c>
      <c r="H2062" s="2">
        <f>ABS(E2062-C2062)/ABS(E2062)</f>
        <v>1.3998503817504904E-3</v>
      </c>
      <c r="I2062" s="2">
        <f>ABS(E2062-B2062)/ABS(E2062)</f>
        <v>1.375614791893072E-3</v>
      </c>
      <c r="J2062" s="2">
        <f t="shared" si="65"/>
        <v>1.2531675838711419E-3</v>
      </c>
    </row>
    <row r="2063" spans="1:10" x14ac:dyDescent="0.25">
      <c r="A2063">
        <v>2063</v>
      </c>
      <c r="B2063" s="1">
        <v>1412626337984.4299</v>
      </c>
      <c r="C2063" s="1">
        <v>1412610594463.8401</v>
      </c>
      <c r="D2063" s="1">
        <v>1412597544189.9099</v>
      </c>
      <c r="E2063" s="1">
        <f t="shared" si="66"/>
        <v>1410770946443.21</v>
      </c>
      <c r="F2063" s="1">
        <v>1410770946.4432099</v>
      </c>
      <c r="H2063" s="2">
        <f>ABS(E2063-C2063)/ABS(E2063)</f>
        <v>1.3040019184320374E-3</v>
      </c>
      <c r="I2063" s="2">
        <f>ABS(E2063-B2063)/ABS(E2063)</f>
        <v>1.3151614341773367E-3</v>
      </c>
      <c r="J2063" s="2">
        <f t="shared" si="65"/>
        <v>1.2947514628828373E-3</v>
      </c>
    </row>
    <row r="2064" spans="1:10" x14ac:dyDescent="0.25">
      <c r="A2064">
        <v>2064</v>
      </c>
      <c r="B2064" s="1">
        <v>1412623652945.1799</v>
      </c>
      <c r="C2064" s="1">
        <v>1412561161275.6001</v>
      </c>
      <c r="D2064" s="1">
        <v>1412742709834.8301</v>
      </c>
      <c r="E2064" s="1">
        <f t="shared" si="66"/>
        <v>1410852928071.8201</v>
      </c>
      <c r="F2064" s="1">
        <v>1410852928.07182</v>
      </c>
      <c r="H2064" s="2">
        <f>ABS(E2064-C2064)/ABS(E2064)</f>
        <v>1.2107804929849292E-3</v>
      </c>
      <c r="I2064" s="2">
        <f>ABS(E2064-B2064)/ABS(E2064)</f>
        <v>1.2550740322592462E-3</v>
      </c>
      <c r="J2064" s="2">
        <f t="shared" si="65"/>
        <v>1.339460496136001E-3</v>
      </c>
    </row>
    <row r="2065" spans="1:10" x14ac:dyDescent="0.25">
      <c r="A2065">
        <v>2065</v>
      </c>
      <c r="B2065" s="1">
        <v>1412449667717.29</v>
      </c>
      <c r="C2065" s="1">
        <v>1412351491776.3201</v>
      </c>
      <c r="D2065" s="1">
        <v>1412694648027.02</v>
      </c>
      <c r="E2065" s="1">
        <f t="shared" si="66"/>
        <v>1410748045853.3999</v>
      </c>
      <c r="F2065" s="1">
        <v>1410748045.8534</v>
      </c>
      <c r="H2065" s="2">
        <f>ABS(E2065-C2065)/ABS(E2065)</f>
        <v>1.1365926946581011E-3</v>
      </c>
      <c r="I2065" s="2">
        <f>ABS(E2065-B2065)/ABS(E2065)</f>
        <v>1.2061841013295746E-3</v>
      </c>
      <c r="J2065" s="2">
        <f t="shared" si="65"/>
        <v>1.3798368740199562E-3</v>
      </c>
    </row>
    <row r="2066" spans="1:10" x14ac:dyDescent="0.25">
      <c r="A2066">
        <v>2066</v>
      </c>
      <c r="B2066" s="1">
        <v>1412157135759.71</v>
      </c>
      <c r="C2066" s="1">
        <v>1412039574523.3201</v>
      </c>
      <c r="D2066" s="1">
        <v>1412486075318.8101</v>
      </c>
      <c r="E2066" s="1">
        <f t="shared" si="66"/>
        <v>1410497905410.4099</v>
      </c>
      <c r="F2066" s="1">
        <v>1410497905.4104099</v>
      </c>
      <c r="H2066" s="2">
        <f>ABS(E2066-C2066)/ABS(E2066)</f>
        <v>1.0929963858837348E-3</v>
      </c>
      <c r="I2066" s="2">
        <f>ABS(E2066-B2066)/ABS(E2066)</f>
        <v>1.1763437173040435E-3</v>
      </c>
      <c r="J2066" s="2">
        <f t="shared" si="65"/>
        <v>1.4095518332738343E-3</v>
      </c>
    </row>
    <row r="2067" spans="1:10" x14ac:dyDescent="0.25">
      <c r="A2067">
        <v>2067</v>
      </c>
      <c r="B2067" s="1">
        <v>1411814709148.6299</v>
      </c>
      <c r="C2067" s="1">
        <v>1411696081744.76</v>
      </c>
      <c r="D2067" s="1">
        <v>1412174752514.3101</v>
      </c>
      <c r="E2067" s="1">
        <f t="shared" si="66"/>
        <v>1410165863649.1899</v>
      </c>
      <c r="F2067" s="1">
        <v>1410165863.6491899</v>
      </c>
      <c r="H2067" s="2">
        <f>ABS(E2067-C2067)/ABS(E2067)</f>
        <v>1.0851334123279728E-3</v>
      </c>
      <c r="I2067" s="2">
        <f>ABS(E2067-B2067)/ABS(E2067)</f>
        <v>1.1692564271646049E-3</v>
      </c>
      <c r="J2067" s="2">
        <f t="shared" si="65"/>
        <v>1.424576297657332E-3</v>
      </c>
    </row>
    <row r="2068" spans="1:10" x14ac:dyDescent="0.25">
      <c r="A2068">
        <v>2068</v>
      </c>
      <c r="B2068" s="1">
        <v>1411494342227.95</v>
      </c>
      <c r="C2068" s="1">
        <v>1411392095932.6001</v>
      </c>
      <c r="D2068" s="1">
        <v>1411831100543.1499</v>
      </c>
      <c r="E2068" s="1">
        <f t="shared" si="66"/>
        <v>1409824128585.55</v>
      </c>
      <c r="F2068" s="1">
        <v>1409824128.5855501</v>
      </c>
      <c r="H2068" s="2">
        <f>ABS(E2068-C2068)/ABS(E2068)</f>
        <v>1.112172302387221E-3</v>
      </c>
      <c r="I2068" s="2">
        <f>ABS(E2068-B2068)/ABS(E2068)</f>
        <v>1.1846964515181027E-3</v>
      </c>
      <c r="J2068" s="2">
        <f t="shared" si="65"/>
        <v>1.4235619301064244E-3</v>
      </c>
    </row>
    <row r="2069" spans="1:10" x14ac:dyDescent="0.25">
      <c r="A2069">
        <v>2069</v>
      </c>
      <c r="B2069" s="1">
        <v>1411260811190.24</v>
      </c>
      <c r="C2069" s="1">
        <v>1411189352737.8201</v>
      </c>
      <c r="D2069" s="1">
        <v>1411525975669.3201</v>
      </c>
      <c r="E2069" s="1">
        <f t="shared" si="66"/>
        <v>1409541918700.23</v>
      </c>
      <c r="F2069" s="1">
        <v>1409541918.7002299</v>
      </c>
      <c r="H2069" s="2">
        <f>ABS(E2069-C2069)/ABS(E2069)</f>
        <v>1.1687726457324686E-3</v>
      </c>
      <c r="I2069" s="2">
        <f>ABS(E2069-B2069)/ABS(E2069)</f>
        <v>1.2194688694288985E-3</v>
      </c>
      <c r="J2069" s="2">
        <f t="shared" ref="J2069:J2132" si="67">ABS(E2069-D2069)/ABS(E2069)</f>
        <v>1.4075899004973411E-3</v>
      </c>
    </row>
    <row r="2070" spans="1:10" x14ac:dyDescent="0.25">
      <c r="A2070">
        <v>2070</v>
      </c>
      <c r="B2070" s="1">
        <v>1411164296414.0601</v>
      </c>
      <c r="C2070" s="1">
        <v>1411133539604.75</v>
      </c>
      <c r="D2070" s="1">
        <v>1411320997129.47</v>
      </c>
      <c r="E2070" s="1">
        <f t="shared" si="66"/>
        <v>1409376588824.1702</v>
      </c>
      <c r="F2070" s="1">
        <v>1409376588.8241701</v>
      </c>
      <c r="H2070" s="2">
        <f>ABS(E2070-C2070)/ABS(E2070)</f>
        <v>1.2466155564891579E-3</v>
      </c>
      <c r="I2070" s="2">
        <f>ABS(E2070-B2070)/ABS(E2070)</f>
        <v>1.2684385451452408E-3</v>
      </c>
      <c r="J2070" s="2">
        <f t="shared" si="67"/>
        <v>1.3796229628888659E-3</v>
      </c>
    </row>
    <row r="2071" spans="1:10" x14ac:dyDescent="0.25">
      <c r="A2071">
        <v>2071</v>
      </c>
      <c r="B2071" s="1">
        <v>1411235651583.74</v>
      </c>
      <c r="C2071" s="1">
        <v>1411250104001.76</v>
      </c>
      <c r="D2071" s="1">
        <v>1411261926723.4199</v>
      </c>
      <c r="E2071" s="1">
        <f t="shared" si="66"/>
        <v>1409367841352.8699</v>
      </c>
      <c r="F2071" s="1">
        <v>1409367841.35287</v>
      </c>
      <c r="H2071" s="2">
        <f>ABS(E2071-C2071)/ABS(E2071)</f>
        <v>1.3355368227242429E-3</v>
      </c>
      <c r="I2071" s="2">
        <f>ABS(E2071-B2071)/ABS(E2071)</f>
        <v>1.3252822833513661E-3</v>
      </c>
      <c r="J2071" s="2">
        <f t="shared" si="67"/>
        <v>1.3439254926747104E-3</v>
      </c>
    </row>
    <row r="2072" spans="1:10" x14ac:dyDescent="0.25">
      <c r="A2072">
        <v>2072</v>
      </c>
      <c r="B2072" s="1">
        <v>1411483600677.4099</v>
      </c>
      <c r="C2072" s="1">
        <v>1411541841606.8201</v>
      </c>
      <c r="D2072" s="1">
        <v>1411374521255.02</v>
      </c>
      <c r="E2072" s="1">
        <f t="shared" si="66"/>
        <v>1409534289715.01</v>
      </c>
      <c r="F2072" s="1">
        <v>1409534289.7150099</v>
      </c>
      <c r="H2072" s="2">
        <f>ABS(E2072-C2072)/ABS(E2072)</f>
        <v>1.4242660901963302E-3</v>
      </c>
      <c r="I2072" s="2">
        <f>ABS(E2072-B2072)/ABS(E2072)</f>
        <v>1.3829468191185533E-3</v>
      </c>
      <c r="J2072" s="2">
        <f t="shared" si="67"/>
        <v>1.3055599664638746E-3</v>
      </c>
    </row>
    <row r="2073" spans="1:10" x14ac:dyDescent="0.25">
      <c r="A2073">
        <v>2073</v>
      </c>
      <c r="B2073" s="1">
        <v>1411893399022.7</v>
      </c>
      <c r="C2073" s="1">
        <v>1411987940441.24</v>
      </c>
      <c r="D2073" s="1">
        <v>1411662109221.3</v>
      </c>
      <c r="E2073" s="1">
        <f t="shared" si="66"/>
        <v>1409871648690.6099</v>
      </c>
      <c r="F2073" s="1">
        <v>1409871648.6906099</v>
      </c>
      <c r="H2073" s="2">
        <f>ABS(E2073-C2073)/ABS(E2073)</f>
        <v>1.501052774978198E-3</v>
      </c>
      <c r="I2073" s="2">
        <f>ABS(E2073-B2073)/ABS(E2073)</f>
        <v>1.4339960194020131E-3</v>
      </c>
      <c r="J2073" s="2">
        <f t="shared" si="67"/>
        <v>1.2699457658809155E-3</v>
      </c>
    </row>
    <row r="2074" spans="1:10" x14ac:dyDescent="0.25">
      <c r="A2074">
        <v>2074</v>
      </c>
      <c r="B2074" s="1">
        <v>1412427123821.8301</v>
      </c>
      <c r="C2074" s="1">
        <v>1412544820218.3201</v>
      </c>
      <c r="D2074" s="1">
        <v>1412104559892.55</v>
      </c>
      <c r="E2074" s="1">
        <f t="shared" si="66"/>
        <v>1410352345666.8201</v>
      </c>
      <c r="F2074" s="1">
        <v>1410352345.66682</v>
      </c>
      <c r="H2074" s="2">
        <f>ABS(E2074-C2074)/ABS(E2074)</f>
        <v>1.554558021076208E-3</v>
      </c>
      <c r="I2074" s="2">
        <f>ABS(E2074-B2074)/ABS(E2074)</f>
        <v>1.4711062532597459E-3</v>
      </c>
      <c r="J2074" s="2">
        <f t="shared" si="67"/>
        <v>1.2423946619534473E-3</v>
      </c>
    </row>
    <row r="2075" spans="1:10" x14ac:dyDescent="0.25">
      <c r="A2075">
        <v>2075</v>
      </c>
      <c r="B2075" s="1">
        <v>1413026425125.7</v>
      </c>
      <c r="C2075" s="1">
        <v>1413149724909.98</v>
      </c>
      <c r="D2075" s="1">
        <v>1412658987326.4199</v>
      </c>
      <c r="E2075" s="1">
        <f t="shared" si="66"/>
        <v>1410927038977.4302</v>
      </c>
      <c r="F2075" s="1">
        <v>1410927038.9774301</v>
      </c>
      <c r="H2075" s="2">
        <f>ABS(E2075-C2075)/ABS(E2075)</f>
        <v>1.5753372578079566E-3</v>
      </c>
      <c r="I2075" s="2">
        <f>ABS(E2075-B2075)/ABS(E2075)</f>
        <v>1.4879480584561666E-3</v>
      </c>
      <c r="J2075" s="2">
        <f t="shared" si="67"/>
        <v>1.2275250960141612E-3</v>
      </c>
    </row>
    <row r="2076" spans="1:10" x14ac:dyDescent="0.25">
      <c r="A2076">
        <v>2076</v>
      </c>
      <c r="B2076" s="1">
        <v>1413618904254.76</v>
      </c>
      <c r="C2076" s="1">
        <v>1413728197671.3301</v>
      </c>
      <c r="D2076" s="1">
        <v>1413263169231.9299</v>
      </c>
      <c r="E2076" s="1">
        <f t="shared" si="66"/>
        <v>1411529093932.6001</v>
      </c>
      <c r="F2076" s="1">
        <v>1411529093.9326</v>
      </c>
      <c r="H2076" s="2">
        <f>ABS(E2076-C2076)/ABS(E2076)</f>
        <v>1.5579584920939551E-3</v>
      </c>
      <c r="I2076" s="2">
        <f>ABS(E2076-B2076)/ABS(E2076)</f>
        <v>1.4805293997430702E-3</v>
      </c>
      <c r="J2076" s="2">
        <f t="shared" si="67"/>
        <v>1.2285083649948736E-3</v>
      </c>
    </row>
    <row r="2077" spans="1:10" x14ac:dyDescent="0.25">
      <c r="A2077">
        <v>2077</v>
      </c>
      <c r="B2077" s="1">
        <v>1414128788959.97</v>
      </c>
      <c r="C2077" s="1">
        <v>1414205782025.9099</v>
      </c>
      <c r="D2077" s="1">
        <v>1413842858835.3899</v>
      </c>
      <c r="E2077" s="1">
        <f t="shared" si="66"/>
        <v>1412083073167.1702</v>
      </c>
      <c r="F2077" s="1">
        <v>1412083073.16717</v>
      </c>
      <c r="H2077" s="2">
        <f>ABS(E2077-C2077)/ABS(E2077)</f>
        <v>1.5032464442610368E-3</v>
      </c>
      <c r="I2077" s="2">
        <f>ABS(E2077-B2077)/ABS(E2077)</f>
        <v>1.4487219850397722E-3</v>
      </c>
      <c r="J2077" s="2">
        <f t="shared" si="67"/>
        <v>1.2462338099363318E-3</v>
      </c>
    </row>
    <row r="2078" spans="1:10" x14ac:dyDescent="0.25">
      <c r="A2078">
        <v>2078</v>
      </c>
      <c r="B2078" s="1">
        <v>1414490892459.6001</v>
      </c>
      <c r="C2078" s="1">
        <v>1414522349456.6799</v>
      </c>
      <c r="D2078" s="1">
        <v>1414323401958.8799</v>
      </c>
      <c r="E2078" s="1">
        <f t="shared" si="66"/>
        <v>1412517249265.8701</v>
      </c>
      <c r="F2078" s="1">
        <v>1412517249.2658701</v>
      </c>
      <c r="H2078" s="2">
        <f>ABS(E2078-C2078)/ABS(E2078)</f>
        <v>1.4195226230702162E-3</v>
      </c>
      <c r="I2078" s="2">
        <f>ABS(E2078-B2078)/ABS(E2078)</f>
        <v>1.3972524546201084E-3</v>
      </c>
      <c r="J2078" s="2">
        <f t="shared" si="67"/>
        <v>1.2786765570108828E-3</v>
      </c>
    </row>
    <row r="2079" spans="1:10" x14ac:dyDescent="0.25">
      <c r="A2079">
        <v>2079</v>
      </c>
      <c r="B2079" s="1">
        <v>1414664481663.8501</v>
      </c>
      <c r="C2079" s="1">
        <v>1414645168332.6101</v>
      </c>
      <c r="D2079" s="1">
        <v>1414644109258.6399</v>
      </c>
      <c r="E2079" s="1">
        <f t="shared" si="66"/>
        <v>1412777999102.72</v>
      </c>
      <c r="F2079" s="1">
        <v>1412777999.10272</v>
      </c>
      <c r="H2079" s="2">
        <f>ABS(E2079-C2079)/ABS(E2079)</f>
        <v>1.3216296056960178E-3</v>
      </c>
      <c r="I2079" s="2">
        <f>ABS(E2079-B2079)/ABS(E2079)</f>
        <v>1.335300070023928E-3</v>
      </c>
      <c r="J2079" s="2">
        <f t="shared" si="67"/>
        <v>1.3208799663536105E-3</v>
      </c>
    </row>
    <row r="2080" spans="1:10" x14ac:dyDescent="0.25">
      <c r="A2080">
        <v>2080</v>
      </c>
      <c r="B2080" s="1">
        <v>1414642327029.6101</v>
      </c>
      <c r="C2080" s="1">
        <v>1414576055139.01</v>
      </c>
      <c r="D2080" s="1">
        <v>1414771482117.3</v>
      </c>
      <c r="E2080" s="1">
        <f t="shared" si="66"/>
        <v>1412841782171.74</v>
      </c>
      <c r="F2080" s="1">
        <v>1412841782.1717401</v>
      </c>
      <c r="H2080" s="2">
        <f>ABS(E2080-C2080)/ABS(E2080)</f>
        <v>1.2275068511947557E-3</v>
      </c>
      <c r="I2080" s="2">
        <f>ABS(E2080-B2080)/ABS(E2080)</f>
        <v>1.2744136538080167E-3</v>
      </c>
      <c r="J2080" s="2">
        <f t="shared" si="67"/>
        <v>1.3658287643460215E-3</v>
      </c>
    </row>
    <row r="2081" spans="1:10" x14ac:dyDescent="0.25">
      <c r="A2081">
        <v>2081</v>
      </c>
      <c r="B2081" s="1">
        <v>1414451522692.8601</v>
      </c>
      <c r="C2081" s="1">
        <v>1414349974064.99</v>
      </c>
      <c r="D2081" s="1">
        <v>1414706549163.04</v>
      </c>
      <c r="E2081" s="1">
        <f t="shared" si="66"/>
        <v>1412720211133.8799</v>
      </c>
      <c r="F2081" s="1">
        <v>1412720211.1338799</v>
      </c>
      <c r="H2081" s="2">
        <f>ABS(E2081-C2081)/ABS(E2081)</f>
        <v>1.1536346109198964E-3</v>
      </c>
      <c r="I2081" s="2">
        <f>ABS(E2081-B2081)/ABS(E2081)</f>
        <v>1.2255162383432148E-3</v>
      </c>
      <c r="J2081" s="2">
        <f t="shared" si="67"/>
        <v>1.4060378081275401E-3</v>
      </c>
    </row>
    <row r="2082" spans="1:10" x14ac:dyDescent="0.25">
      <c r="A2082">
        <v>2082</v>
      </c>
      <c r="B2082" s="1">
        <v>1414146220678.1499</v>
      </c>
      <c r="C2082" s="1">
        <v>1414026184241.23</v>
      </c>
      <c r="D2082" s="1">
        <v>1414483594742.3899</v>
      </c>
      <c r="E2082" s="1">
        <f t="shared" si="66"/>
        <v>1412456383843</v>
      </c>
      <c r="F2082" s="1">
        <v>1412456383.8429999</v>
      </c>
      <c r="H2082" s="2">
        <f>ABS(E2082-C2082)/ABS(E2082)</f>
        <v>1.111397432293718E-3</v>
      </c>
      <c r="I2082" s="2">
        <f>ABS(E2082-B2082)/ABS(E2082)</f>
        <v>1.1963816047559697E-3</v>
      </c>
      <c r="J2082" s="2">
        <f t="shared" si="67"/>
        <v>1.4352378753631127E-3</v>
      </c>
    </row>
    <row r="2083" spans="1:10" x14ac:dyDescent="0.25">
      <c r="A2083">
        <v>2083</v>
      </c>
      <c r="B2083" s="1">
        <v>1413795649947.04</v>
      </c>
      <c r="C2083" s="1">
        <v>1413675755061.4299</v>
      </c>
      <c r="D2083" s="1">
        <v>1414161359740.28</v>
      </c>
      <c r="E2083" s="1">
        <f t="shared" si="66"/>
        <v>1412114478482.76</v>
      </c>
      <c r="F2083" s="1">
        <v>1412114478.48276</v>
      </c>
      <c r="H2083" s="2">
        <f>ABS(E2083-C2083)/ABS(E2083)</f>
        <v>1.1056303171308238E-3</v>
      </c>
      <c r="I2083" s="2">
        <f>ABS(E2083-B2083)/ABS(E2083)</f>
        <v>1.19053482553791E-3</v>
      </c>
      <c r="J2083" s="2">
        <f t="shared" si="67"/>
        <v>1.4495150986053777E-3</v>
      </c>
    </row>
    <row r="2084" spans="1:10" x14ac:dyDescent="0.25">
      <c r="A2084">
        <v>2084</v>
      </c>
      <c r="B2084" s="1">
        <v>1413471589473.0901</v>
      </c>
      <c r="C2084" s="1">
        <v>1413369410170.6299</v>
      </c>
      <c r="D2084" s="1">
        <v>1413810574577.0901</v>
      </c>
      <c r="E2084" s="1">
        <f t="shared" si="66"/>
        <v>1411766826649.5601</v>
      </c>
      <c r="F2084" s="1">
        <v>1411766826.64956</v>
      </c>
      <c r="H2084" s="2">
        <f>ABS(E2084-C2084)/ABS(E2084)</f>
        <v>1.1351616221731992E-3</v>
      </c>
      <c r="I2084" s="2">
        <f>ABS(E2084-B2084)/ABS(E2084)</f>
        <v>1.2075385193572048E-3</v>
      </c>
      <c r="J2084" s="2">
        <f t="shared" si="67"/>
        <v>1.447652607322062E-3</v>
      </c>
    </row>
    <row r="2085" spans="1:10" x14ac:dyDescent="0.25">
      <c r="A2085">
        <v>2085</v>
      </c>
      <c r="B2085" s="1">
        <v>1413238073637.6101</v>
      </c>
      <c r="C2085" s="1">
        <v>1413167977515.8</v>
      </c>
      <c r="D2085" s="1">
        <v>1413501826282.3</v>
      </c>
      <c r="E2085" s="1">
        <f t="shared" si="66"/>
        <v>1411482201398.0801</v>
      </c>
      <c r="F2085" s="1">
        <v>1411482201.3980801</v>
      </c>
      <c r="H2085" s="2">
        <f>ABS(E2085-C2085)/ABS(E2085)</f>
        <v>1.1943304110035543E-3</v>
      </c>
      <c r="I2085" s="2">
        <f>ABS(E2085-B2085)/ABS(E2085)</f>
        <v>1.2439917682212564E-3</v>
      </c>
      <c r="J2085" s="2">
        <f t="shared" si="67"/>
        <v>1.4308539507048139E-3</v>
      </c>
    </row>
    <row r="2086" spans="1:10" x14ac:dyDescent="0.25">
      <c r="A2086">
        <v>2086</v>
      </c>
      <c r="B2086" s="1">
        <v>1413144165524.3999</v>
      </c>
      <c r="C2086" s="1">
        <v>1413115881115.8899</v>
      </c>
      <c r="D2086" s="1">
        <v>1413296046287.21</v>
      </c>
      <c r="E2086" s="1">
        <f t="shared" si="66"/>
        <v>1411317119538.4199</v>
      </c>
      <c r="F2086" s="1">
        <v>1411317119.53842</v>
      </c>
      <c r="H2086" s="2">
        <f>ABS(E2086-C2086)/ABS(E2086)</f>
        <v>1.2745268604537772E-3</v>
      </c>
      <c r="I2086" s="2">
        <f>ABS(E2086-B2086)/ABS(E2086)</f>
        <v>1.2945680036656306E-3</v>
      </c>
      <c r="J2086" s="2">
        <f t="shared" si="67"/>
        <v>1.4021843293711758E-3</v>
      </c>
    </row>
    <row r="2087" spans="1:10" x14ac:dyDescent="0.25">
      <c r="A2087">
        <v>2087</v>
      </c>
      <c r="B2087" s="1">
        <v>1413219371007.75</v>
      </c>
      <c r="C2087" s="1">
        <v>1413237090299.6201</v>
      </c>
      <c r="D2087" s="1">
        <v>1413238038034.1699</v>
      </c>
      <c r="E2087" s="1">
        <f t="shared" si="66"/>
        <v>1411310203332.97</v>
      </c>
      <c r="F2087" s="1">
        <v>1411310203.3329699</v>
      </c>
      <c r="H2087" s="2">
        <f>ABS(E2087-C2087)/ABS(E2087)</f>
        <v>1.3653178175142384E-3</v>
      </c>
      <c r="I2087" s="2">
        <f>ABS(E2087-B2087)/ABS(E2087)</f>
        <v>1.3527626104249174E-3</v>
      </c>
      <c r="J2087" s="2">
        <f t="shared" si="67"/>
        <v>1.3659893456783277E-3</v>
      </c>
    </row>
    <row r="2088" spans="1:10" x14ac:dyDescent="0.25">
      <c r="A2088">
        <v>2088</v>
      </c>
      <c r="B2088" s="1">
        <v>1413470937372.3501</v>
      </c>
      <c r="C2088" s="1">
        <v>1413532809986.6001</v>
      </c>
      <c r="D2088" s="1">
        <v>1413352436091.9199</v>
      </c>
      <c r="E2088" s="1">
        <f t="shared" si="66"/>
        <v>1411478848300.74</v>
      </c>
      <c r="F2088" s="1">
        <v>1411478848.30074</v>
      </c>
      <c r="H2088" s="2">
        <f>ABS(E2088-C2088)/ABS(E2088)</f>
        <v>1.4551841767468522E-3</v>
      </c>
      <c r="I2088" s="2">
        <f>ABS(E2088-B2088)/ABS(E2088)</f>
        <v>1.4113488657717798E-3</v>
      </c>
      <c r="J2088" s="2">
        <f t="shared" si="67"/>
        <v>1.3273934593037071E-3</v>
      </c>
    </row>
    <row r="2089" spans="1:10" x14ac:dyDescent="0.25">
      <c r="A2089">
        <v>2089</v>
      </c>
      <c r="B2089" s="1">
        <v>1413882606275.5901</v>
      </c>
      <c r="C2089" s="1">
        <v>1413980628313.8201</v>
      </c>
      <c r="D2089" s="1">
        <v>1413641358547.3201</v>
      </c>
      <c r="E2089" s="1">
        <f t="shared" si="66"/>
        <v>1411817492514.1101</v>
      </c>
      <c r="F2089" s="1">
        <v>1411817492.5141101</v>
      </c>
      <c r="H2089" s="2">
        <f>ABS(E2089-C2089)/ABS(E2089)</f>
        <v>1.5321639030395722E-3</v>
      </c>
      <c r="I2089" s="2">
        <f>ABS(E2089-B2089)/ABS(E2089)</f>
        <v>1.462734221972633E-3</v>
      </c>
      <c r="J2089" s="2">
        <f t="shared" si="67"/>
        <v>1.2918568036454135E-3</v>
      </c>
    </row>
    <row r="2090" spans="1:10" x14ac:dyDescent="0.25">
      <c r="A2090">
        <v>2090</v>
      </c>
      <c r="B2090" s="1">
        <v>1414415031118.6101</v>
      </c>
      <c r="C2090" s="1">
        <v>1414535507951.75</v>
      </c>
      <c r="D2090" s="1">
        <v>1414083452054.47</v>
      </c>
      <c r="E2090" s="1">
        <f t="shared" si="66"/>
        <v>1412297313563.6899</v>
      </c>
      <c r="F2090" s="1">
        <v>1412297313.5636899</v>
      </c>
      <c r="H2090" s="2">
        <f>ABS(E2090-C2090)/ABS(E2090)</f>
        <v>1.5847898077582256E-3</v>
      </c>
      <c r="I2090" s="2">
        <f>ABS(E2090-B2090)/ABS(E2090)</f>
        <v>1.4994842336536556E-3</v>
      </c>
      <c r="J2090" s="2">
        <f t="shared" si="67"/>
        <v>1.2647043038501683E-3</v>
      </c>
    </row>
    <row r="2091" spans="1:10" x14ac:dyDescent="0.25">
      <c r="A2091">
        <v>2091</v>
      </c>
      <c r="B2091" s="1">
        <v>1415008725781.8301</v>
      </c>
      <c r="C2091" s="1">
        <v>1415133610212</v>
      </c>
      <c r="D2091" s="1">
        <v>1414634708924.5601</v>
      </c>
      <c r="E2091" s="1">
        <f t="shared" si="66"/>
        <v>1412867879884.9299</v>
      </c>
      <c r="F2091" s="1">
        <v>1412867879.8849299</v>
      </c>
      <c r="H2091" s="2">
        <f>ABS(E2091-C2091)/ABS(E2091)</f>
        <v>1.6036392074074181E-3</v>
      </c>
      <c r="I2091" s="2">
        <f>ABS(E2091-B2091)/ABS(E2091)</f>
        <v>1.5152484725426034E-3</v>
      </c>
      <c r="J2091" s="2">
        <f t="shared" si="67"/>
        <v>1.2505267228341444E-3</v>
      </c>
    </row>
    <row r="2092" spans="1:10" x14ac:dyDescent="0.25">
      <c r="A2092">
        <v>2092</v>
      </c>
      <c r="B2092" s="1">
        <v>1415590710244.5601</v>
      </c>
      <c r="C2092" s="1">
        <v>1415700063080.8601</v>
      </c>
      <c r="D2092" s="1">
        <v>1415232061562.0901</v>
      </c>
      <c r="E2092" s="1">
        <f t="shared" si="66"/>
        <v>1413461821498.1201</v>
      </c>
      <c r="F2092" s="1">
        <v>1413461821.4981201</v>
      </c>
      <c r="H2092" s="2">
        <f>ABS(E2092-C2092)/ABS(E2092)</f>
        <v>1.5835175373663016E-3</v>
      </c>
      <c r="I2092" s="2">
        <f>ABS(E2092-B2092)/ABS(E2092)</f>
        <v>1.506152280918026E-3</v>
      </c>
      <c r="J2092" s="2">
        <f t="shared" si="67"/>
        <v>1.2524144883472716E-3</v>
      </c>
    </row>
    <row r="2093" spans="1:10" x14ac:dyDescent="0.25">
      <c r="A2093">
        <v>2093</v>
      </c>
      <c r="B2093" s="1">
        <v>1416085450571.6299</v>
      </c>
      <c r="C2093" s="1">
        <v>1416160919068.3999</v>
      </c>
      <c r="D2093" s="1">
        <v>1415800920668.4199</v>
      </c>
      <c r="E2093" s="1">
        <f t="shared" si="66"/>
        <v>1414003553056.3101</v>
      </c>
      <c r="F2093" s="1">
        <v>1414003553.0563099</v>
      </c>
      <c r="H2093" s="2">
        <f>ABS(E2093-C2093)/ABS(E2093)</f>
        <v>1.5257147037762292E-3</v>
      </c>
      <c r="I2093" s="2">
        <f>ABS(E2093-B2093)/ABS(E2093)</f>
        <v>1.4723424922235089E-3</v>
      </c>
      <c r="J2093" s="2">
        <f t="shared" si="67"/>
        <v>1.2711195868107459E-3</v>
      </c>
    </row>
    <row r="2094" spans="1:10" x14ac:dyDescent="0.25">
      <c r="A2094">
        <v>2094</v>
      </c>
      <c r="B2094" s="1">
        <v>1416428936983.6899</v>
      </c>
      <c r="C2094" s="1">
        <v>1416457541403.8899</v>
      </c>
      <c r="D2094" s="1">
        <v>1416266995340.72</v>
      </c>
      <c r="E2094" s="1">
        <f t="shared" si="66"/>
        <v>1414421965337.9099</v>
      </c>
      <c r="F2094" s="1">
        <v>1414421965.3379099</v>
      </c>
      <c r="H2094" s="2">
        <f>ABS(E2094-C2094)/ABS(E2094)</f>
        <v>1.4391575610844497E-3</v>
      </c>
      <c r="I2094" s="2">
        <f>ABS(E2094-B2094)/ABS(E2094)</f>
        <v>1.4189341617729737E-3</v>
      </c>
      <c r="J2094" s="2">
        <f t="shared" si="67"/>
        <v>1.3044409999453557E-3</v>
      </c>
    </row>
    <row r="2095" spans="1:10" x14ac:dyDescent="0.25">
      <c r="A2095">
        <v>2095</v>
      </c>
      <c r="B2095" s="1">
        <v>1416582386427.29</v>
      </c>
      <c r="C2095" s="1">
        <v>1416559410563.3701</v>
      </c>
      <c r="D2095" s="1">
        <v>1416570719061.9099</v>
      </c>
      <c r="E2095" s="1">
        <f t="shared" si="66"/>
        <v>1414664810528.24</v>
      </c>
      <c r="F2095" s="1">
        <v>1414664810.52824</v>
      </c>
      <c r="H2095" s="2">
        <f>ABS(E2095-C2095)/ABS(E2095)</f>
        <v>1.3392572014445442E-3</v>
      </c>
      <c r="I2095" s="2">
        <f>ABS(E2095-B2095)/ABS(E2095)</f>
        <v>1.3554984083713939E-3</v>
      </c>
      <c r="J2095" s="2">
        <f t="shared" si="67"/>
        <v>1.3472509667913843E-3</v>
      </c>
    </row>
    <row r="2096" spans="1:10" x14ac:dyDescent="0.25">
      <c r="A2096">
        <v>2096</v>
      </c>
      <c r="B2096" s="1">
        <v>1416540837186.05</v>
      </c>
      <c r="C2096" s="1">
        <v>1416470738989.9399</v>
      </c>
      <c r="D2096" s="1">
        <v>1416680280850.8301</v>
      </c>
      <c r="E2096" s="1">
        <f t="shared" si="66"/>
        <v>1414710409305.72</v>
      </c>
      <c r="F2096" s="1">
        <v>1414710409.3057201</v>
      </c>
      <c r="H2096" s="2">
        <f>ABS(E2096-C2096)/ABS(E2096)</f>
        <v>1.2443039032163947E-3</v>
      </c>
      <c r="I2096" s="2">
        <f>ABS(E2096-B2096)/ABS(E2096)</f>
        <v>1.2938534051137537E-3</v>
      </c>
      <c r="J2096" s="2">
        <f t="shared" si="67"/>
        <v>1.3924203371606186E-3</v>
      </c>
    </row>
    <row r="2097" spans="1:10" x14ac:dyDescent="0.25">
      <c r="A2097">
        <v>2097</v>
      </c>
      <c r="B2097" s="1">
        <v>1416333404974.0901</v>
      </c>
      <c r="C2097" s="1">
        <v>1416228487399.6101</v>
      </c>
      <c r="D2097" s="1">
        <v>1416598550653.47</v>
      </c>
      <c r="E2097" s="1">
        <f t="shared" si="66"/>
        <v>1414572259040.29</v>
      </c>
      <c r="F2097" s="1">
        <v>1414572259.0402901</v>
      </c>
      <c r="H2097" s="2">
        <f>ABS(E2097-C2097)/ABS(E2097)</f>
        <v>1.1708333375940292E-3</v>
      </c>
      <c r="I2097" s="2">
        <f>ABS(E2097-B2097)/ABS(E2097)</f>
        <v>1.2450024539537416E-3</v>
      </c>
      <c r="J2097" s="2">
        <f t="shared" si="67"/>
        <v>1.4324412204680585E-3</v>
      </c>
    </row>
    <row r="2098" spans="1:10" x14ac:dyDescent="0.25">
      <c r="A2098">
        <v>2098</v>
      </c>
      <c r="B2098" s="1">
        <v>1416015591859.8799</v>
      </c>
      <c r="C2098" s="1">
        <v>1415893128629.05</v>
      </c>
      <c r="D2098" s="1">
        <v>1416361355754.26</v>
      </c>
      <c r="E2098" s="1">
        <f t="shared" si="66"/>
        <v>1414294917508.8</v>
      </c>
      <c r="F2098" s="1">
        <v>1414294917.5088</v>
      </c>
      <c r="H2098" s="2">
        <f>ABS(E2098-C2098)/ABS(E2098)</f>
        <v>1.1300409132949144E-3</v>
      </c>
      <c r="I2098" s="2">
        <f>ABS(E2098-B2098)/ABS(E2098)</f>
        <v>1.2166305130408754E-3</v>
      </c>
      <c r="J2098" s="2">
        <f t="shared" si="67"/>
        <v>1.4611084434213157E-3</v>
      </c>
    </row>
    <row r="2099" spans="1:10" x14ac:dyDescent="0.25">
      <c r="A2099">
        <v>2099</v>
      </c>
      <c r="B2099" s="1">
        <v>1415657152337.1599</v>
      </c>
      <c r="C2099" s="1">
        <v>1415536073073.03</v>
      </c>
      <c r="D2099" s="1">
        <v>1416028382297.55</v>
      </c>
      <c r="E2099" s="1">
        <f t="shared" si="66"/>
        <v>1413943346221.8298</v>
      </c>
      <c r="F2099" s="1">
        <v>1413943346.2218299</v>
      </c>
      <c r="H2099" s="2">
        <f>ABS(E2099-C2099)/ABS(E2099)</f>
        <v>1.1264431884460502E-3</v>
      </c>
      <c r="I2099" s="2">
        <f>ABS(E2099-B2099)/ABS(E2099)</f>
        <v>1.212075519086041E-3</v>
      </c>
      <c r="J2099" s="2">
        <f t="shared" si="67"/>
        <v>1.4746249072083394E-3</v>
      </c>
    </row>
    <row r="2100" spans="1:10" x14ac:dyDescent="0.25">
      <c r="A2100">
        <v>2100</v>
      </c>
      <c r="B2100" s="1">
        <v>1415329647397.8501</v>
      </c>
      <c r="C2100" s="1">
        <v>1415227640724.25</v>
      </c>
      <c r="D2100" s="1">
        <v>1415670636711.24</v>
      </c>
      <c r="E2100" s="1">
        <f t="shared" si="66"/>
        <v>1413589964825.2102</v>
      </c>
      <c r="F2100" s="1">
        <v>1413589964.8252101</v>
      </c>
      <c r="H2100" s="2">
        <f>ABS(E2100-C2100)/ABS(E2100)</f>
        <v>1.1585225841938493E-3</v>
      </c>
      <c r="I2100" s="2">
        <f>ABS(E2100-B2100)/ABS(E2100)</f>
        <v>1.230684014409372E-3</v>
      </c>
      <c r="J2100" s="2">
        <f t="shared" si="67"/>
        <v>1.4719062371718657E-3</v>
      </c>
    </row>
    <row r="2101" spans="1:10" x14ac:dyDescent="0.25">
      <c r="A2101">
        <v>2101</v>
      </c>
      <c r="B2101" s="1">
        <v>1415096339113.53</v>
      </c>
      <c r="C2101" s="1">
        <v>1415027720357.5801</v>
      </c>
      <c r="D2101" s="1">
        <v>1415358410859.8701</v>
      </c>
      <c r="E2101" s="1">
        <f t="shared" si="66"/>
        <v>1413303075145.52</v>
      </c>
      <c r="F2101" s="1">
        <v>1413303075.14552</v>
      </c>
      <c r="H2101" s="2">
        <f>ABS(E2101-C2101)/ABS(E2101)</f>
        <v>1.2202939641113293E-3</v>
      </c>
      <c r="I2101" s="2">
        <f>ABS(E2101-B2101)/ABS(E2101)</f>
        <v>1.2688460101350641E-3</v>
      </c>
      <c r="J2101" s="2">
        <f t="shared" si="67"/>
        <v>1.4542781024788126E-3</v>
      </c>
    </row>
    <row r="2102" spans="1:10" x14ac:dyDescent="0.25">
      <c r="A2102">
        <v>2102</v>
      </c>
      <c r="B2102" s="1">
        <v>1415005153073.7</v>
      </c>
      <c r="C2102" s="1">
        <v>1414979451736.8401</v>
      </c>
      <c r="D2102" s="1">
        <v>1415151930917.52</v>
      </c>
      <c r="E2102" s="1">
        <f t="shared" si="66"/>
        <v>1413138338912.0801</v>
      </c>
      <c r="F2102" s="1">
        <v>1413138338.91208</v>
      </c>
      <c r="H2102" s="2">
        <f>ABS(E2102-C2102)/ABS(E2102)</f>
        <v>1.3028539202873872E-3</v>
      </c>
      <c r="I2102" s="2">
        <f>ABS(E2102-B2102)/ABS(E2102)</f>
        <v>1.3210413377200284E-3</v>
      </c>
      <c r="J2102" s="2">
        <f t="shared" si="67"/>
        <v>1.4249079159441157E-3</v>
      </c>
    </row>
    <row r="2103" spans="1:10" x14ac:dyDescent="0.25">
      <c r="A2103">
        <v>2103</v>
      </c>
      <c r="B2103" s="1">
        <v>1415084234359.03</v>
      </c>
      <c r="C2103" s="1">
        <v>1415105312635.8</v>
      </c>
      <c r="D2103" s="1">
        <v>1415095031143.8601</v>
      </c>
      <c r="E2103" s="1">
        <f t="shared" si="66"/>
        <v>1413133287805.46</v>
      </c>
      <c r="F2103" s="1">
        <v>1413133287.80546</v>
      </c>
      <c r="H2103" s="2">
        <f>ABS(E2103-C2103)/ABS(E2103)</f>
        <v>1.3954981086055686E-3</v>
      </c>
      <c r="I2103" s="2">
        <f>ABS(E2103-B2103)/ABS(E2103)</f>
        <v>1.3805821222991719E-3</v>
      </c>
      <c r="J2103" s="2">
        <f t="shared" si="67"/>
        <v>1.3882224382716624E-3</v>
      </c>
    </row>
    <row r="2104" spans="1:10" x14ac:dyDescent="0.25">
      <c r="A2104">
        <v>2104</v>
      </c>
      <c r="B2104" s="1">
        <v>1415339346117.02</v>
      </c>
      <c r="C2104" s="1">
        <v>1415404910063.8701</v>
      </c>
      <c r="D2104" s="1">
        <v>1415211217551.3401</v>
      </c>
      <c r="E2104" s="1">
        <f t="shared" si="66"/>
        <v>1413304094527.2998</v>
      </c>
      <c r="F2104" s="1">
        <v>1413304094.5272999</v>
      </c>
      <c r="H2104" s="2">
        <f>ABS(E2104-C2104)/ABS(E2104)</f>
        <v>1.4864568387689848E-3</v>
      </c>
      <c r="I2104" s="2">
        <f>ABS(E2104-B2104)/ABS(E2104)</f>
        <v>1.4400662940136279E-3</v>
      </c>
      <c r="J2104" s="2">
        <f t="shared" si="67"/>
        <v>1.3494074144589161E-3</v>
      </c>
    </row>
    <row r="2105" spans="1:10" x14ac:dyDescent="0.25">
      <c r="A2105">
        <v>2105</v>
      </c>
      <c r="B2105" s="1">
        <v>1415752715463.99</v>
      </c>
      <c r="C2105" s="1">
        <v>1415854233446.3401</v>
      </c>
      <c r="D2105" s="1">
        <v>1415501395136.0901</v>
      </c>
      <c r="E2105" s="1">
        <f t="shared" si="66"/>
        <v>1413643918840.5701</v>
      </c>
      <c r="F2105" s="1">
        <v>1413643918.84057</v>
      </c>
      <c r="H2105" s="2">
        <f>ABS(E2105-C2105)/ABS(E2105)</f>
        <v>1.5635582456881049E-3</v>
      </c>
      <c r="I2105" s="2">
        <f>ABS(E2105-B2105)/ABS(E2105)</f>
        <v>1.4917452657735026E-3</v>
      </c>
      <c r="J2105" s="2">
        <f t="shared" si="67"/>
        <v>1.3139633473212037E-3</v>
      </c>
    </row>
    <row r="2106" spans="1:10" x14ac:dyDescent="0.25">
      <c r="A2106">
        <v>2106</v>
      </c>
      <c r="B2106" s="1">
        <v>1416283581594.3999</v>
      </c>
      <c r="C2106" s="1">
        <v>1416406802988.1001</v>
      </c>
      <c r="D2106" s="1">
        <v>1415942989936.48</v>
      </c>
      <c r="E2106" s="1">
        <f t="shared" si="66"/>
        <v>1414122694154.71</v>
      </c>
      <c r="F2106" s="1">
        <v>1414122694.1547101</v>
      </c>
      <c r="H2106" s="2">
        <f>ABS(E2106-C2106)/ABS(E2106)</f>
        <v>1.6152126281768356E-3</v>
      </c>
      <c r="I2106" s="2">
        <f>ABS(E2106-B2106)/ABS(E2106)</f>
        <v>1.5280763462901705E-3</v>
      </c>
      <c r="J2106" s="2">
        <f t="shared" si="67"/>
        <v>1.287226199886495E-3</v>
      </c>
    </row>
    <row r="2107" spans="1:10" x14ac:dyDescent="0.25">
      <c r="A2107">
        <v>2107</v>
      </c>
      <c r="B2107" s="1">
        <v>1416871347659.3</v>
      </c>
      <c r="C2107" s="1">
        <v>1416997731289.1399</v>
      </c>
      <c r="D2107" s="1">
        <v>1416490882025.01</v>
      </c>
      <c r="E2107" s="1">
        <f t="shared" si="66"/>
        <v>1414688912382.6399</v>
      </c>
      <c r="F2107" s="1">
        <v>1414688912.3826399</v>
      </c>
      <c r="H2107" s="2">
        <f>ABS(E2107-C2107)/ABS(E2107)</f>
        <v>1.6320329411583874E-3</v>
      </c>
      <c r="I2107" s="2">
        <f>ABS(E2107-B2107)/ABS(E2107)</f>
        <v>1.5426962476043349E-3</v>
      </c>
      <c r="J2107" s="2">
        <f t="shared" si="67"/>
        <v>1.2737568143763942E-3</v>
      </c>
    </row>
    <row r="2108" spans="1:10" x14ac:dyDescent="0.25">
      <c r="A2108">
        <v>2108</v>
      </c>
      <c r="B2108" s="1">
        <v>1417442496841</v>
      </c>
      <c r="C2108" s="1">
        <v>1417551786605.3601</v>
      </c>
      <c r="D2108" s="1">
        <v>1417081178903.54</v>
      </c>
      <c r="E2108" s="1">
        <f t="shared" si="66"/>
        <v>1415274494402</v>
      </c>
      <c r="F2108" s="1">
        <v>1415274494.402</v>
      </c>
      <c r="H2108" s="2">
        <f>ABS(E2108-C2108)/ABS(E2108)</f>
        <v>1.609081639192783E-3</v>
      </c>
      <c r="I2108" s="2">
        <f>ABS(E2108-B2108)/ABS(E2108)</f>
        <v>1.5318600367457708E-3</v>
      </c>
      <c r="J2108" s="2">
        <f t="shared" si="67"/>
        <v>1.276561196210508E-3</v>
      </c>
    </row>
    <row r="2109" spans="1:10" x14ac:dyDescent="0.25">
      <c r="A2109">
        <v>2109</v>
      </c>
      <c r="B2109" s="1">
        <v>1417921793006.3601</v>
      </c>
      <c r="C2109" s="1">
        <v>1417995599732.6101</v>
      </c>
      <c r="D2109" s="1">
        <v>1417638981249.4399</v>
      </c>
      <c r="E2109" s="1">
        <f t="shared" si="66"/>
        <v>1415803745098.6399</v>
      </c>
      <c r="F2109" s="1">
        <v>1415803745.09864</v>
      </c>
      <c r="H2109" s="2">
        <f>ABS(E2109-C2109)/ABS(E2109)</f>
        <v>1.5481345077368099E-3</v>
      </c>
      <c r="I2109" s="2">
        <f>ABS(E2109-B2109)/ABS(E2109)</f>
        <v>1.4960038882879557E-3</v>
      </c>
      <c r="J2109" s="2">
        <f t="shared" si="67"/>
        <v>1.2962503857991891E-3</v>
      </c>
    </row>
    <row r="2110" spans="1:10" x14ac:dyDescent="0.25">
      <c r="A2110">
        <v>2110</v>
      </c>
      <c r="B2110" s="1">
        <v>1418246463109.45</v>
      </c>
      <c r="C2110" s="1">
        <v>1418272089608.01</v>
      </c>
      <c r="D2110" s="1">
        <v>1418090401581.6899</v>
      </c>
      <c r="E2110" s="1">
        <f t="shared" si="66"/>
        <v>1416206216975.8</v>
      </c>
      <c r="F2110" s="1">
        <v>1416206216.9758</v>
      </c>
      <c r="H2110" s="2">
        <f>ABS(E2110-C2110)/ABS(E2110)</f>
        <v>1.4587371580824394E-3</v>
      </c>
      <c r="I2110" s="2">
        <f>ABS(E2110-B2110)/ABS(E2110)</f>
        <v>1.4406419836277035E-3</v>
      </c>
      <c r="J2110" s="2">
        <f t="shared" si="67"/>
        <v>1.330445088649183E-3</v>
      </c>
    </row>
    <row r="2111" spans="1:10" x14ac:dyDescent="0.25">
      <c r="A2111">
        <v>2111</v>
      </c>
      <c r="B2111" s="1">
        <v>1418379713386.5601</v>
      </c>
      <c r="C2111" s="1">
        <v>1418352984379.1799</v>
      </c>
      <c r="D2111" s="1">
        <v>1418377032757.8101</v>
      </c>
      <c r="E2111" s="1">
        <f t="shared" si="66"/>
        <v>1416431074202.5198</v>
      </c>
      <c r="F2111" s="1">
        <v>1416431074.2025199</v>
      </c>
      <c r="H2111" s="2">
        <f>ABS(E2111-C2111)/ABS(E2111)</f>
        <v>1.3568681255755645E-3</v>
      </c>
      <c r="I2111" s="2">
        <f>ABS(E2111-B2111)/ABS(E2111)</f>
        <v>1.3757387984003441E-3</v>
      </c>
      <c r="J2111" s="2">
        <f t="shared" si="67"/>
        <v>1.3738462751432493E-3</v>
      </c>
    </row>
    <row r="2112" spans="1:10" x14ac:dyDescent="0.25">
      <c r="A2112">
        <v>2112</v>
      </c>
      <c r="B2112" s="1">
        <v>1418318854024.49</v>
      </c>
      <c r="C2112" s="1">
        <v>1418244886899.6799</v>
      </c>
      <c r="D2112" s="1">
        <v>1418468770862.4099</v>
      </c>
      <c r="E2112" s="1">
        <f t="shared" si="66"/>
        <v>1416458512280.3901</v>
      </c>
      <c r="F2112" s="1">
        <v>1416458512.28039</v>
      </c>
      <c r="H2112" s="2">
        <f>ABS(E2112-C2112)/ABS(E2112)</f>
        <v>1.2611556242574787E-3</v>
      </c>
      <c r="I2112" s="2">
        <f>ABS(E2112-B2112)/ABS(E2112)</f>
        <v>1.3133753851391279E-3</v>
      </c>
      <c r="J2112" s="2">
        <f t="shared" si="67"/>
        <v>1.4192145866548625E-3</v>
      </c>
    </row>
    <row r="2113" spans="1:10" x14ac:dyDescent="0.25">
      <c r="A2113">
        <v>2113</v>
      </c>
      <c r="B2113" s="1">
        <v>1418094992294.3301</v>
      </c>
      <c r="C2113" s="1">
        <v>1417986713565.79</v>
      </c>
      <c r="D2113" s="1">
        <v>1418370322144.9399</v>
      </c>
      <c r="E2113" s="1">
        <f t="shared" si="66"/>
        <v>1416303900507.27</v>
      </c>
      <c r="F2113" s="1">
        <v>1416303900.5072701</v>
      </c>
      <c r="H2113" s="2">
        <f>ABS(E2113-C2113)/ABS(E2113)</f>
        <v>1.188172296861779E-3</v>
      </c>
      <c r="I2113" s="2">
        <f>ABS(E2113-B2113)/ABS(E2113)</f>
        <v>1.2646239175211993E-3</v>
      </c>
      <c r="J2113" s="2">
        <f t="shared" si="67"/>
        <v>1.4590241804246975E-3</v>
      </c>
    </row>
    <row r="2114" spans="1:10" x14ac:dyDescent="0.25">
      <c r="A2114">
        <v>2114</v>
      </c>
      <c r="B2114" s="1">
        <v>1417764930961.24</v>
      </c>
      <c r="C2114" s="1">
        <v>1417640093355.5901</v>
      </c>
      <c r="D2114" s="1">
        <v>1418119031141.73</v>
      </c>
      <c r="E2114" s="1">
        <f t="shared" ref="E2114:E2177" si="68">SUM(F2114*1000)</f>
        <v>1416013223811.22</v>
      </c>
      <c r="F2114" s="1">
        <v>1416013223.8112199</v>
      </c>
      <c r="H2114" s="2">
        <f>ABS(E2114-C2114)/ABS(E2114)</f>
        <v>1.1489084402696286E-3</v>
      </c>
      <c r="I2114" s="2">
        <f>ABS(E2114-B2114)/ABS(E2114)</f>
        <v>1.2370697678269378E-3</v>
      </c>
      <c r="J2114" s="2">
        <f t="shared" si="67"/>
        <v>1.4871381814092095E-3</v>
      </c>
    </row>
    <row r="2115" spans="1:10" x14ac:dyDescent="0.25">
      <c r="A2115">
        <v>2115</v>
      </c>
      <c r="B2115" s="1">
        <v>1417398898854.28</v>
      </c>
      <c r="C2115" s="1">
        <v>1417276721843.24</v>
      </c>
      <c r="D2115" s="1">
        <v>1417775494256.96</v>
      </c>
      <c r="E2115" s="1">
        <f t="shared" si="68"/>
        <v>1415652187041.5901</v>
      </c>
      <c r="F2115" s="1">
        <v>1415652187.04159</v>
      </c>
      <c r="H2115" s="2">
        <f>ABS(E2115-C2115)/ABS(E2115)</f>
        <v>1.1475522141104675E-3</v>
      </c>
      <c r="I2115" s="2">
        <f>ABS(E2115-B2115)/ABS(E2115)</f>
        <v>1.2338566130005388E-3</v>
      </c>
      <c r="J2115" s="2">
        <f t="shared" si="67"/>
        <v>1.4998791615666066E-3</v>
      </c>
    </row>
    <row r="2116" spans="1:10" x14ac:dyDescent="0.25">
      <c r="A2116">
        <v>2116</v>
      </c>
      <c r="B2116" s="1">
        <v>1417068197002.6499</v>
      </c>
      <c r="C2116" s="1">
        <v>1416966471328.8301</v>
      </c>
      <c r="D2116" s="1">
        <v>1417410960735.0801</v>
      </c>
      <c r="E2116" s="1">
        <f t="shared" si="68"/>
        <v>1415293263408.8098</v>
      </c>
      <c r="F2116" s="1">
        <v>1415293263.4088099</v>
      </c>
      <c r="H2116" s="2">
        <f>ABS(E2116-C2116)/ABS(E2116)</f>
        <v>1.182234073516504E-3</v>
      </c>
      <c r="I2116" s="2">
        <f>ABS(E2116-B2116)/ABS(E2116)</f>
        <v>1.2541101125324832E-3</v>
      </c>
      <c r="J2116" s="2">
        <f t="shared" si="67"/>
        <v>1.496295772064707E-3</v>
      </c>
    </row>
    <row r="2117" spans="1:10" x14ac:dyDescent="0.25">
      <c r="A2117">
        <v>2117</v>
      </c>
      <c r="B2117" s="1">
        <v>1416835285331.3799</v>
      </c>
      <c r="C2117" s="1">
        <v>1416768260674.23</v>
      </c>
      <c r="D2117" s="1">
        <v>1417095401800.3</v>
      </c>
      <c r="E2117" s="1">
        <f t="shared" si="68"/>
        <v>1415004257828.55</v>
      </c>
      <c r="F2117" s="1">
        <v>1415004257.8285501</v>
      </c>
      <c r="H2117" s="2">
        <f>ABS(E2117-C2117)/ABS(E2117)</f>
        <v>1.2466413693955599E-3</v>
      </c>
      <c r="I2117" s="2">
        <f>ABS(E2117-B2117)/ABS(E2117)</f>
        <v>1.2940084757339944E-3</v>
      </c>
      <c r="J2117" s="2">
        <f t="shared" si="67"/>
        <v>1.4778358158151739E-3</v>
      </c>
    </row>
    <row r="2118" spans="1:10" x14ac:dyDescent="0.25">
      <c r="A2118">
        <v>2118</v>
      </c>
      <c r="B2118" s="1">
        <v>1416746932233.3101</v>
      </c>
      <c r="C2118" s="1">
        <v>1416723925085.4399</v>
      </c>
      <c r="D2118" s="1">
        <v>1416888321320.6399</v>
      </c>
      <c r="E2118" s="1">
        <f t="shared" si="68"/>
        <v>1414839961167.97</v>
      </c>
      <c r="F2118" s="1">
        <v>1414839961.1679699</v>
      </c>
      <c r="H2118" s="2">
        <f>ABS(E2118-C2118)/ABS(E2118)</f>
        <v>1.3315738664284916E-3</v>
      </c>
      <c r="I2118" s="2">
        <f>ABS(E2118-B2118)/ABS(E2118)</f>
        <v>1.3478351740686325E-3</v>
      </c>
      <c r="J2118" s="2">
        <f t="shared" si="67"/>
        <v>1.4477680931339911E-3</v>
      </c>
    </row>
    <row r="2119" spans="1:10" x14ac:dyDescent="0.25">
      <c r="A2119">
        <v>2119</v>
      </c>
      <c r="B2119" s="1">
        <v>1416829909361.0801</v>
      </c>
      <c r="C2119" s="1">
        <v>1416854437758.1599</v>
      </c>
      <c r="D2119" s="1">
        <v>1416832573828.49</v>
      </c>
      <c r="E2119" s="1">
        <f t="shared" si="68"/>
        <v>1414836805280.1799</v>
      </c>
      <c r="F2119" s="1">
        <v>1414836805.28018</v>
      </c>
      <c r="H2119" s="2">
        <f>ABS(E2119-C2119)/ABS(E2119)</f>
        <v>1.4260531465184983E-3</v>
      </c>
      <c r="I2119" s="2">
        <f>ABS(E2119-B2119)/ABS(E2119)</f>
        <v>1.4087165908194283E-3</v>
      </c>
      <c r="J2119" s="2">
        <f t="shared" si="67"/>
        <v>1.4105998238537743E-3</v>
      </c>
    </row>
    <row r="2120" spans="1:10" x14ac:dyDescent="0.25">
      <c r="A2120">
        <v>2120</v>
      </c>
      <c r="B2120" s="1">
        <v>1417088488625.8601</v>
      </c>
      <c r="C2120" s="1">
        <v>1417157801089.6201</v>
      </c>
      <c r="D2120" s="1">
        <v>1416950530655.1399</v>
      </c>
      <c r="E2120" s="1">
        <f t="shared" si="68"/>
        <v>1415009734920.3</v>
      </c>
      <c r="F2120" s="1">
        <v>1415009734.9203</v>
      </c>
      <c r="H2120" s="2">
        <f>ABS(E2120-C2120)/ABS(E2120)</f>
        <v>1.5180575202481258E-3</v>
      </c>
      <c r="I2120" s="2">
        <f>ABS(E2120-B2120)/ABS(E2120)</f>
        <v>1.4690737839179204E-3</v>
      </c>
      <c r="J2120" s="2">
        <f t="shared" si="67"/>
        <v>1.3715776555764533E-3</v>
      </c>
    </row>
    <row r="2121" spans="1:10" x14ac:dyDescent="0.25">
      <c r="A2121">
        <v>2121</v>
      </c>
      <c r="B2121" s="1">
        <v>1417503382265.3999</v>
      </c>
      <c r="C2121" s="1">
        <v>1417608407709.8701</v>
      </c>
      <c r="D2121" s="1">
        <v>1417241881226.6699</v>
      </c>
      <c r="E2121" s="1">
        <f t="shared" si="68"/>
        <v>1415350631208.22</v>
      </c>
      <c r="F2121" s="1">
        <v>1415350631.20822</v>
      </c>
      <c r="H2121" s="2">
        <f>ABS(E2121-C2121)/ABS(E2121)</f>
        <v>1.5952064823137049E-3</v>
      </c>
      <c r="I2121" s="2">
        <f>ABS(E2121-B2121)/ABS(E2121)</f>
        <v>1.5210019409411127E-3</v>
      </c>
      <c r="J2121" s="2">
        <f t="shared" si="67"/>
        <v>1.3362413360677118E-3</v>
      </c>
    </row>
    <row r="2122" spans="1:10" x14ac:dyDescent="0.25">
      <c r="A2122">
        <v>2122</v>
      </c>
      <c r="B2122" s="1">
        <v>1418032425752.8701</v>
      </c>
      <c r="C2122" s="1">
        <v>1418158351145.3201</v>
      </c>
      <c r="D2122" s="1">
        <v>1417682833275.5</v>
      </c>
      <c r="E2122" s="1">
        <f t="shared" si="68"/>
        <v>1415828188097.1602</v>
      </c>
      <c r="F2122" s="1">
        <v>1415828188.0971601</v>
      </c>
      <c r="H2122" s="2">
        <f>ABS(E2122-C2122)/ABS(E2122)</f>
        <v>1.645795067332002E-3</v>
      </c>
      <c r="I2122" s="2">
        <f>ABS(E2122-B2122)/ABS(E2122)</f>
        <v>1.55685391366053E-3</v>
      </c>
      <c r="J2122" s="2">
        <f t="shared" si="67"/>
        <v>1.3099366109050586E-3</v>
      </c>
    </row>
    <row r="2123" spans="1:10" x14ac:dyDescent="0.25">
      <c r="A2123">
        <v>2123</v>
      </c>
      <c r="B2123" s="1">
        <v>1418613938210.9099</v>
      </c>
      <c r="C2123" s="1">
        <v>1418741730845.6201</v>
      </c>
      <c r="D2123" s="1">
        <v>1418227164631.8799</v>
      </c>
      <c r="E2123" s="1">
        <f t="shared" si="68"/>
        <v>1416389836066.9099</v>
      </c>
      <c r="F2123" s="1">
        <v>1416389836.06691</v>
      </c>
      <c r="H2123" s="2">
        <f>ABS(E2123-C2123)/ABS(E2123)</f>
        <v>1.6604854954629187E-3</v>
      </c>
      <c r="I2123" s="2">
        <f>ABS(E2123-B2123)/ABS(E2123)</f>
        <v>1.5702612990897895E-3</v>
      </c>
      <c r="J2123" s="2">
        <f t="shared" si="67"/>
        <v>1.2971912945040193E-3</v>
      </c>
    </row>
    <row r="2124" spans="1:10" x14ac:dyDescent="0.25">
      <c r="A2124">
        <v>2124</v>
      </c>
      <c r="B2124" s="1">
        <v>1419173911892.3301</v>
      </c>
      <c r="C2124" s="1">
        <v>1419283012305.6101</v>
      </c>
      <c r="D2124" s="1">
        <v>1418810178932.9099</v>
      </c>
      <c r="E2124" s="1">
        <f t="shared" si="68"/>
        <v>1416966813086.05</v>
      </c>
      <c r="F2124" s="1">
        <v>1416966813.08605</v>
      </c>
      <c r="H2124" s="2">
        <f>ABS(E2124-C2124)/ABS(E2124)</f>
        <v>1.6346178316735212E-3</v>
      </c>
      <c r="I2124" s="2">
        <f>ABS(E2124-B2124)/ABS(E2124)</f>
        <v>1.5576220881794187E-3</v>
      </c>
      <c r="J2124" s="2">
        <f t="shared" si="67"/>
        <v>1.3009237971107787E-3</v>
      </c>
    </row>
    <row r="2125" spans="1:10" x14ac:dyDescent="0.25">
      <c r="A2125">
        <v>2125</v>
      </c>
      <c r="B2125" s="1">
        <v>1419637468688.8899</v>
      </c>
      <c r="C2125" s="1">
        <v>1419709474506.3201</v>
      </c>
      <c r="D2125" s="1">
        <v>1419356699902.7</v>
      </c>
      <c r="E2125" s="1">
        <f t="shared" si="68"/>
        <v>1417483353047.46</v>
      </c>
      <c r="F2125" s="1">
        <v>1417483353.0474601</v>
      </c>
      <c r="H2125" s="2">
        <f>ABS(E2125-C2125)/ABS(E2125)</f>
        <v>1.5704744991002183E-3</v>
      </c>
      <c r="I2125" s="2">
        <f>ABS(E2125-B2125)/ABS(E2125)</f>
        <v>1.5196761477295514E-3</v>
      </c>
      <c r="J2125" s="2">
        <f t="shared" si="67"/>
        <v>1.3216006037830817E-3</v>
      </c>
    </row>
    <row r="2126" spans="1:10" x14ac:dyDescent="0.25">
      <c r="A2126">
        <v>2126</v>
      </c>
      <c r="B2126" s="1">
        <v>1419943131496.51</v>
      </c>
      <c r="C2126" s="1">
        <v>1419965655027.3</v>
      </c>
      <c r="D2126" s="1">
        <v>1419793283768.75</v>
      </c>
      <c r="E2126" s="1">
        <f t="shared" si="68"/>
        <v>1417869713574.5298</v>
      </c>
      <c r="F2126" s="1">
        <v>1417869713.5745299</v>
      </c>
      <c r="H2126" s="2">
        <f>ABS(E2126-C2126)/ABS(E2126)</f>
        <v>1.4782327548885127E-3</v>
      </c>
      <c r="I2126" s="2">
        <f>ABS(E2126-B2126)/ABS(E2126)</f>
        <v>1.4623472820736263E-3</v>
      </c>
      <c r="J2126" s="2">
        <f t="shared" si="67"/>
        <v>1.356662164234248E-3</v>
      </c>
    </row>
    <row r="2127" spans="1:10" x14ac:dyDescent="0.25">
      <c r="A2127">
        <v>2127</v>
      </c>
      <c r="B2127" s="1">
        <v>1420056133240.6399</v>
      </c>
      <c r="C2127" s="1">
        <v>1420025562764.27</v>
      </c>
      <c r="D2127" s="1">
        <v>1420062718735.9399</v>
      </c>
      <c r="E2127" s="1">
        <f t="shared" si="68"/>
        <v>1418076504959.1802</v>
      </c>
      <c r="F2127" s="1">
        <v>1418076504.9591801</v>
      </c>
      <c r="H2127" s="2">
        <f>ABS(E2127-C2127)/ABS(E2127)</f>
        <v>1.3744376966078767E-3</v>
      </c>
      <c r="I2127" s="2">
        <f>ABS(E2127-B2127)/ABS(E2127)</f>
        <v>1.3959954026011461E-3</v>
      </c>
      <c r="J2127" s="2">
        <f t="shared" si="67"/>
        <v>1.4006393659395263E-3</v>
      </c>
    </row>
    <row r="2128" spans="1:10" x14ac:dyDescent="0.25">
      <c r="A2128">
        <v>2128</v>
      </c>
      <c r="B2128" s="1">
        <v>1419976057680.3999</v>
      </c>
      <c r="C2128" s="1">
        <v>1419898182595.72</v>
      </c>
      <c r="D2128" s="1">
        <v>1420136626201.9199</v>
      </c>
      <c r="E2128" s="1">
        <f t="shared" si="68"/>
        <v>1418085811028.8101</v>
      </c>
      <c r="F2128" s="1">
        <v>1418085811.02881</v>
      </c>
      <c r="H2128" s="2">
        <f>ABS(E2128-C2128)/ABS(E2128)</f>
        <v>1.278040829979852E-3</v>
      </c>
      <c r="I2128" s="2">
        <f>ABS(E2128-B2128)/ABS(E2128)</f>
        <v>1.3329564663075535E-3</v>
      </c>
      <c r="J2128" s="2">
        <f t="shared" si="67"/>
        <v>1.4461855249944381E-3</v>
      </c>
    </row>
    <row r="2129" spans="1:10" x14ac:dyDescent="0.25">
      <c r="A2129">
        <v>2129</v>
      </c>
      <c r="B2129" s="1">
        <v>1419735971749.8101</v>
      </c>
      <c r="C2129" s="1">
        <v>1419624343789.55</v>
      </c>
      <c r="D2129" s="1">
        <v>1420021542440.45</v>
      </c>
      <c r="E2129" s="1">
        <f t="shared" si="68"/>
        <v>1417914858831.1101</v>
      </c>
      <c r="F2129" s="1">
        <v>1417914858.83111</v>
      </c>
      <c r="H2129" s="2">
        <f>ABS(E2129-C2129)/ABS(E2129)</f>
        <v>1.2056330094806916E-3</v>
      </c>
      <c r="I2129" s="2">
        <f>ABS(E2129-B2129)/ABS(E2129)</f>
        <v>1.2843598523265538E-3</v>
      </c>
      <c r="J2129" s="2">
        <f t="shared" si="67"/>
        <v>1.4857617128552667E-3</v>
      </c>
    </row>
    <row r="2130" spans="1:10" x14ac:dyDescent="0.25">
      <c r="A2130">
        <v>2130</v>
      </c>
      <c r="B2130" s="1">
        <v>1419393928809.4299</v>
      </c>
      <c r="C2130" s="1">
        <v>1419266773289.45</v>
      </c>
      <c r="D2130" s="1">
        <v>1419756302756.49</v>
      </c>
      <c r="E2130" s="1">
        <f t="shared" si="68"/>
        <v>1417611028073.4402</v>
      </c>
      <c r="F2130" s="1">
        <v>1417611028.0734401</v>
      </c>
      <c r="H2130" s="2">
        <f>ABS(E2130-C2130)/ABS(E2130)</f>
        <v>1.1679827422476773E-3</v>
      </c>
      <c r="I2130" s="2">
        <f>ABS(E2130-B2130)/ABS(E2130)</f>
        <v>1.2576797871082742E-3</v>
      </c>
      <c r="J2130" s="2">
        <f t="shared" si="67"/>
        <v>1.5133027611708644E-3</v>
      </c>
    </row>
    <row r="2131" spans="1:10" x14ac:dyDescent="0.25">
      <c r="A2131">
        <v>2131</v>
      </c>
      <c r="B2131" s="1">
        <v>1419020581030.5801</v>
      </c>
      <c r="C2131" s="1">
        <v>1418897396420.8799</v>
      </c>
      <c r="D2131" s="1">
        <v>1419402378667.3601</v>
      </c>
      <c r="E2131" s="1">
        <f t="shared" si="68"/>
        <v>1417240727771.29</v>
      </c>
      <c r="F2131" s="1">
        <v>1417240727.7712901</v>
      </c>
      <c r="H2131" s="2">
        <f>ABS(E2131-C2131)/ABS(E2131)</f>
        <v>1.1689394872211095E-3</v>
      </c>
      <c r="I2131" s="2">
        <f>ABS(E2131-B2131)/ABS(E2131)</f>
        <v>1.2558581082333011E-3</v>
      </c>
      <c r="J2131" s="2">
        <f t="shared" si="67"/>
        <v>1.5252531582756693E-3</v>
      </c>
    </row>
    <row r="2132" spans="1:10" x14ac:dyDescent="0.25">
      <c r="A2132">
        <v>2132</v>
      </c>
      <c r="B2132" s="1">
        <v>1418686928145.4399</v>
      </c>
      <c r="C2132" s="1">
        <v>1418585594530.02</v>
      </c>
      <c r="D2132" s="1">
        <v>1419031229351.8501</v>
      </c>
      <c r="E2132" s="1">
        <f t="shared" si="68"/>
        <v>1416876449814.96</v>
      </c>
      <c r="F2132" s="1">
        <v>1416876449.81496</v>
      </c>
      <c r="H2132" s="2">
        <f>ABS(E2132-C2132)/ABS(E2132)</f>
        <v>1.2062764648839129E-3</v>
      </c>
      <c r="I2132" s="2">
        <f>ABS(E2132-B2132)/ABS(E2132)</f>
        <v>1.2777954850731155E-3</v>
      </c>
      <c r="J2132" s="2">
        <f t="shared" si="67"/>
        <v>1.5207956467704329E-3</v>
      </c>
    </row>
    <row r="2133" spans="1:10" x14ac:dyDescent="0.25">
      <c r="A2133">
        <v>2133</v>
      </c>
      <c r="B2133" s="1">
        <v>1418454598753.71</v>
      </c>
      <c r="C2133" s="1">
        <v>1418389286545.95</v>
      </c>
      <c r="D2133" s="1">
        <v>1418712480374.77</v>
      </c>
      <c r="E2133" s="1">
        <f t="shared" si="68"/>
        <v>1416585477184.6899</v>
      </c>
      <c r="F2133" s="1">
        <v>1416585477.18469</v>
      </c>
      <c r="H2133" s="2">
        <f>ABS(E2133-C2133)/ABS(E2133)</f>
        <v>1.2733501721653149E-3</v>
      </c>
      <c r="I2133" s="2">
        <f>ABS(E2133-B2133)/ABS(E2133)</f>
        <v>1.3194555493641626E-3</v>
      </c>
      <c r="J2133" s="2">
        <f t="shared" ref="J2133:J2196" si="69">ABS(E2133-D2133)/ABS(E2133)</f>
        <v>1.5015000678301929E-3</v>
      </c>
    </row>
    <row r="2134" spans="1:10" x14ac:dyDescent="0.25">
      <c r="A2134">
        <v>2134</v>
      </c>
      <c r="B2134" s="1">
        <v>1418369184836.71</v>
      </c>
      <c r="C2134" s="1">
        <v>1418348983331.27</v>
      </c>
      <c r="D2134" s="1">
        <v>1418504896645.8</v>
      </c>
      <c r="E2134" s="1">
        <f t="shared" si="68"/>
        <v>1416421713379.8398</v>
      </c>
      <c r="F2134" s="1">
        <v>1416421713.3798399</v>
      </c>
      <c r="H2134" s="2">
        <f>ABS(E2134-C2134)/ABS(E2134)</f>
        <v>1.360661117536358E-3</v>
      </c>
      <c r="I2134" s="2">
        <f>ABS(E2134-B2134)/ABS(E2134)</f>
        <v>1.3749234698069519E-3</v>
      </c>
      <c r="J2134" s="2">
        <f t="shared" si="69"/>
        <v>1.470736607806831E-3</v>
      </c>
    </row>
    <row r="2135" spans="1:10" x14ac:dyDescent="0.25">
      <c r="A2135">
        <v>2135</v>
      </c>
      <c r="B2135" s="1">
        <v>1418456072330.73</v>
      </c>
      <c r="C2135" s="1">
        <v>1418484140871.99</v>
      </c>
      <c r="D2135" s="1">
        <v>1418450342701.0601</v>
      </c>
      <c r="E2135" s="1">
        <f t="shared" si="68"/>
        <v>1416420481223.8501</v>
      </c>
      <c r="F2135" s="1">
        <v>1416420481.22385</v>
      </c>
      <c r="H2135" s="2">
        <f>ABS(E2135-C2135)/ABS(E2135)</f>
        <v>1.4569541146120671E-3</v>
      </c>
      <c r="I2135" s="2">
        <f>ABS(E2135-B2135)/ABS(E2135)</f>
        <v>1.4371375829873921E-3</v>
      </c>
      <c r="J2135" s="2">
        <f t="shared" si="69"/>
        <v>1.4330924355570392E-3</v>
      </c>
    </row>
    <row r="2136" spans="1:10" x14ac:dyDescent="0.25">
      <c r="A2136">
        <v>2136</v>
      </c>
      <c r="B2136" s="1">
        <v>1418718035163.02</v>
      </c>
      <c r="C2136" s="1">
        <v>1418791150716.1599</v>
      </c>
      <c r="D2136" s="1">
        <v>1418570049259.7</v>
      </c>
      <c r="E2136" s="1">
        <f t="shared" si="68"/>
        <v>1416595492690.02</v>
      </c>
      <c r="F2136" s="1">
        <v>1416595492.6900201</v>
      </c>
      <c r="H2136" s="2">
        <f>ABS(E2136-C2136)/ABS(E2136)</f>
        <v>1.5499541241448431E-3</v>
      </c>
      <c r="I2136" s="2">
        <f>ABS(E2136-B2136)/ABS(E2136)</f>
        <v>1.4983405523685761E-3</v>
      </c>
      <c r="J2136" s="2">
        <f t="shared" si="69"/>
        <v>1.3938746663173273E-3</v>
      </c>
    </row>
    <row r="2137" spans="1:10" x14ac:dyDescent="0.25">
      <c r="A2137">
        <v>2137</v>
      </c>
      <c r="B2137" s="1">
        <v>1419134270910.27</v>
      </c>
      <c r="C2137" s="1">
        <v>1419242811390.3401</v>
      </c>
      <c r="D2137" s="1">
        <v>1418862487902.6699</v>
      </c>
      <c r="E2137" s="1">
        <f t="shared" si="68"/>
        <v>1416937349947.8701</v>
      </c>
      <c r="F2137" s="1">
        <v>1416937349.94787</v>
      </c>
      <c r="H2137" s="2">
        <f>ABS(E2137-C2137)/ABS(E2137)</f>
        <v>1.6270736617640786E-3</v>
      </c>
      <c r="I2137" s="2">
        <f>ABS(E2137-B2137)/ABS(E2137)</f>
        <v>1.5504714887222984E-3</v>
      </c>
      <c r="J2137" s="2">
        <f t="shared" si="69"/>
        <v>1.3586613091049026E-3</v>
      </c>
    </row>
    <row r="2138" spans="1:10" x14ac:dyDescent="0.25">
      <c r="A2138">
        <v>2138</v>
      </c>
      <c r="B2138" s="1">
        <v>1419661222729.73</v>
      </c>
      <c r="C2138" s="1">
        <v>1419789806779.78</v>
      </c>
      <c r="D2138" s="1">
        <v>1419302650683.8601</v>
      </c>
      <c r="E2138" s="1">
        <f t="shared" si="68"/>
        <v>1417413513451.5</v>
      </c>
      <c r="F2138" s="1">
        <v>1417413513.4514999</v>
      </c>
      <c r="H2138" s="2">
        <f>ABS(E2138-C2138)/ABS(E2138)</f>
        <v>1.6764996987319463E-3</v>
      </c>
      <c r="I2138" s="2">
        <f>ABS(E2138-B2138)/ABS(E2138)</f>
        <v>1.5857823118651188E-3</v>
      </c>
      <c r="J2138" s="2">
        <f t="shared" si="69"/>
        <v>1.3328059979899074E-3</v>
      </c>
    </row>
    <row r="2139" spans="1:10" x14ac:dyDescent="0.25">
      <c r="A2139">
        <v>2139</v>
      </c>
      <c r="B2139" s="1">
        <v>1420236153699.4299</v>
      </c>
      <c r="C2139" s="1">
        <v>1420365260379.8</v>
      </c>
      <c r="D2139" s="1">
        <v>1419843223686.6799</v>
      </c>
      <c r="E2139" s="1">
        <f t="shared" si="68"/>
        <v>1417970366992.0298</v>
      </c>
      <c r="F2139" s="1">
        <v>1417970366.9920299</v>
      </c>
      <c r="H2139" s="2">
        <f>ABS(E2139-C2139)/ABS(E2139)</f>
        <v>1.6889587000683244E-3</v>
      </c>
      <c r="I2139" s="2">
        <f>ABS(E2139-B2139)/ABS(E2139)</f>
        <v>1.5979083626455517E-3</v>
      </c>
      <c r="J2139" s="2">
        <f t="shared" si="69"/>
        <v>1.3208010112532016E-3</v>
      </c>
    </row>
    <row r="2140" spans="1:10" x14ac:dyDescent="0.25">
      <c r="A2140">
        <v>2140</v>
      </c>
      <c r="B2140" s="1">
        <v>1420784612323.3701</v>
      </c>
      <c r="C2140" s="1">
        <v>1420893393396.7</v>
      </c>
      <c r="D2140" s="1">
        <v>1420418728360.3501</v>
      </c>
      <c r="E2140" s="1">
        <f t="shared" si="68"/>
        <v>1418538493517.8899</v>
      </c>
      <c r="F2140" s="1">
        <v>1418538493.51789</v>
      </c>
      <c r="H2140" s="2">
        <f>ABS(E2140-C2140)/ABS(E2140)</f>
        <v>1.6600888094126011E-3</v>
      </c>
      <c r="I2140" s="2">
        <f>ABS(E2140-B2140)/ABS(E2140)</f>
        <v>1.5834034929217786E-3</v>
      </c>
      <c r="J2140" s="2">
        <f t="shared" si="69"/>
        <v>1.3254732607201488E-3</v>
      </c>
    </row>
    <row r="2141" spans="1:10" x14ac:dyDescent="0.25">
      <c r="A2141">
        <v>2141</v>
      </c>
      <c r="B2141" s="1">
        <v>1421232139413.3101</v>
      </c>
      <c r="C2141" s="1">
        <v>1421302203401.6499</v>
      </c>
      <c r="D2141" s="1">
        <v>1420953745103.73</v>
      </c>
      <c r="E2141" s="1">
        <f t="shared" si="68"/>
        <v>1419042095100.8699</v>
      </c>
      <c r="F2141" s="1">
        <v>1419042095.1008699</v>
      </c>
      <c r="H2141" s="2">
        <f>ABS(E2141-C2141)/ABS(E2141)</f>
        <v>1.59269996893177E-3</v>
      </c>
      <c r="I2141" s="2">
        <f>ABS(E2141-B2141)/ABS(E2141)</f>
        <v>1.5433258252176871E-3</v>
      </c>
      <c r="J2141" s="2">
        <f t="shared" si="69"/>
        <v>1.347141152091208E-3</v>
      </c>
    </row>
    <row r="2142" spans="1:10" x14ac:dyDescent="0.25">
      <c r="A2142">
        <v>2142</v>
      </c>
      <c r="B2142" s="1">
        <v>1421518612396.95</v>
      </c>
      <c r="C2142" s="1">
        <v>1421537908400.3501</v>
      </c>
      <c r="D2142" s="1">
        <v>1421375314246.3201</v>
      </c>
      <c r="E2142" s="1">
        <f t="shared" si="68"/>
        <v>1419412178385.01</v>
      </c>
      <c r="F2142" s="1">
        <v>1419412178.38501</v>
      </c>
      <c r="H2142" s="2">
        <f>ABS(E2142-C2142)/ABS(E2142)</f>
        <v>1.4976129187215497E-3</v>
      </c>
      <c r="I2142" s="2">
        <f>ABS(E2142-B2142)/ABS(E2142)</f>
        <v>1.4840185564256724E-3</v>
      </c>
      <c r="J2142" s="2">
        <f t="shared" si="69"/>
        <v>1.3830625742155395E-3</v>
      </c>
    </row>
    <row r="2143" spans="1:10" x14ac:dyDescent="0.25">
      <c r="A2143">
        <v>2143</v>
      </c>
      <c r="B2143" s="1">
        <v>1421611326359.4099</v>
      </c>
      <c r="C2143" s="1">
        <v>1421576828544.73</v>
      </c>
      <c r="D2143" s="1">
        <v>1421627454699.3701</v>
      </c>
      <c r="E2143" s="1">
        <f t="shared" si="68"/>
        <v>1419600833985.1602</v>
      </c>
      <c r="F2143" s="1">
        <v>1419600833.9851601</v>
      </c>
      <c r="H2143" s="2">
        <f>ABS(E2143-C2143)/ABS(E2143)</f>
        <v>1.3919367418394179E-3</v>
      </c>
      <c r="I2143" s="2">
        <f>ABS(E2143-B2143)/ABS(E2143)</f>
        <v>1.4162378086280925E-3</v>
      </c>
      <c r="J2143" s="2">
        <f t="shared" si="69"/>
        <v>1.4275989881752536E-3</v>
      </c>
    </row>
    <row r="2144" spans="1:10" x14ac:dyDescent="0.25">
      <c r="A2144">
        <v>2144</v>
      </c>
      <c r="B2144" s="1">
        <v>1421512137887.2</v>
      </c>
      <c r="C2144" s="1">
        <v>1421430319525.9399</v>
      </c>
      <c r="D2144" s="1">
        <v>1421683530219.3101</v>
      </c>
      <c r="E2144" s="1">
        <f t="shared" si="68"/>
        <v>1419592044074.1602</v>
      </c>
      <c r="F2144" s="1">
        <v>1419592044.0741601</v>
      </c>
      <c r="H2144" s="2">
        <f>ABS(E2144-C2144)/ABS(E2144)</f>
        <v>1.2949322021445146E-3</v>
      </c>
      <c r="I2144" s="2">
        <f>ABS(E2144-B2144)/ABS(E2144)</f>
        <v>1.3525673245739099E-3</v>
      </c>
      <c r="J2144" s="2">
        <f t="shared" si="69"/>
        <v>1.4733008358848213E-3</v>
      </c>
    </row>
    <row r="2145" spans="1:10" x14ac:dyDescent="0.25">
      <c r="A2145">
        <v>2145</v>
      </c>
      <c r="B2145" s="1">
        <v>1421256039866.2</v>
      </c>
      <c r="C2145" s="1">
        <v>1421141078793.3</v>
      </c>
      <c r="D2145" s="1">
        <v>1421551899572.6001</v>
      </c>
      <c r="E2145" s="1">
        <f t="shared" si="68"/>
        <v>1419404878452.9299</v>
      </c>
      <c r="F2145" s="1">
        <v>1419404878.45293</v>
      </c>
      <c r="H2145" s="2">
        <f>ABS(E2145-C2145)/ABS(E2145)</f>
        <v>1.2231889341274324E-3</v>
      </c>
      <c r="I2145" s="2">
        <f>ABS(E2145-B2145)/ABS(E2145)</f>
        <v>1.3041813800778812E-3</v>
      </c>
      <c r="J2145" s="2">
        <f t="shared" si="69"/>
        <v>1.5126206428220086E-3</v>
      </c>
    </row>
    <row r="2146" spans="1:10" x14ac:dyDescent="0.25">
      <c r="A2146">
        <v>2146</v>
      </c>
      <c r="B2146" s="1">
        <v>1420902285467</v>
      </c>
      <c r="C2146" s="1">
        <v>1420772872552.3701</v>
      </c>
      <c r="D2146" s="1">
        <v>1421272861586.3401</v>
      </c>
      <c r="E2146" s="1">
        <f t="shared" si="68"/>
        <v>1419088076917.6899</v>
      </c>
      <c r="F2146" s="1">
        <v>1419088076.91769</v>
      </c>
      <c r="H2146" s="2">
        <f>ABS(E2146-C2146)/ABS(E2146)</f>
        <v>1.1872382427027448E-3</v>
      </c>
      <c r="I2146" s="2">
        <f>ABS(E2146-B2146)/ABS(E2146)</f>
        <v>1.2784326630737287E-3</v>
      </c>
      <c r="J2146" s="2">
        <f t="shared" si="69"/>
        <v>1.5395694630847558E-3</v>
      </c>
    </row>
    <row r="2147" spans="1:10" x14ac:dyDescent="0.25">
      <c r="A2147">
        <v>2147</v>
      </c>
      <c r="B2147" s="1">
        <v>1420521899461.0701</v>
      </c>
      <c r="C2147" s="1">
        <v>1420397800895.1299</v>
      </c>
      <c r="D2147" s="1">
        <v>1420908727628.1001</v>
      </c>
      <c r="E2147" s="1">
        <f t="shared" si="68"/>
        <v>1418708714081.4199</v>
      </c>
      <c r="F2147" s="1">
        <v>1418708714.0814199</v>
      </c>
      <c r="H2147" s="2">
        <f>ABS(E2147-C2147)/ABS(E2147)</f>
        <v>1.1905804179144727E-3</v>
      </c>
      <c r="I2147" s="2">
        <f>ABS(E2147-B2147)/ABS(E2147)</f>
        <v>1.2780533182416805E-3</v>
      </c>
      <c r="J2147" s="2">
        <f t="shared" si="69"/>
        <v>1.5507154674133598E-3</v>
      </c>
    </row>
    <row r="2148" spans="1:10" x14ac:dyDescent="0.25">
      <c r="A2148">
        <v>2148</v>
      </c>
      <c r="B2148" s="1">
        <v>1420185539610.3899</v>
      </c>
      <c r="C2148" s="1">
        <v>1420084711743.0801</v>
      </c>
      <c r="D2148" s="1">
        <v>1420531134251.9099</v>
      </c>
      <c r="E2148" s="1">
        <f t="shared" si="68"/>
        <v>1418339266797.04</v>
      </c>
      <c r="F2148" s="1">
        <v>1418339266.79704</v>
      </c>
      <c r="H2148" s="2">
        <f>ABS(E2148-C2148)/ABS(E2148)</f>
        <v>1.2306258360749501E-3</v>
      </c>
      <c r="I2148" s="2">
        <f>ABS(E2148-B2148)/ABS(E2148)</f>
        <v>1.3017145168089388E-3</v>
      </c>
      <c r="J2148" s="2">
        <f t="shared" si="69"/>
        <v>1.5453759944330178E-3</v>
      </c>
    </row>
    <row r="2149" spans="1:10" x14ac:dyDescent="0.25">
      <c r="A2149">
        <v>2149</v>
      </c>
      <c r="B2149" s="1">
        <v>1419953974663.29</v>
      </c>
      <c r="C2149" s="1">
        <v>1419890494784.8601</v>
      </c>
      <c r="D2149" s="1">
        <v>1420209336802.05</v>
      </c>
      <c r="E2149" s="1">
        <f t="shared" si="68"/>
        <v>1418046471571.51</v>
      </c>
      <c r="F2149" s="1">
        <v>1418046471.5715101</v>
      </c>
      <c r="H2149" s="2">
        <f>ABS(E2149-C2149)/ABS(E2149)</f>
        <v>1.3003968842477433E-3</v>
      </c>
      <c r="I2149" s="2">
        <f>ABS(E2149-B2149)/ABS(E2149)</f>
        <v>1.3451626092804228E-3</v>
      </c>
      <c r="J2149" s="2">
        <f t="shared" si="69"/>
        <v>1.5252428421073567E-3</v>
      </c>
    </row>
    <row r="2150" spans="1:10" x14ac:dyDescent="0.25">
      <c r="A2150">
        <v>2150</v>
      </c>
      <c r="B2150" s="1">
        <v>1419871601453.1499</v>
      </c>
      <c r="C2150" s="1">
        <v>1419854317261.3301</v>
      </c>
      <c r="D2150" s="1">
        <v>1420001344968.7</v>
      </c>
      <c r="E2150" s="1">
        <f t="shared" si="68"/>
        <v>1417883329515.22</v>
      </c>
      <c r="F2150" s="1">
        <v>1417883329.5152199</v>
      </c>
      <c r="H2150" s="2">
        <f>ABS(E2150-C2150)/ABS(E2150)</f>
        <v>1.3900916281905902E-3</v>
      </c>
      <c r="I2150" s="2">
        <f>ABS(E2150-B2150)/ABS(E2150)</f>
        <v>1.4022817650375576E-3</v>
      </c>
      <c r="J2150" s="2">
        <f t="shared" si="69"/>
        <v>1.4937868366109773E-3</v>
      </c>
    </row>
    <row r="2151" spans="1:10" x14ac:dyDescent="0.25">
      <c r="A2151">
        <v>2151</v>
      </c>
      <c r="B2151" s="1">
        <v>1419962408253.74</v>
      </c>
      <c r="C2151" s="1">
        <v>1419994105708.3799</v>
      </c>
      <c r="D2151" s="1">
        <v>1419948023291.45</v>
      </c>
      <c r="E2151" s="1">
        <f t="shared" si="68"/>
        <v>1417884044816.9702</v>
      </c>
      <c r="F2151" s="1">
        <v>1417884044.8169701</v>
      </c>
      <c r="H2151" s="2">
        <f>ABS(E2151-C2151)/ABS(E2151)</f>
        <v>1.4881759189850031E-3</v>
      </c>
      <c r="I2151" s="2">
        <f>ABS(E2151-B2151)/ABS(E2151)</f>
        <v>1.4658204557468338E-3</v>
      </c>
      <c r="J2151" s="2">
        <f t="shared" si="69"/>
        <v>1.4556750828987346E-3</v>
      </c>
    </row>
    <row r="2152" spans="1:10" x14ac:dyDescent="0.25">
      <c r="A2152">
        <v>2152</v>
      </c>
      <c r="B2152" s="1">
        <v>1420227664621.3501</v>
      </c>
      <c r="C2152" s="1">
        <v>1420304635069.1499</v>
      </c>
      <c r="D2152" s="1">
        <v>1420069456138.46</v>
      </c>
      <c r="E2152" s="1">
        <f t="shared" si="68"/>
        <v>1418061092613.01</v>
      </c>
      <c r="F2152" s="1">
        <v>1418061092.6130099</v>
      </c>
      <c r="H2152" s="2">
        <f>ABS(E2152-C2152)/ABS(E2152)</f>
        <v>1.5821197463402638E-3</v>
      </c>
      <c r="I2152" s="2">
        <f>ABS(E2152-B2152)/ABS(E2152)</f>
        <v>1.527841092056072E-3</v>
      </c>
      <c r="J2152" s="2">
        <f t="shared" si="69"/>
        <v>1.4162743311356299E-3</v>
      </c>
    </row>
    <row r="2153" spans="1:10" x14ac:dyDescent="0.25">
      <c r="A2153">
        <v>2153</v>
      </c>
      <c r="B2153" s="1">
        <v>1420645054265.6899</v>
      </c>
      <c r="C2153" s="1">
        <v>1420757113267.1699</v>
      </c>
      <c r="D2153" s="1">
        <v>1420362895177.8999</v>
      </c>
      <c r="E2153" s="1">
        <f t="shared" si="68"/>
        <v>1418403795669.01</v>
      </c>
      <c r="F2153" s="1">
        <v>1418403795.6690099</v>
      </c>
      <c r="H2153" s="2">
        <f>ABS(E2153-C2153)/ABS(E2153)</f>
        <v>1.6591309226227338E-3</v>
      </c>
      <c r="I2153" s="2">
        <f>ABS(E2153-B2153)/ABS(E2153)</f>
        <v>1.5801273258880491E-3</v>
      </c>
      <c r="J2153" s="2">
        <f t="shared" si="69"/>
        <v>1.3812001313531848E-3</v>
      </c>
    </row>
    <row r="2154" spans="1:10" x14ac:dyDescent="0.25">
      <c r="A2154">
        <v>2154</v>
      </c>
      <c r="B2154" s="1">
        <v>1421169640384.05</v>
      </c>
      <c r="C2154" s="1">
        <v>1421300832873.29</v>
      </c>
      <c r="D2154" s="1">
        <v>1420802119738.05</v>
      </c>
      <c r="E2154" s="1">
        <f t="shared" si="68"/>
        <v>1418878387405.6499</v>
      </c>
      <c r="F2154" s="1">
        <v>1418878387.4056499</v>
      </c>
      <c r="H2154" s="2">
        <f>ABS(E2154-C2154)/ABS(E2154)</f>
        <v>1.7072960509811276E-3</v>
      </c>
      <c r="I2154" s="2">
        <f>ABS(E2154-B2154)/ABS(E2154)</f>
        <v>1.6148339411875821E-3</v>
      </c>
      <c r="J2154" s="2">
        <f t="shared" si="69"/>
        <v>1.3558119916940855E-3</v>
      </c>
    </row>
    <row r="2155" spans="1:10" x14ac:dyDescent="0.25">
      <c r="A2155">
        <v>2155</v>
      </c>
      <c r="B2155" s="1">
        <v>1421737659296.74</v>
      </c>
      <c r="C2155" s="1">
        <v>1421867980280.95</v>
      </c>
      <c r="D2155" s="1">
        <v>1421338735159.1899</v>
      </c>
      <c r="E2155" s="1">
        <f t="shared" si="68"/>
        <v>1419430220587.4099</v>
      </c>
      <c r="F2155" s="1">
        <v>1419430220.58741</v>
      </c>
      <c r="H2155" s="2">
        <f>ABS(E2155-C2155)/ABS(E2155)</f>
        <v>1.7174212991824345E-3</v>
      </c>
      <c r="I2155" s="2">
        <f>ABS(E2155-B2155)/ABS(E2155)</f>
        <v>1.6256091182666093E-3</v>
      </c>
      <c r="J2155" s="2">
        <f t="shared" si="69"/>
        <v>1.3445638567496606E-3</v>
      </c>
    </row>
    <row r="2156" spans="1:10" x14ac:dyDescent="0.25">
      <c r="A2156">
        <v>2156</v>
      </c>
      <c r="B2156" s="1">
        <v>1422274264239.22</v>
      </c>
      <c r="C2156" s="1">
        <v>1422382592351.5601</v>
      </c>
      <c r="D2156" s="1">
        <v>1421906503021.8899</v>
      </c>
      <c r="E2156" s="1">
        <f t="shared" si="68"/>
        <v>1419989250883.27</v>
      </c>
      <c r="F2156" s="1">
        <v>1419989250.88327</v>
      </c>
      <c r="H2156" s="2">
        <f>ABS(E2156-C2156)/ABS(E2156)</f>
        <v>1.6854644968624366E-3</v>
      </c>
      <c r="I2156" s="2">
        <f>ABS(E2156-B2156)/ABS(E2156)</f>
        <v>1.6091765163212424E-3</v>
      </c>
      <c r="J2156" s="2">
        <f t="shared" si="69"/>
        <v>1.3501877830605356E-3</v>
      </c>
    </row>
    <row r="2157" spans="1:10" x14ac:dyDescent="0.25">
      <c r="A2157">
        <v>2157</v>
      </c>
      <c r="B2157" s="1">
        <v>1422705476445.96</v>
      </c>
      <c r="C2157" s="1">
        <v>1422773456059.99</v>
      </c>
      <c r="D2157" s="1">
        <v>1422429794570.8899</v>
      </c>
      <c r="E2157" s="1">
        <f t="shared" si="68"/>
        <v>1420479688432.46</v>
      </c>
      <c r="F2157" s="1">
        <v>1420479688.4324601</v>
      </c>
      <c r="H2157" s="2">
        <f>ABS(E2157-C2157)/ABS(E2157)</f>
        <v>1.6147838270473742E-3</v>
      </c>
      <c r="I2157" s="2">
        <f>ABS(E2157-B2157)/ABS(E2157)</f>
        <v>1.5669270258670302E-3</v>
      </c>
      <c r="J2157" s="2">
        <f t="shared" si="69"/>
        <v>1.3728504211010083E-3</v>
      </c>
    </row>
    <row r="2158" spans="1:10" x14ac:dyDescent="0.25">
      <c r="A2158">
        <v>2158</v>
      </c>
      <c r="B2158" s="1">
        <v>1422972585751.2</v>
      </c>
      <c r="C2158" s="1">
        <v>1422988530344.97</v>
      </c>
      <c r="D2158" s="1">
        <v>1422836174705.3101</v>
      </c>
      <c r="E2158" s="1">
        <f t="shared" si="68"/>
        <v>1420833331647.8101</v>
      </c>
      <c r="F2158" s="1">
        <v>1420833331.64781</v>
      </c>
      <c r="H2158" s="2">
        <f>ABS(E2158-C2158)/ABS(E2158)</f>
        <v>1.5168553898298701E-3</v>
      </c>
      <c r="I2158" s="2">
        <f>ABS(E2158-B2158)/ABS(E2158)</f>
        <v>1.5056333883361919E-3</v>
      </c>
      <c r="J2158" s="2">
        <f t="shared" si="69"/>
        <v>1.4096256139889431E-3</v>
      </c>
    </row>
    <row r="2159" spans="1:10" x14ac:dyDescent="0.25">
      <c r="A2159">
        <v>2159</v>
      </c>
      <c r="B2159" s="1">
        <v>1423044982869.47</v>
      </c>
      <c r="C2159" s="1">
        <v>1423006474478.8</v>
      </c>
      <c r="D2159" s="1">
        <v>1423070927749.95</v>
      </c>
      <c r="E2159" s="1">
        <f t="shared" si="68"/>
        <v>1421003784704.2</v>
      </c>
      <c r="F2159" s="1">
        <v>1421003784.7042</v>
      </c>
      <c r="H2159" s="2">
        <f>ABS(E2159-C2159)/ABS(E2159)</f>
        <v>1.4093486563211252E-3</v>
      </c>
      <c r="I2159" s="2">
        <f>ABS(E2159-B2159)/ABS(E2159)</f>
        <v>1.4364480849675717E-3</v>
      </c>
      <c r="J2159" s="2">
        <f t="shared" si="69"/>
        <v>1.4547062210536633E-3</v>
      </c>
    </row>
    <row r="2160" spans="1:10" x14ac:dyDescent="0.25">
      <c r="A2160">
        <v>2160</v>
      </c>
      <c r="B2160" s="1">
        <v>1422926794053.26</v>
      </c>
      <c r="C2160" s="1">
        <v>1422841000942.99</v>
      </c>
      <c r="D2160" s="1">
        <v>1423109175645.95</v>
      </c>
      <c r="E2160" s="1">
        <f t="shared" si="68"/>
        <v>1420976938341.8601</v>
      </c>
      <c r="F2160" s="1">
        <v>1420976938.3418601</v>
      </c>
      <c r="H2160" s="2">
        <f>ABS(E2160-C2160)/ABS(E2160)</f>
        <v>1.3118176311186724E-3</v>
      </c>
      <c r="I2160" s="2">
        <f>ABS(E2160-B2160)/ABS(E2160)</f>
        <v>1.3721937765402382E-3</v>
      </c>
      <c r="J2160" s="2">
        <f t="shared" si="69"/>
        <v>1.50054321541485E-3</v>
      </c>
    </row>
    <row r="2161" spans="1:10" x14ac:dyDescent="0.25">
      <c r="A2161">
        <v>2161</v>
      </c>
      <c r="B2161" s="1">
        <v>1422654902670.6699</v>
      </c>
      <c r="C2161" s="1">
        <v>1422536628877.54</v>
      </c>
      <c r="D2161" s="1">
        <v>1422961090883.6201</v>
      </c>
      <c r="E2161" s="1">
        <f t="shared" si="68"/>
        <v>1420773688408.2698</v>
      </c>
      <c r="F2161" s="1">
        <v>1420773688.4082699</v>
      </c>
      <c r="H2161" s="2">
        <f>ABS(E2161-C2161)/ABS(E2161)</f>
        <v>1.240831304558668E-3</v>
      </c>
      <c r="I2161" s="2">
        <f>ABS(E2161-B2161)/ABS(E2161)</f>
        <v>1.3240773514800379E-3</v>
      </c>
      <c r="J2161" s="2">
        <f t="shared" si="69"/>
        <v>1.5395854337652793E-3</v>
      </c>
    </row>
    <row r="2162" spans="1:10" x14ac:dyDescent="0.25">
      <c r="A2162">
        <v>2162</v>
      </c>
      <c r="B2162" s="1">
        <v>1422289710303.6399</v>
      </c>
      <c r="C2162" s="1">
        <v>1422158104601.6899</v>
      </c>
      <c r="D2162" s="1">
        <v>1422668407835.5901</v>
      </c>
      <c r="E2162" s="1">
        <f t="shared" si="68"/>
        <v>1420444100952.03</v>
      </c>
      <c r="F2162" s="1">
        <v>1420444100.9520299</v>
      </c>
      <c r="H2162" s="2">
        <f>ABS(E2162-C2162)/ABS(E2162)</f>
        <v>1.2066674419015351E-3</v>
      </c>
      <c r="I2162" s="2">
        <f>ABS(E2162-B2162)/ABS(E2162)</f>
        <v>1.2993185373312986E-3</v>
      </c>
      <c r="J2162" s="2">
        <f t="shared" si="69"/>
        <v>1.5659235601522456E-3</v>
      </c>
    </row>
    <row r="2163" spans="1:10" x14ac:dyDescent="0.25">
      <c r="A2163">
        <v>2163</v>
      </c>
      <c r="B2163" s="1">
        <v>1421902563876.4099</v>
      </c>
      <c r="C2163" s="1">
        <v>1421777648478.8301</v>
      </c>
      <c r="D2163" s="1">
        <v>1422294242370.53</v>
      </c>
      <c r="E2163" s="1">
        <f t="shared" si="68"/>
        <v>1420055876142.3198</v>
      </c>
      <c r="F2163" s="1">
        <v>1420055876.1423199</v>
      </c>
      <c r="H2163" s="2">
        <f>ABS(E2163-C2163)/ABS(E2163)</f>
        <v>1.2124680200525403E-3</v>
      </c>
      <c r="I2163" s="2">
        <f>ABS(E2163-B2163)/ABS(E2163)</f>
        <v>1.3004331485228194E-3</v>
      </c>
      <c r="J2163" s="2">
        <f t="shared" si="69"/>
        <v>1.5762522206456285E-3</v>
      </c>
    </row>
    <row r="2164" spans="1:10" x14ac:dyDescent="0.25">
      <c r="A2164">
        <v>2164</v>
      </c>
      <c r="B2164" s="1">
        <v>1421563739182.1599</v>
      </c>
      <c r="C2164" s="1">
        <v>1421463533335.04</v>
      </c>
      <c r="D2164" s="1">
        <v>1421910376197.01</v>
      </c>
      <c r="E2164" s="1">
        <f t="shared" si="68"/>
        <v>1419681442326.9099</v>
      </c>
      <c r="F2164" s="1">
        <v>1419681442.32691</v>
      </c>
      <c r="H2164" s="2">
        <f>ABS(E2164-C2164)/ABS(E2164)</f>
        <v>1.2552752716195362E-3</v>
      </c>
      <c r="I2164" s="2">
        <f>ABS(E2164-B2164)/ABS(E2164)</f>
        <v>1.3258586040012232E-3</v>
      </c>
      <c r="J2164" s="2">
        <f t="shared" si="69"/>
        <v>1.5700239530121584E-3</v>
      </c>
    </row>
    <row r="2165" spans="1:10" x14ac:dyDescent="0.25">
      <c r="A2165">
        <v>2165</v>
      </c>
      <c r="B2165" s="1">
        <v>1421333117238.48</v>
      </c>
      <c r="C2165" s="1">
        <v>1421271591014.8101</v>
      </c>
      <c r="D2165" s="1">
        <v>1421585670334.21</v>
      </c>
      <c r="E2165" s="1">
        <f t="shared" si="68"/>
        <v>1419386965741.9199</v>
      </c>
      <c r="F2165" s="1">
        <v>1419386965.74192</v>
      </c>
      <c r="H2165" s="2">
        <f>ABS(E2165-C2165)/ABS(E2165)</f>
        <v>1.3277741154294979E-3</v>
      </c>
      <c r="I2165" s="2">
        <f>ABS(E2165-B2165)/ABS(E2165)</f>
        <v>1.3711211554932072E-3</v>
      </c>
      <c r="J2165" s="2">
        <f t="shared" si="69"/>
        <v>1.5490522636586045E-3</v>
      </c>
    </row>
    <row r="2166" spans="1:10" x14ac:dyDescent="0.25">
      <c r="A2166">
        <v>2166</v>
      </c>
      <c r="B2166" s="1">
        <v>1421253881463.46</v>
      </c>
      <c r="C2166" s="1">
        <v>1421239626356.71</v>
      </c>
      <c r="D2166" s="1">
        <v>1421377363376.28</v>
      </c>
      <c r="E2166" s="1">
        <f t="shared" si="68"/>
        <v>1419224529928.9702</v>
      </c>
      <c r="F2166" s="1">
        <v>1419224529.9289701</v>
      </c>
      <c r="H2166" s="2">
        <f>ABS(E2166-C2166)/ABS(E2166)</f>
        <v>1.4198573835533961E-3</v>
      </c>
      <c r="I2166" s="2">
        <f>ABS(E2166-B2166)/ABS(E2166)</f>
        <v>1.4299016763692153E-3</v>
      </c>
      <c r="J2166" s="2">
        <f t="shared" si="69"/>
        <v>1.5169082847078187E-3</v>
      </c>
    </row>
    <row r="2167" spans="1:10" x14ac:dyDescent="0.25">
      <c r="A2167">
        <v>2167</v>
      </c>
      <c r="B2167" s="1">
        <v>1421348610861.24</v>
      </c>
      <c r="C2167" s="1">
        <v>1421384024598.6599</v>
      </c>
      <c r="D2167" s="1">
        <v>1421325310129.71</v>
      </c>
      <c r="E2167" s="1">
        <f t="shared" si="68"/>
        <v>1419227212193.5898</v>
      </c>
      <c r="F2167" s="1">
        <v>1419227212.1935899</v>
      </c>
      <c r="H2167" s="2">
        <f>ABS(E2167-C2167)/ABS(E2167)</f>
        <v>1.5197090265317349E-3</v>
      </c>
      <c r="I2167" s="2">
        <f>ABS(E2167-B2167)/ABS(E2167)</f>
        <v>1.4947561950783516E-3</v>
      </c>
      <c r="J2167" s="2">
        <f t="shared" si="69"/>
        <v>1.4783382943152909E-3</v>
      </c>
    </row>
    <row r="2168" spans="1:10" x14ac:dyDescent="0.25">
      <c r="A2168">
        <v>2168</v>
      </c>
      <c r="B2168" s="1">
        <v>1421617064600.5801</v>
      </c>
      <c r="C2168" s="1">
        <v>1421697938823</v>
      </c>
      <c r="D2168" s="1">
        <v>1421448443063.1499</v>
      </c>
      <c r="E2168" s="1">
        <f t="shared" si="68"/>
        <v>1419406245725.5098</v>
      </c>
      <c r="F2168" s="1">
        <v>1419406245.7255099</v>
      </c>
      <c r="H2168" s="2">
        <f>ABS(E2168-C2168)/ABS(E2168)</f>
        <v>1.6145434785788668E-3</v>
      </c>
      <c r="I2168" s="2">
        <f>ABS(E2168-B2168)/ABS(E2168)</f>
        <v>1.5575659764271949E-3</v>
      </c>
      <c r="J2168" s="2">
        <f t="shared" si="69"/>
        <v>1.4387687413593816E-3</v>
      </c>
    </row>
    <row r="2169" spans="1:10" x14ac:dyDescent="0.25">
      <c r="A2169">
        <v>2169</v>
      </c>
      <c r="B2169" s="1">
        <v>1422035413917.75</v>
      </c>
      <c r="C2169" s="1">
        <v>1422150990693.8</v>
      </c>
      <c r="D2169" s="1">
        <v>1421742792075.6899</v>
      </c>
      <c r="E2169" s="1">
        <f t="shared" si="68"/>
        <v>1419749674580.6799</v>
      </c>
      <c r="F2169" s="1">
        <v>1419749674.5806799</v>
      </c>
      <c r="H2169" s="2">
        <f>ABS(E2169-C2169)/ABS(E2169)</f>
        <v>1.6913658485812584E-3</v>
      </c>
      <c r="I2169" s="2">
        <f>ABS(E2169-B2169)/ABS(E2169)</f>
        <v>1.6099594019946908E-3</v>
      </c>
      <c r="J2169" s="2">
        <f t="shared" si="69"/>
        <v>1.4038513483714465E-3</v>
      </c>
    </row>
    <row r="2170" spans="1:10" x14ac:dyDescent="0.25">
      <c r="A2170">
        <v>2170</v>
      </c>
      <c r="B2170" s="1">
        <v>1422557355386.24</v>
      </c>
      <c r="C2170" s="1">
        <v>1422691101124.0701</v>
      </c>
      <c r="D2170" s="1">
        <v>1422180927057.6299</v>
      </c>
      <c r="E2170" s="1">
        <f t="shared" si="68"/>
        <v>1420222511139.51</v>
      </c>
      <c r="F2170" s="1">
        <v>1420222511.1395099</v>
      </c>
      <c r="H2170" s="2">
        <f>ABS(E2170-C2170)/ABS(E2170)</f>
        <v>1.7381712831599852E-3</v>
      </c>
      <c r="I2170" s="2">
        <f>ABS(E2170-B2170)/ABS(E2170)</f>
        <v>1.6439989004656934E-3</v>
      </c>
      <c r="J2170" s="2">
        <f t="shared" si="69"/>
        <v>1.378950060824304E-3</v>
      </c>
    </row>
    <row r="2171" spans="1:10" x14ac:dyDescent="0.25">
      <c r="A2171">
        <v>2171</v>
      </c>
      <c r="B2171" s="1">
        <v>1423118129179.1899</v>
      </c>
      <c r="C2171" s="1">
        <v>1423249559932.1499</v>
      </c>
      <c r="D2171" s="1">
        <v>1422713384127.4099</v>
      </c>
      <c r="E2171" s="1">
        <f t="shared" si="68"/>
        <v>1420769093862.21</v>
      </c>
      <c r="F2171" s="1">
        <v>1420769093.86221</v>
      </c>
      <c r="H2171" s="2">
        <f>ABS(E2171-C2171)/ABS(E2171)</f>
        <v>1.7458615060361833E-3</v>
      </c>
      <c r="I2171" s="2">
        <f>ABS(E2171-B2171)/ABS(E2171)</f>
        <v>1.6533547408427763E-3</v>
      </c>
      <c r="J2171" s="2">
        <f t="shared" si="69"/>
        <v>1.3684773082405703E-3</v>
      </c>
    </row>
    <row r="2172" spans="1:10" x14ac:dyDescent="0.25">
      <c r="A2172">
        <v>2172</v>
      </c>
      <c r="B2172" s="1">
        <v>1423642543026.8701</v>
      </c>
      <c r="C2172" s="1">
        <v>1423750281012.6101</v>
      </c>
      <c r="D2172" s="1">
        <v>1423273187960.8601</v>
      </c>
      <c r="E2172" s="1">
        <f t="shared" si="68"/>
        <v>1421318780428.8398</v>
      </c>
      <c r="F2172" s="1">
        <v>1421318780.4288399</v>
      </c>
      <c r="H2172" s="2">
        <f>ABS(E2172-C2172)/ABS(E2172)</f>
        <v>1.71073556281064E-3</v>
      </c>
      <c r="I2172" s="2">
        <f>ABS(E2172-B2172)/ABS(E2172)</f>
        <v>1.6349341400590995E-3</v>
      </c>
      <c r="J2172" s="2">
        <f t="shared" si="69"/>
        <v>1.3750662827592981E-3</v>
      </c>
    </row>
    <row r="2173" spans="1:10" x14ac:dyDescent="0.25">
      <c r="A2173">
        <v>2173</v>
      </c>
      <c r="B2173" s="1">
        <v>1424057160627.8101</v>
      </c>
      <c r="C2173" s="1">
        <v>1424122911861.6899</v>
      </c>
      <c r="D2173" s="1">
        <v>1423784535348.72</v>
      </c>
      <c r="E2173" s="1">
        <f t="shared" si="68"/>
        <v>1421795829370.1401</v>
      </c>
      <c r="F2173" s="1">
        <v>1421795829.3701401</v>
      </c>
      <c r="H2173" s="2">
        <f>ABS(E2173-C2173)/ABS(E2173)</f>
        <v>1.6367205779332671E-3</v>
      </c>
      <c r="I2173" s="2">
        <f>ABS(E2173-B2173)/ABS(E2173)</f>
        <v>1.5904753769545789E-3</v>
      </c>
      <c r="J2173" s="2">
        <f t="shared" si="69"/>
        <v>1.3987282403696716E-3</v>
      </c>
    </row>
    <row r="2174" spans="1:10" x14ac:dyDescent="0.25">
      <c r="A2174">
        <v>2174</v>
      </c>
      <c r="B2174" s="1">
        <v>1424304741284.75</v>
      </c>
      <c r="C2174" s="1">
        <v>1424317211456.52</v>
      </c>
      <c r="D2174" s="1">
        <v>1424175556267.04</v>
      </c>
      <c r="E2174" s="1">
        <f t="shared" si="68"/>
        <v>1422132874918.49</v>
      </c>
      <c r="F2174" s="1">
        <v>1422132874.9184899</v>
      </c>
      <c r="H2174" s="2">
        <f>ABS(E2174-C2174)/ABS(E2174)</f>
        <v>1.5359581207594439E-3</v>
      </c>
      <c r="I2174" s="2">
        <f>ABS(E2174-B2174)/ABS(E2174)</f>
        <v>1.5271894803672906E-3</v>
      </c>
      <c r="J2174" s="2">
        <f t="shared" si="69"/>
        <v>1.4363505580778631E-3</v>
      </c>
    </row>
    <row r="2175" spans="1:10" x14ac:dyDescent="0.25">
      <c r="A2175">
        <v>2175</v>
      </c>
      <c r="B2175" s="1">
        <v>1424356802741.24</v>
      </c>
      <c r="C2175" s="1">
        <v>1424314203339.4299</v>
      </c>
      <c r="D2175" s="1">
        <v>1424392834471.26</v>
      </c>
      <c r="E2175" s="1">
        <f t="shared" si="68"/>
        <v>1422285065625.5601</v>
      </c>
      <c r="F2175" s="1">
        <v>1422285065.62556</v>
      </c>
      <c r="H2175" s="2">
        <f>ABS(E2175-C2175)/ABS(E2175)</f>
        <v>1.4266744149334103E-3</v>
      </c>
      <c r="I2175" s="2">
        <f>ABS(E2175-B2175)/ABS(E2175)</f>
        <v>1.4566257958763876E-3</v>
      </c>
      <c r="J2175" s="2">
        <f t="shared" si="69"/>
        <v>1.4819594866327987E-3</v>
      </c>
    </row>
    <row r="2176" spans="1:10" x14ac:dyDescent="0.25">
      <c r="A2176">
        <v>2176</v>
      </c>
      <c r="B2176" s="1">
        <v>1424219735341.4399</v>
      </c>
      <c r="C2176" s="1">
        <v>1424129939974.1299</v>
      </c>
      <c r="D2176" s="1">
        <v>1424413264677.03</v>
      </c>
      <c r="E2176" s="1">
        <f t="shared" si="68"/>
        <v>1422240209009.51</v>
      </c>
      <c r="F2176" s="1">
        <v>1422240209.00951</v>
      </c>
      <c r="H2176" s="2">
        <f>ABS(E2176-C2176)/ABS(E2176)</f>
        <v>1.3287002804792992E-3</v>
      </c>
      <c r="I2176" s="2">
        <f>ABS(E2176-B2176)/ABS(E2176)</f>
        <v>1.3918368496335313E-3</v>
      </c>
      <c r="J2176" s="2">
        <f t="shared" si="69"/>
        <v>1.5279104428030476E-3</v>
      </c>
    </row>
    <row r="2177" spans="1:10" x14ac:dyDescent="0.25">
      <c r="A2177">
        <v>2177</v>
      </c>
      <c r="B2177" s="1">
        <v>1423932275768.3701</v>
      </c>
      <c r="C2177" s="1">
        <v>1423810713984.53</v>
      </c>
      <c r="D2177" s="1">
        <v>1424248823107.3999</v>
      </c>
      <c r="E2177" s="1">
        <f t="shared" si="68"/>
        <v>1422021008657.5798</v>
      </c>
      <c r="F2177" s="1">
        <v>1422021008.6575799</v>
      </c>
      <c r="H2177" s="2">
        <f>ABS(E2177-C2177)/ABS(E2177)</f>
        <v>1.2585646175788344E-3</v>
      </c>
      <c r="I2177" s="2">
        <f>ABS(E2177-B2177)/ABS(E2177)</f>
        <v>1.3440498411444446E-3</v>
      </c>
      <c r="J2177" s="2">
        <f t="shared" si="69"/>
        <v>1.5666536825100607E-3</v>
      </c>
    </row>
    <row r="2178" spans="1:10" x14ac:dyDescent="0.25">
      <c r="A2178">
        <v>2178</v>
      </c>
      <c r="B2178" s="1">
        <v>1423555922072.46</v>
      </c>
      <c r="C2178" s="1">
        <v>1423422192292.98</v>
      </c>
      <c r="D2178" s="1">
        <v>1423942651008.1899</v>
      </c>
      <c r="E2178" s="1">
        <f t="shared" ref="E2178:E2241" si="70">SUM(F2178*1000)</f>
        <v>1421678821693.9199</v>
      </c>
      <c r="F2178" s="1">
        <v>1421678821.6939199</v>
      </c>
      <c r="H2178" s="2">
        <f>ABS(E2178-C2178)/ABS(E2178)</f>
        <v>1.2262759861491398E-3</v>
      </c>
      <c r="I2178" s="2">
        <f>ABS(E2178-B2178)/ABS(E2178)</f>
        <v>1.3203406774418202E-3</v>
      </c>
      <c r="J2178" s="2">
        <f t="shared" si="69"/>
        <v>1.5923633944076648E-3</v>
      </c>
    </row>
    <row r="2179" spans="1:10" x14ac:dyDescent="0.25">
      <c r="A2179">
        <v>2179</v>
      </c>
      <c r="B2179" s="1">
        <v>1423162293221.3101</v>
      </c>
      <c r="C2179" s="1">
        <v>1423036661572.46</v>
      </c>
      <c r="D2179" s="1">
        <v>1423558633343.27</v>
      </c>
      <c r="E2179" s="1">
        <f t="shared" si="70"/>
        <v>1421281935509.8701</v>
      </c>
      <c r="F2179" s="1">
        <v>1421281935.5098701</v>
      </c>
      <c r="H2179" s="2">
        <f>ABS(E2179-C2179)/ABS(E2179)</f>
        <v>1.2346080103806808E-3</v>
      </c>
      <c r="I2179" s="2">
        <f>ABS(E2179-B2179)/ABS(E2179)</f>
        <v>1.3230012036741904E-3</v>
      </c>
      <c r="J2179" s="2">
        <f t="shared" si="69"/>
        <v>1.6018622178457229E-3</v>
      </c>
    </row>
    <row r="2180" spans="1:10" x14ac:dyDescent="0.25">
      <c r="A2180">
        <v>2180</v>
      </c>
      <c r="B2180" s="1">
        <v>1422821243725.2</v>
      </c>
      <c r="C2180" s="1">
        <v>1422721778691.29</v>
      </c>
      <c r="D2180" s="1">
        <v>1423168665105.1399</v>
      </c>
      <c r="E2180" s="1">
        <f t="shared" si="70"/>
        <v>1420902696812.04</v>
      </c>
      <c r="F2180" s="1">
        <v>1420902696.8120401</v>
      </c>
      <c r="H2180" s="2">
        <f>ABS(E2180-C2180)/ABS(E2180)</f>
        <v>1.2802297323605066E-3</v>
      </c>
      <c r="I2180" s="2">
        <f>ABS(E2180-B2180)/ABS(E2180)</f>
        <v>1.3502310309244923E-3</v>
      </c>
      <c r="J2180" s="2">
        <f t="shared" si="69"/>
        <v>1.5947385406360451E-3</v>
      </c>
    </row>
    <row r="2181" spans="1:10" x14ac:dyDescent="0.25">
      <c r="A2181">
        <v>2181</v>
      </c>
      <c r="B2181" s="1">
        <v>1422591739632.52</v>
      </c>
      <c r="C2181" s="1">
        <v>1422532289740.8701</v>
      </c>
      <c r="D2181" s="1">
        <v>1422841189341.3201</v>
      </c>
      <c r="E2181" s="1">
        <f t="shared" si="70"/>
        <v>1420606678535.2002</v>
      </c>
      <c r="F2181" s="1">
        <v>1420606678.5352001</v>
      </c>
      <c r="H2181" s="2">
        <f>ABS(E2181-C2181)/ABS(E2181)</f>
        <v>1.3554851140467931E-3</v>
      </c>
      <c r="I2181" s="2">
        <f>ABS(E2181-B2181)/ABS(E2181)</f>
        <v>1.3973333557509653E-3</v>
      </c>
      <c r="J2181" s="2">
        <f t="shared" si="69"/>
        <v>1.5729271443549009E-3</v>
      </c>
    </row>
    <row r="2182" spans="1:10" x14ac:dyDescent="0.25">
      <c r="A2182">
        <v>2182</v>
      </c>
      <c r="B2182" s="1">
        <v>1422515733138.3</v>
      </c>
      <c r="C2182" s="1">
        <v>1422504618865.5701</v>
      </c>
      <c r="D2182" s="1">
        <v>1422632658051.8701</v>
      </c>
      <c r="E2182" s="1">
        <f t="shared" si="70"/>
        <v>1420445031923.98</v>
      </c>
      <c r="F2182" s="1">
        <v>1420445031.92398</v>
      </c>
      <c r="H2182" s="2">
        <f>ABS(E2182-C2182)/ABS(E2182)</f>
        <v>1.4499589180162755E-3</v>
      </c>
      <c r="I2182" s="2">
        <f>ABS(E2182-B2182)/ABS(E2182)</f>
        <v>1.457783418422973E-3</v>
      </c>
      <c r="J2182" s="2">
        <f t="shared" si="69"/>
        <v>1.5400991088877385E-3</v>
      </c>
    </row>
    <row r="2183" spans="1:10" x14ac:dyDescent="0.25">
      <c r="A2183">
        <v>2183</v>
      </c>
      <c r="B2183" s="1">
        <v>1422614382708.03</v>
      </c>
      <c r="C2183" s="1">
        <v>1422653598552.9099</v>
      </c>
      <c r="D2183" s="1">
        <v>1422581906831.73</v>
      </c>
      <c r="E2183" s="1">
        <f t="shared" si="70"/>
        <v>1420449698771.76</v>
      </c>
      <c r="F2183" s="1">
        <v>1420449698.77176</v>
      </c>
      <c r="H2183" s="2">
        <f>ABS(E2183-C2183)/ABS(E2183)</f>
        <v>1.5515507399210117E-3</v>
      </c>
      <c r="I2183" s="2">
        <f>ABS(E2183-B2183)/ABS(E2183)</f>
        <v>1.5239426909251252E-3</v>
      </c>
      <c r="J2183" s="2">
        <f t="shared" si="69"/>
        <v>1.5010795959995323E-3</v>
      </c>
    </row>
    <row r="2184" spans="1:10" x14ac:dyDescent="0.25">
      <c r="A2184">
        <v>2184</v>
      </c>
      <c r="B2184" s="1">
        <v>1422885931486.7</v>
      </c>
      <c r="C2184" s="1">
        <v>1422970755286.3501</v>
      </c>
      <c r="D2184" s="1">
        <v>1422706710890.3101</v>
      </c>
      <c r="E2184" s="1">
        <f t="shared" si="70"/>
        <v>1420630666678.1299</v>
      </c>
      <c r="F2184" s="1">
        <v>1420630666.6781299</v>
      </c>
      <c r="H2184" s="2">
        <f>ABS(E2184-C2184)/ABS(E2184)</f>
        <v>1.6472181426943708E-3</v>
      </c>
      <c r="I2184" s="2">
        <f>ABS(E2184-B2184)/ABS(E2184)</f>
        <v>1.5875095909646728E-3</v>
      </c>
      <c r="J2184" s="2">
        <f t="shared" si="69"/>
        <v>1.461353933063126E-3</v>
      </c>
    </row>
    <row r="2185" spans="1:10" x14ac:dyDescent="0.25">
      <c r="A2185">
        <v>2185</v>
      </c>
      <c r="B2185" s="1">
        <v>1423305040253.9399</v>
      </c>
      <c r="C2185" s="1">
        <v>1423424129693.0601</v>
      </c>
      <c r="D2185" s="1">
        <v>1423001876717.3799</v>
      </c>
      <c r="E2185" s="1">
        <f t="shared" si="70"/>
        <v>1420974701053.6699</v>
      </c>
      <c r="F2185" s="1">
        <v>1420974701.0536699</v>
      </c>
      <c r="H2185" s="2">
        <f>ABS(E2185-C2185)/ABS(E2185)</f>
        <v>1.7237665368523844E-3</v>
      </c>
      <c r="I2185" s="2">
        <f>ABS(E2185-B2185)/ABS(E2185)</f>
        <v>1.6399582614257981E-3</v>
      </c>
      <c r="J2185" s="2">
        <f t="shared" si="69"/>
        <v>1.4266092578613719E-3</v>
      </c>
    </row>
    <row r="2186" spans="1:10" x14ac:dyDescent="0.25">
      <c r="A2186">
        <v>2186</v>
      </c>
      <c r="B2186" s="1">
        <v>1423824053306.9399</v>
      </c>
      <c r="C2186" s="1">
        <v>1423960292053.29</v>
      </c>
      <c r="D2186" s="1">
        <v>1423438768395.46</v>
      </c>
      <c r="E2186" s="1">
        <f t="shared" si="70"/>
        <v>1421445600422.1599</v>
      </c>
      <c r="F2186" s="1">
        <v>1421445600.4221599</v>
      </c>
      <c r="H2186" s="2">
        <f>ABS(E2186-C2186)/ABS(E2186)</f>
        <v>1.7691085964762071E-3</v>
      </c>
      <c r="I2186" s="2">
        <f>ABS(E2186-B2186)/ABS(E2186)</f>
        <v>1.6732633905044588E-3</v>
      </c>
      <c r="J2186" s="2">
        <f t="shared" si="69"/>
        <v>1.4022119261603056E-3</v>
      </c>
    </row>
    <row r="2187" spans="1:10" x14ac:dyDescent="0.25">
      <c r="A2187">
        <v>2187</v>
      </c>
      <c r="B2187" s="1">
        <v>1424377246624.45</v>
      </c>
      <c r="C2187" s="1">
        <v>1424509677827.28</v>
      </c>
      <c r="D2187" s="1">
        <v>1423966864870.53</v>
      </c>
      <c r="E2187" s="1">
        <f t="shared" si="70"/>
        <v>1421986704939.02</v>
      </c>
      <c r="F2187" s="1">
        <v>1421986704.9390199</v>
      </c>
      <c r="H2187" s="2">
        <f>ABS(E2187-C2187)/ABS(E2187)</f>
        <v>1.7742591259798058E-3</v>
      </c>
      <c r="I2187" s="2">
        <f>ABS(E2187-B2187)/ABS(E2187)</f>
        <v>1.6811280141556927E-3</v>
      </c>
      <c r="J2187" s="2">
        <f t="shared" si="69"/>
        <v>1.3925305522423477E-3</v>
      </c>
    </row>
    <row r="2188" spans="1:10" x14ac:dyDescent="0.25">
      <c r="A2188">
        <v>2188</v>
      </c>
      <c r="B2188" s="1">
        <v>1424889133457.6399</v>
      </c>
      <c r="C2188" s="1">
        <v>1424996140712.01</v>
      </c>
      <c r="D2188" s="1">
        <v>1424518477523.3401</v>
      </c>
      <c r="E2188" s="1">
        <f t="shared" si="70"/>
        <v>1422526803775.3799</v>
      </c>
      <c r="F2188" s="1">
        <v>1422526803.7753799</v>
      </c>
      <c r="H2188" s="2">
        <f>ABS(E2188-C2188)/ABS(E2188)</f>
        <v>1.7358807792419218E-3</v>
      </c>
      <c r="I2188" s="2">
        <f>ABS(E2188-B2188)/ABS(E2188)</f>
        <v>1.6606574132665881E-3</v>
      </c>
      <c r="J2188" s="2">
        <f t="shared" si="69"/>
        <v>1.400095761060046E-3</v>
      </c>
    </row>
    <row r="2189" spans="1:10" x14ac:dyDescent="0.25">
      <c r="A2189">
        <v>2189</v>
      </c>
      <c r="B2189" s="1">
        <v>1425286882476.8401</v>
      </c>
      <c r="C2189" s="1">
        <v>1425350260040.8899</v>
      </c>
      <c r="D2189" s="1">
        <v>1425017663902.8899</v>
      </c>
      <c r="E2189" s="1">
        <f t="shared" si="70"/>
        <v>1422990244642.26</v>
      </c>
      <c r="F2189" s="1">
        <v>1422990244.6422601</v>
      </c>
      <c r="H2189" s="2">
        <f>ABS(E2189-C2189)/ABS(E2189)</f>
        <v>1.6584902163002467E-3</v>
      </c>
      <c r="I2189" s="2">
        <f>ABS(E2189-B2189)/ABS(E2189)</f>
        <v>1.6139519179609368E-3</v>
      </c>
      <c r="J2189" s="2">
        <f t="shared" si="69"/>
        <v>1.4247597748919048E-3</v>
      </c>
    </row>
    <row r="2190" spans="1:10" x14ac:dyDescent="0.25">
      <c r="A2190">
        <v>2190</v>
      </c>
      <c r="B2190" s="1">
        <v>1425514778603.78</v>
      </c>
      <c r="C2190" s="1">
        <v>1425523652409.04</v>
      </c>
      <c r="D2190" s="1">
        <v>1425393159574.4399</v>
      </c>
      <c r="E2190" s="1">
        <f t="shared" si="70"/>
        <v>1423310540439.48</v>
      </c>
      <c r="F2190" s="1">
        <v>1423310540.4394801</v>
      </c>
      <c r="H2190" s="2">
        <f>ABS(E2190-C2190)/ABS(E2190)</f>
        <v>1.5549045037470946E-3</v>
      </c>
      <c r="I2190" s="2">
        <f>ABS(E2190-B2190)/ABS(E2190)</f>
        <v>1.5486698803055582E-3</v>
      </c>
      <c r="J2190" s="2">
        <f t="shared" si="69"/>
        <v>1.4632218871342751E-3</v>
      </c>
    </row>
    <row r="2191" spans="1:10" x14ac:dyDescent="0.25">
      <c r="A2191">
        <v>2191</v>
      </c>
      <c r="B2191" s="1">
        <v>1425546495875.4399</v>
      </c>
      <c r="C2191" s="1">
        <v>1425499727999.29</v>
      </c>
      <c r="D2191" s="1">
        <v>1425592881014.1201</v>
      </c>
      <c r="E2191" s="1">
        <f t="shared" si="70"/>
        <v>1423444416308.9399</v>
      </c>
      <c r="F2191" s="1">
        <v>1423444416.3089399</v>
      </c>
      <c r="H2191" s="2">
        <f>ABS(E2191-C2191)/ABS(E2191)</f>
        <v>1.4439002090995726E-3</v>
      </c>
      <c r="I2191" s="2">
        <f>ABS(E2191-B2191)/ABS(E2191)</f>
        <v>1.4767556375336339E-3</v>
      </c>
      <c r="J2191" s="2">
        <f t="shared" si="69"/>
        <v>1.5093421847487719E-3</v>
      </c>
    </row>
    <row r="2192" spans="1:10" x14ac:dyDescent="0.25">
      <c r="A2192">
        <v>2192</v>
      </c>
      <c r="B2192" s="1">
        <v>1425390680747.45</v>
      </c>
      <c r="C2192" s="1">
        <v>1425296859693.8</v>
      </c>
      <c r="D2192" s="1">
        <v>1425595509050.74</v>
      </c>
      <c r="E2192" s="1">
        <f t="shared" si="70"/>
        <v>1423381602778.73</v>
      </c>
      <c r="F2192" s="1">
        <v>1423381602.7787299</v>
      </c>
      <c r="H2192" s="2">
        <f>ABS(E2192-C2192)/ABS(E2192)</f>
        <v>1.3455681254634019E-3</v>
      </c>
      <c r="I2192" s="2">
        <f>ABS(E2192-B2192)/ABS(E2192)</f>
        <v>1.411482321253726E-3</v>
      </c>
      <c r="J2192" s="2">
        <f t="shared" si="69"/>
        <v>1.5553849141284495E-3</v>
      </c>
    </row>
    <row r="2193" spans="1:10" x14ac:dyDescent="0.25">
      <c r="A2193">
        <v>2193</v>
      </c>
      <c r="B2193" s="1">
        <v>1425087884416.23</v>
      </c>
      <c r="C2193" s="1">
        <v>1424963063764.53</v>
      </c>
      <c r="D2193" s="1">
        <v>1425414812444.53</v>
      </c>
      <c r="E2193" s="1">
        <f t="shared" si="70"/>
        <v>1423146592568.3701</v>
      </c>
      <c r="F2193" s="1">
        <v>1423146592.5683701</v>
      </c>
      <c r="H2193" s="2">
        <f>ABS(E2193-C2193)/ABS(E2193)</f>
        <v>1.2763767314242058E-3</v>
      </c>
      <c r="I2193" s="2">
        <f>ABS(E2193-B2193)/ABS(E2193)</f>
        <v>1.3640842468353102E-3</v>
      </c>
      <c r="J2193" s="2">
        <f t="shared" si="69"/>
        <v>1.5938062094266957E-3</v>
      </c>
    </row>
    <row r="2194" spans="1:10" x14ac:dyDescent="0.25">
      <c r="A2194">
        <v>2194</v>
      </c>
      <c r="B2194" s="1">
        <v>1424700648983.0801</v>
      </c>
      <c r="C2194" s="1">
        <v>1424564867944.97</v>
      </c>
      <c r="D2194" s="1">
        <v>1425095309980.3601</v>
      </c>
      <c r="E2194" s="1">
        <f t="shared" si="70"/>
        <v>1422791997616.6201</v>
      </c>
      <c r="F2194" s="1">
        <v>1422791997.6166201</v>
      </c>
      <c r="H2194" s="2">
        <f>ABS(E2194-C2194)/ABS(E2194)</f>
        <v>1.2460502528266004E-3</v>
      </c>
      <c r="I2194" s="2">
        <f>ABS(E2194-B2194)/ABS(E2194)</f>
        <v>1.3414830626382666E-3</v>
      </c>
      <c r="J2194" s="2">
        <f t="shared" si="69"/>
        <v>1.6188679494953356E-3</v>
      </c>
    </row>
    <row r="2195" spans="1:10" x14ac:dyDescent="0.25">
      <c r="A2195">
        <v>2195</v>
      </c>
      <c r="B2195" s="1">
        <v>1424300815727.52</v>
      </c>
      <c r="C2195" s="1">
        <v>1424174571830.6499</v>
      </c>
      <c r="D2195" s="1">
        <v>1424701620283.8601</v>
      </c>
      <c r="E2195" s="1">
        <f t="shared" si="70"/>
        <v>1422386653096.0601</v>
      </c>
      <c r="F2195" s="1">
        <v>1422386653.09606</v>
      </c>
      <c r="H2195" s="2">
        <f>ABS(E2195-C2195)/ABS(E2195)</f>
        <v>1.2569850333579429E-3</v>
      </c>
      <c r="I2195" s="2">
        <f>ABS(E2195-B2195)/ABS(E2195)</f>
        <v>1.3457400118972356E-3</v>
      </c>
      <c r="J2195" s="2">
        <f t="shared" si="69"/>
        <v>1.6275231370887371E-3</v>
      </c>
    </row>
    <row r="2196" spans="1:10" x14ac:dyDescent="0.25">
      <c r="A2196">
        <v>2196</v>
      </c>
      <c r="B2196" s="1">
        <v>1423957779258.27</v>
      </c>
      <c r="C2196" s="1">
        <v>1423859176284.2</v>
      </c>
      <c r="D2196" s="1">
        <v>1424305720124.78</v>
      </c>
      <c r="E2196" s="1">
        <f t="shared" si="70"/>
        <v>1422002791808.0698</v>
      </c>
      <c r="F2196" s="1">
        <v>1422002791.8080699</v>
      </c>
      <c r="H2196" s="2">
        <f>ABS(E2196-C2196)/ABS(E2196)</f>
        <v>1.3054717521122042E-3</v>
      </c>
      <c r="I2196" s="2">
        <f>ABS(E2196-B2196)/ABS(E2196)</f>
        <v>1.3748126666575935E-3</v>
      </c>
      <c r="J2196" s="2">
        <f t="shared" si="69"/>
        <v>1.6194963399347778E-3</v>
      </c>
    </row>
    <row r="2197" spans="1:10" x14ac:dyDescent="0.25">
      <c r="A2197">
        <v>2197</v>
      </c>
      <c r="B2197" s="1">
        <v>1423729564049.1399</v>
      </c>
      <c r="C2197" s="1">
        <v>1423672314419.4299</v>
      </c>
      <c r="D2197" s="1">
        <v>1423975611388.23</v>
      </c>
      <c r="E2197" s="1">
        <f t="shared" si="70"/>
        <v>1421705370187.27</v>
      </c>
      <c r="F2197" s="1">
        <v>1421705370.1872699</v>
      </c>
      <c r="H2197" s="2">
        <f>ABS(E2197-C2197)/ABS(E2197)</f>
        <v>1.3835104469647056E-3</v>
      </c>
      <c r="I2197" s="2">
        <f>ABS(E2197-B2197)/ABS(E2197)</f>
        <v>1.4237787268140108E-3</v>
      </c>
      <c r="J2197" s="2">
        <f t="shared" ref="J2197:J2260" si="71">ABS(E2197-D2197)/ABS(E2197)</f>
        <v>1.5968436559122795E-3</v>
      </c>
    </row>
    <row r="2198" spans="1:10" x14ac:dyDescent="0.25">
      <c r="A2198">
        <v>2198</v>
      </c>
      <c r="B2198" s="1">
        <v>1423656873715</v>
      </c>
      <c r="C2198" s="1">
        <v>1423649011874.5</v>
      </c>
      <c r="D2198" s="1">
        <v>1423766944354.55</v>
      </c>
      <c r="E2198" s="1">
        <f t="shared" si="70"/>
        <v>1421544593311.22</v>
      </c>
      <c r="F2198" s="1">
        <v>1421544593.3112199</v>
      </c>
      <c r="H2198" s="2">
        <f>ABS(E2198-C2198)/ABS(E2198)</f>
        <v>1.4803746383911765E-3</v>
      </c>
      <c r="I2198" s="2">
        <f>ABS(E2198-B2198)/ABS(E2198)</f>
        <v>1.4859051300387775E-3</v>
      </c>
      <c r="J2198" s="2">
        <f t="shared" si="71"/>
        <v>1.5633354407500722E-3</v>
      </c>
    </row>
    <row r="2199" spans="1:10" x14ac:dyDescent="0.25">
      <c r="A2199">
        <v>2199</v>
      </c>
      <c r="B2199" s="1">
        <v>1423759435250.1299</v>
      </c>
      <c r="C2199" s="1">
        <v>1423802537331.6399</v>
      </c>
      <c r="D2199" s="1">
        <v>1423717526181.01</v>
      </c>
      <c r="E2199" s="1">
        <f t="shared" si="70"/>
        <v>1421551258864.6299</v>
      </c>
      <c r="F2199" s="1">
        <v>1421551258.86463</v>
      </c>
      <c r="H2199" s="2">
        <f>ABS(E2199-C2199)/ABS(E2199)</f>
        <v>1.583677305317903E-3</v>
      </c>
      <c r="I2199" s="2">
        <f>ABS(E2199-B2199)/ABS(E2199)</f>
        <v>1.5533568499412642E-3</v>
      </c>
      <c r="J2199" s="2">
        <f t="shared" si="71"/>
        <v>1.5238756273272128E-3</v>
      </c>
    </row>
    <row r="2200" spans="1:10" x14ac:dyDescent="0.25">
      <c r="A2200">
        <v>2200</v>
      </c>
      <c r="B2200" s="1">
        <v>1424033970531.97</v>
      </c>
      <c r="C2200" s="1">
        <v>1424122786476.75</v>
      </c>
      <c r="D2200" s="1">
        <v>1423843969646.0801</v>
      </c>
      <c r="E2200" s="1">
        <f t="shared" si="70"/>
        <v>1421734105117.5498</v>
      </c>
      <c r="F2200" s="1">
        <v>1421734105.1175499</v>
      </c>
      <c r="H2200" s="2">
        <f>ABS(E2200-C2200)/ABS(E2200)</f>
        <v>1.6801182095879297E-3</v>
      </c>
      <c r="I2200" s="2">
        <f>ABS(E2200-B2200)/ABS(E2200)</f>
        <v>1.6176480582000331E-3</v>
      </c>
      <c r="J2200" s="2">
        <f t="shared" si="71"/>
        <v>1.4840078189977926E-3</v>
      </c>
    </row>
    <row r="2201" spans="1:10" x14ac:dyDescent="0.25">
      <c r="A2201">
        <v>2201</v>
      </c>
      <c r="B2201" s="1">
        <v>1424453632548.49</v>
      </c>
      <c r="C2201" s="1">
        <v>1424576225037.6499</v>
      </c>
      <c r="D2201" s="1">
        <v>1424139856409.1101</v>
      </c>
      <c r="E2201" s="1">
        <f t="shared" si="70"/>
        <v>1422078619793.6499</v>
      </c>
      <c r="F2201" s="1">
        <v>1422078619.7936499</v>
      </c>
      <c r="H2201" s="2">
        <f>ABS(E2201-C2201)/ABS(E2201)</f>
        <v>1.7563060222102304E-3</v>
      </c>
      <c r="I2201" s="2">
        <f>ABS(E2201-B2201)/ABS(E2201)</f>
        <v>1.6700994739550427E-3</v>
      </c>
      <c r="J2201" s="2">
        <f t="shared" si="71"/>
        <v>1.4494533472131799E-3</v>
      </c>
    </row>
    <row r="2202" spans="1:10" x14ac:dyDescent="0.25">
      <c r="A2202">
        <v>2202</v>
      </c>
      <c r="B2202" s="1">
        <v>1424969428709.6101</v>
      </c>
      <c r="C2202" s="1">
        <v>1425108095095.1299</v>
      </c>
      <c r="D2202" s="1">
        <v>1424575348727.3501</v>
      </c>
      <c r="E2202" s="1">
        <f t="shared" si="70"/>
        <v>1422547395159.97</v>
      </c>
      <c r="F2202" s="1">
        <v>1422547395.15997</v>
      </c>
      <c r="H2202" s="2">
        <f>ABS(E2202-C2202)/ABS(E2202)</f>
        <v>1.8000805764871921E-3</v>
      </c>
      <c r="I2202" s="2">
        <f>ABS(E2202-B2202)/ABS(E2202)</f>
        <v>1.7026030611568984E-3</v>
      </c>
      <c r="J2202" s="2">
        <f t="shared" si="71"/>
        <v>1.4255789116622557E-3</v>
      </c>
    </row>
    <row r="2203" spans="1:10" x14ac:dyDescent="0.25">
      <c r="A2203">
        <v>2203</v>
      </c>
      <c r="B2203" s="1">
        <v>1425514704111.54</v>
      </c>
      <c r="C2203" s="1">
        <v>1425648021670.98</v>
      </c>
      <c r="D2203" s="1">
        <v>1425098880959.76</v>
      </c>
      <c r="E2203" s="1">
        <f t="shared" si="70"/>
        <v>1423082791430.23</v>
      </c>
      <c r="F2203" s="1">
        <v>1423082791.4302299</v>
      </c>
      <c r="H2203" s="2">
        <f>ABS(E2203-C2203)/ABS(E2203)</f>
        <v>1.8025867898886518E-3</v>
      </c>
      <c r="I2203" s="2">
        <f>ABS(E2203-B2203)/ABS(E2203)</f>
        <v>1.7089045668705839E-3</v>
      </c>
      <c r="J2203" s="2">
        <f t="shared" si="71"/>
        <v>1.4167057192110476E-3</v>
      </c>
    </row>
    <row r="2204" spans="1:10" x14ac:dyDescent="0.25">
      <c r="A2204">
        <v>2204</v>
      </c>
      <c r="B2204" s="1">
        <v>1426013729791.79</v>
      </c>
      <c r="C2204" s="1">
        <v>1426119862379.04</v>
      </c>
      <c r="D2204" s="1">
        <v>1425642075449.1899</v>
      </c>
      <c r="E2204" s="1">
        <f t="shared" si="70"/>
        <v>1423613059388.4102</v>
      </c>
      <c r="F2204" s="1">
        <v>1423613059.3884101</v>
      </c>
      <c r="H2204" s="2">
        <f>ABS(E2204-C2204)/ABS(E2204)</f>
        <v>1.760873837239745E-3</v>
      </c>
      <c r="I2204" s="2">
        <f>ABS(E2204-B2204)/ABS(E2204)</f>
        <v>1.6863222682230946E-3</v>
      </c>
      <c r="J2204" s="2">
        <f t="shared" si="71"/>
        <v>1.425258111674993E-3</v>
      </c>
    </row>
    <row r="2205" spans="1:10" x14ac:dyDescent="0.25">
      <c r="A2205">
        <v>2205</v>
      </c>
      <c r="B2205" s="1">
        <v>1426394342291.1699</v>
      </c>
      <c r="C2205" s="1">
        <v>1426455199791.6899</v>
      </c>
      <c r="D2205" s="1">
        <v>1426128886210.73</v>
      </c>
      <c r="E2205" s="1">
        <f t="shared" si="70"/>
        <v>1424062676980.8501</v>
      </c>
      <c r="F2205" s="1">
        <v>1424062676.98085</v>
      </c>
      <c r="H2205" s="2">
        <f>ABS(E2205-C2205)/ABS(E2205)</f>
        <v>1.6800684755759643E-3</v>
      </c>
      <c r="I2205" s="2">
        <f>ABS(E2205-B2205)/ABS(E2205)</f>
        <v>1.6373333477590882E-3</v>
      </c>
      <c r="J2205" s="2">
        <f t="shared" si="71"/>
        <v>1.4509257656133824E-3</v>
      </c>
    </row>
    <row r="2206" spans="1:10" x14ac:dyDescent="0.25">
      <c r="A2206">
        <v>2206</v>
      </c>
      <c r="B2206" s="1">
        <v>1426602407290.48</v>
      </c>
      <c r="C2206" s="1">
        <v>1426607564051.4299</v>
      </c>
      <c r="D2206" s="1">
        <v>1426488694880.5701</v>
      </c>
      <c r="E2206" s="1">
        <f t="shared" si="70"/>
        <v>1424366077934.4399</v>
      </c>
      <c r="F2206" s="1">
        <v>1424366077.9344399</v>
      </c>
      <c r="H2206" s="2">
        <f>ABS(E2206-C2206)/ABS(E2206)</f>
        <v>1.5736727739546464E-3</v>
      </c>
      <c r="I2206" s="2">
        <f>ABS(E2206-B2206)/ABS(E2206)</f>
        <v>1.5700523837825994E-3</v>
      </c>
      <c r="J2206" s="2">
        <f t="shared" si="71"/>
        <v>1.4902186867636325E-3</v>
      </c>
    </row>
    <row r="2207" spans="1:10" x14ac:dyDescent="0.25">
      <c r="A2207">
        <v>2207</v>
      </c>
      <c r="B2207" s="1">
        <v>1426613782187.29</v>
      </c>
      <c r="C2207" s="1">
        <v>1426562771514.5801</v>
      </c>
      <c r="D2207" s="1">
        <v>1426670783181.51</v>
      </c>
      <c r="E2207" s="1">
        <f t="shared" si="70"/>
        <v>1424481592933.97</v>
      </c>
      <c r="F2207" s="1">
        <v>1424481592.93397</v>
      </c>
      <c r="H2207" s="2">
        <f>ABS(E2207-C2207)/ABS(E2207)</f>
        <v>1.4610077033874161E-3</v>
      </c>
      <c r="I2207" s="2">
        <f>ABS(E2207-B2207)/ABS(E2207)</f>
        <v>1.4968176941679184E-3</v>
      </c>
      <c r="J2207" s="2">
        <f t="shared" si="71"/>
        <v>1.5368329491931287E-3</v>
      </c>
    </row>
    <row r="2208" spans="1:10" x14ac:dyDescent="0.25">
      <c r="A2208">
        <v>2208</v>
      </c>
      <c r="B2208" s="1">
        <v>1426439359175.5</v>
      </c>
      <c r="C2208" s="1">
        <v>1426341493198.4399</v>
      </c>
      <c r="D2208" s="1">
        <v>1426655630129.96</v>
      </c>
      <c r="E2208" s="1">
        <f t="shared" si="70"/>
        <v>1424400881501.28</v>
      </c>
      <c r="F2208" s="1">
        <v>1424400881.5012801</v>
      </c>
      <c r="H2208" s="2">
        <f>ABS(E2208-C2208)/ABS(E2208)</f>
        <v>1.3624055716074536E-3</v>
      </c>
      <c r="I2208" s="2">
        <f>ABS(E2208-B2208)/ABS(E2208)</f>
        <v>1.4311123369086028E-3</v>
      </c>
      <c r="J2208" s="2">
        <f t="shared" si="71"/>
        <v>1.5829452634875426E-3</v>
      </c>
    </row>
    <row r="2209" spans="1:10" x14ac:dyDescent="0.25">
      <c r="A2209">
        <v>2209</v>
      </c>
      <c r="B2209" s="1">
        <v>1426121463594.3999</v>
      </c>
      <c r="C2209" s="1">
        <v>1425993417647.52</v>
      </c>
      <c r="D2209" s="1">
        <v>1426458784642.0801</v>
      </c>
      <c r="E2209" s="1">
        <f t="shared" si="70"/>
        <v>1424150204835.1299</v>
      </c>
      <c r="F2209" s="1">
        <v>1424150204.83513</v>
      </c>
      <c r="H2209" s="2">
        <f>ABS(E2209-C2209)/ABS(E2209)</f>
        <v>1.2942545007768478E-3</v>
      </c>
      <c r="I2209" s="2">
        <f>ABS(E2209-B2209)/ABS(E2209)</f>
        <v>1.3841649234591987E-3</v>
      </c>
      <c r="J2209" s="2">
        <f t="shared" si="71"/>
        <v>1.6210226976847949E-3</v>
      </c>
    </row>
    <row r="2210" spans="1:10" x14ac:dyDescent="0.25">
      <c r="A2210">
        <v>2210</v>
      </c>
      <c r="B2210" s="1">
        <v>1425723628772.24</v>
      </c>
      <c r="C2210" s="1">
        <v>1425585873411.8101</v>
      </c>
      <c r="D2210" s="1">
        <v>1426126113081.46</v>
      </c>
      <c r="E2210" s="1">
        <f t="shared" si="70"/>
        <v>1423783394090.3201</v>
      </c>
      <c r="F2210" s="1">
        <v>1423783394.0903201</v>
      </c>
      <c r="H2210" s="2">
        <f>ABS(E2210-C2210)/ABS(E2210)</f>
        <v>1.2659786095072598E-3</v>
      </c>
      <c r="I2210" s="2">
        <f>ABS(E2210-B2210)/ABS(E2210)</f>
        <v>1.3627316416059E-3</v>
      </c>
      <c r="J2210" s="2">
        <f t="shared" si="71"/>
        <v>1.6454181168735265E-3</v>
      </c>
    </row>
    <row r="2211" spans="1:10" x14ac:dyDescent="0.25">
      <c r="A2211">
        <v>2211</v>
      </c>
      <c r="B2211" s="1">
        <v>1425317868986.3401</v>
      </c>
      <c r="C2211" s="1">
        <v>1425191120235.98</v>
      </c>
      <c r="D2211" s="1">
        <v>1425722932301.9299</v>
      </c>
      <c r="E2211" s="1">
        <f t="shared" si="70"/>
        <v>1423369793382.04</v>
      </c>
      <c r="F2211" s="1">
        <v>1423369793.38204</v>
      </c>
      <c r="H2211" s="2">
        <f>ABS(E2211-C2211)/ABS(E2211)</f>
        <v>1.2795879625998833E-3</v>
      </c>
      <c r="I2211" s="2">
        <f>ABS(E2211-B2211)/ABS(E2211)</f>
        <v>1.368636325821743E-3</v>
      </c>
      <c r="J2211" s="2">
        <f t="shared" si="71"/>
        <v>1.6532168455666374E-3</v>
      </c>
    </row>
    <row r="2212" spans="1:10" x14ac:dyDescent="0.25">
      <c r="A2212">
        <v>2212</v>
      </c>
      <c r="B2212" s="1">
        <v>1424973081027.9199</v>
      </c>
      <c r="C2212" s="1">
        <v>1424875463747.6399</v>
      </c>
      <c r="D2212" s="1">
        <v>1425321269718.72</v>
      </c>
      <c r="E2212" s="1">
        <f t="shared" si="70"/>
        <v>1422981489117.0701</v>
      </c>
      <c r="F2212" s="1">
        <v>1422981489.11707</v>
      </c>
      <c r="H2212" s="2">
        <f>ABS(E2212-C2212)/ABS(E2212)</f>
        <v>1.3309903502293592E-3</v>
      </c>
      <c r="I2212" s="2">
        <f>ABS(E2212-B2212)/ABS(E2212)</f>
        <v>1.3995908773806989E-3</v>
      </c>
      <c r="J2212" s="2">
        <f t="shared" si="71"/>
        <v>1.6442804207535311E-3</v>
      </c>
    </row>
    <row r="2213" spans="1:10" x14ac:dyDescent="0.25">
      <c r="A2213">
        <v>2213</v>
      </c>
      <c r="B2213" s="1">
        <v>1424746321817.25</v>
      </c>
      <c r="C2213" s="1">
        <v>1424691397532.6101</v>
      </c>
      <c r="D2213" s="1">
        <v>1424988663318.8601</v>
      </c>
      <c r="E2213" s="1">
        <f t="shared" si="70"/>
        <v>1422682799406.02</v>
      </c>
      <c r="F2213" s="1">
        <v>1422682799.4060199</v>
      </c>
      <c r="H2213" s="2">
        <f>ABS(E2213-C2213)/ABS(E2213)</f>
        <v>1.4118383433248027E-3</v>
      </c>
      <c r="I2213" s="2">
        <f>ABS(E2213-B2213)/ABS(E2213)</f>
        <v>1.4504444786227228E-3</v>
      </c>
      <c r="J2213" s="2">
        <f t="shared" si="71"/>
        <v>1.6207856830790406E-3</v>
      </c>
    </row>
    <row r="2214" spans="1:10" x14ac:dyDescent="0.25">
      <c r="A2214">
        <v>2214</v>
      </c>
      <c r="B2214" s="1">
        <v>1424677029474.22</v>
      </c>
      <c r="C2214" s="1">
        <v>1424672531382.53</v>
      </c>
      <c r="D2214" s="1">
        <v>1424779946903.23</v>
      </c>
      <c r="E2214" s="1">
        <f t="shared" si="70"/>
        <v>1422522968843.4802</v>
      </c>
      <c r="F2214" s="1">
        <v>1422522968.8434801</v>
      </c>
      <c r="H2214" s="2">
        <f>ABS(E2214-C2214)/ABS(E2214)</f>
        <v>1.511091621105712E-3</v>
      </c>
      <c r="I2214" s="2">
        <f>ABS(E2214-B2214)/ABS(E2214)</f>
        <v>1.5142536731698683E-3</v>
      </c>
      <c r="J2214" s="2">
        <f t="shared" si="71"/>
        <v>1.5866021914462953E-3</v>
      </c>
    </row>
    <row r="2215" spans="1:10" x14ac:dyDescent="0.25">
      <c r="A2215">
        <v>2215</v>
      </c>
      <c r="B2215" s="1">
        <v>1424783488925.0601</v>
      </c>
      <c r="C2215" s="1">
        <v>1424830559521.8899</v>
      </c>
      <c r="D2215" s="1">
        <v>1424731890212.6201</v>
      </c>
      <c r="E2215" s="1">
        <f t="shared" si="70"/>
        <v>1422531643861.4099</v>
      </c>
      <c r="F2215" s="1">
        <v>1422531643.8614099</v>
      </c>
      <c r="H2215" s="2">
        <f>ABS(E2215-C2215)/ABS(E2215)</f>
        <v>1.6160734774515514E-3</v>
      </c>
      <c r="I2215" s="2">
        <f>ABS(E2215-B2215)/ABS(E2215)</f>
        <v>1.582984163035977E-3</v>
      </c>
      <c r="J2215" s="2">
        <f t="shared" si="71"/>
        <v>1.5467117098623671E-3</v>
      </c>
    </row>
    <row r="2216" spans="1:10" x14ac:dyDescent="0.25">
      <c r="A2216">
        <v>2216</v>
      </c>
      <c r="B2216" s="1">
        <v>1425060895939.6699</v>
      </c>
      <c r="C2216" s="1">
        <v>1425153743201.4299</v>
      </c>
      <c r="D2216" s="1">
        <v>1424859938609.47</v>
      </c>
      <c r="E2216" s="1">
        <f t="shared" si="70"/>
        <v>1422716309539.1899</v>
      </c>
      <c r="F2216" s="1">
        <v>1422716309.5391901</v>
      </c>
      <c r="H2216" s="2">
        <f>ABS(E2216-C2216)/ABS(E2216)</f>
        <v>1.713225360458166E-3</v>
      </c>
      <c r="I2216" s="2">
        <f>ABS(E2216-B2216)/ABS(E2216)</f>
        <v>1.6479648013871292E-3</v>
      </c>
      <c r="J2216" s="2">
        <f t="shared" si="71"/>
        <v>1.5067157492376952E-3</v>
      </c>
    </row>
    <row r="2217" spans="1:10" x14ac:dyDescent="0.25">
      <c r="A2217">
        <v>2217</v>
      </c>
      <c r="B2217" s="1">
        <v>1425480899053.3799</v>
      </c>
      <c r="C2217" s="1">
        <v>1425606980339.51</v>
      </c>
      <c r="D2217" s="1">
        <v>1425156447725.6899</v>
      </c>
      <c r="E2217" s="1">
        <f t="shared" si="70"/>
        <v>1423061176992.0601</v>
      </c>
      <c r="F2217" s="1">
        <v>1423061176.9920599</v>
      </c>
      <c r="H2217" s="2">
        <f>ABS(E2217-C2217)/ABS(E2217)</f>
        <v>1.7889626873463329E-3</v>
      </c>
      <c r="I2217" s="2">
        <f>ABS(E2217-B2217)/ABS(E2217)</f>
        <v>1.7003640464947664E-3</v>
      </c>
      <c r="J2217" s="2">
        <f t="shared" si="71"/>
        <v>1.4723686989049055E-3</v>
      </c>
    </row>
    <row r="2218" spans="1:10" x14ac:dyDescent="0.25">
      <c r="A2218">
        <v>2218</v>
      </c>
      <c r="B2218" s="1">
        <v>1425993185249.3799</v>
      </c>
      <c r="C2218" s="1">
        <v>1426134208697.5601</v>
      </c>
      <c r="D2218" s="1">
        <v>1425590382336.6899</v>
      </c>
      <c r="E2218" s="1">
        <f t="shared" si="70"/>
        <v>1423527639598.04</v>
      </c>
      <c r="F2218" s="1">
        <v>1423527639.5980401</v>
      </c>
      <c r="H2218" s="2">
        <f>ABS(E2218-C2218)/ABS(E2218)</f>
        <v>1.8310632171891186E-3</v>
      </c>
      <c r="I2218" s="2">
        <f>ABS(E2218-B2218)/ABS(E2218)</f>
        <v>1.7319970352216254E-3</v>
      </c>
      <c r="J2218" s="2">
        <f t="shared" si="71"/>
        <v>1.449035959169965E-3</v>
      </c>
    </row>
    <row r="2219" spans="1:10" x14ac:dyDescent="0.25">
      <c r="A2219">
        <v>2219</v>
      </c>
      <c r="B2219" s="1">
        <v>1426530203426.98</v>
      </c>
      <c r="C2219" s="1">
        <v>1426664288490.8701</v>
      </c>
      <c r="D2219" s="1">
        <v>1426109145345.51</v>
      </c>
      <c r="E2219" s="1">
        <f t="shared" si="70"/>
        <v>1424057095116.6799</v>
      </c>
      <c r="F2219" s="1">
        <v>1424057095.1166799</v>
      </c>
      <c r="H2219" s="2">
        <f>ABS(E2219-C2219)/ABS(E2219)</f>
        <v>1.8308208168974893E-3</v>
      </c>
      <c r="I2219" s="2">
        <f>ABS(E2219-B2219)/ABS(E2219)</f>
        <v>1.7366637326415729E-3</v>
      </c>
      <c r="J2219" s="2">
        <f t="shared" si="71"/>
        <v>1.440988732731916E-3</v>
      </c>
    </row>
    <row r="2220" spans="1:10" x14ac:dyDescent="0.25">
      <c r="A2220">
        <v>2220</v>
      </c>
      <c r="B2220" s="1">
        <v>1427016035888.29</v>
      </c>
      <c r="C2220" s="1">
        <v>1427121146656.3401</v>
      </c>
      <c r="D2220" s="1">
        <v>1426643694961.3799</v>
      </c>
      <c r="E2220" s="1">
        <f t="shared" si="70"/>
        <v>1424577287373.8401</v>
      </c>
      <c r="F2220" s="1">
        <v>1424577287.3738401</v>
      </c>
      <c r="H2220" s="2">
        <f>ABS(E2220-C2220)/ABS(E2220)</f>
        <v>1.7856941178597044E-3</v>
      </c>
      <c r="I2220" s="2">
        <f>ABS(E2220-B2220)/ABS(E2220)</f>
        <v>1.711910288100761E-3</v>
      </c>
      <c r="J2220" s="2">
        <f t="shared" si="71"/>
        <v>1.4505408768303103E-3</v>
      </c>
    </row>
    <row r="2221" spans="1:10" x14ac:dyDescent="0.25">
      <c r="A2221">
        <v>2221</v>
      </c>
      <c r="B2221" s="1">
        <v>1427379250254.6399</v>
      </c>
      <c r="C2221" s="1">
        <v>1427437440377.5901</v>
      </c>
      <c r="D2221" s="1">
        <v>1427117917850.4099</v>
      </c>
      <c r="E2221" s="1">
        <f t="shared" si="70"/>
        <v>1425012865890.3101</v>
      </c>
      <c r="F2221" s="1">
        <v>1425012865.89031</v>
      </c>
      <c r="H2221" s="2">
        <f>ABS(E2221-C2221)/ABS(E2221)</f>
        <v>1.7014404187608648E-3</v>
      </c>
      <c r="I2221" s="2">
        <f>ABS(E2221-B2221)/ABS(E2221)</f>
        <v>1.6606056134457286E-3</v>
      </c>
      <c r="J2221" s="2">
        <f t="shared" si="71"/>
        <v>1.4772161083504837E-3</v>
      </c>
    </row>
    <row r="2222" spans="1:10" x14ac:dyDescent="0.25">
      <c r="A2222">
        <v>2222</v>
      </c>
      <c r="B2222" s="1">
        <v>1427567346997.3301</v>
      </c>
      <c r="C2222" s="1">
        <v>1427568667502.99</v>
      </c>
      <c r="D2222" s="1">
        <v>1427461882134.8601</v>
      </c>
      <c r="E2222" s="1">
        <f t="shared" si="70"/>
        <v>1425299228585.4102</v>
      </c>
      <c r="F2222" s="1">
        <v>1425299228.5854101</v>
      </c>
      <c r="H2222" s="2">
        <f>ABS(E2222-C2222)/ABS(E2222)</f>
        <v>1.592254364602597E-3</v>
      </c>
      <c r="I2222" s="2">
        <f>ABS(E2222-B2222)/ABS(E2222)</f>
        <v>1.5913278885101188E-3</v>
      </c>
      <c r="J2222" s="2">
        <f t="shared" si="71"/>
        <v>1.517332996521969E-3</v>
      </c>
    </row>
    <row r="2223" spans="1:10" x14ac:dyDescent="0.25">
      <c r="A2223">
        <v>2223</v>
      </c>
      <c r="B2223" s="1">
        <v>1427558391687.1399</v>
      </c>
      <c r="C2223" s="1">
        <v>1427503067204.6499</v>
      </c>
      <c r="D2223" s="1">
        <v>1427626266510.7</v>
      </c>
      <c r="E2223" s="1">
        <f t="shared" si="70"/>
        <v>1425396340500.22</v>
      </c>
      <c r="F2223" s="1">
        <v>1425396340.5002201</v>
      </c>
      <c r="H2223" s="2">
        <f>ABS(E2223-C2223)/ABS(E2223)</f>
        <v>1.4779936250507067E-3</v>
      </c>
      <c r="I2223" s="2">
        <f>ABS(E2223-B2223)/ABS(E2223)</f>
        <v>1.5168070279745385E-3</v>
      </c>
      <c r="J2223" s="2">
        <f t="shared" si="71"/>
        <v>1.5644252388759632E-3</v>
      </c>
    </row>
    <row r="2224" spans="1:10" x14ac:dyDescent="0.25">
      <c r="A2224">
        <v>2224</v>
      </c>
      <c r="B2224" s="1">
        <v>1427365509507.5601</v>
      </c>
      <c r="C2224" s="1">
        <v>1427263583674.8799</v>
      </c>
      <c r="D2224" s="1">
        <v>1427593358980.97</v>
      </c>
      <c r="E2224" s="1">
        <f t="shared" si="70"/>
        <v>1425297793596.4702</v>
      </c>
      <c r="F2224" s="1">
        <v>1425297793.5964701</v>
      </c>
      <c r="H2224" s="2">
        <f>ABS(E2224-C2224)/ABS(E2224)</f>
        <v>1.3792135841657113E-3</v>
      </c>
      <c r="I2224" s="2">
        <f>ABS(E2224-B2224)/ABS(E2224)</f>
        <v>1.4507255398693577E-3</v>
      </c>
      <c r="J2224" s="2">
        <f t="shared" si="71"/>
        <v>1.6105864997568891E-3</v>
      </c>
    </row>
    <row r="2225" spans="1:10" x14ac:dyDescent="0.25">
      <c r="A2225">
        <v>2225</v>
      </c>
      <c r="B2225" s="1">
        <v>1427032758070.3</v>
      </c>
      <c r="C2225" s="1">
        <v>1426901524906.05</v>
      </c>
      <c r="D2225" s="1">
        <v>1427380475071.0601</v>
      </c>
      <c r="E2225" s="1">
        <f t="shared" si="70"/>
        <v>1425031596243.53</v>
      </c>
      <c r="F2225" s="1">
        <v>1425031596.24353</v>
      </c>
      <c r="H2225" s="2">
        <f>ABS(E2225-C2225)/ABS(E2225)</f>
        <v>1.3122015451792544E-3</v>
      </c>
      <c r="I2225" s="2">
        <f>ABS(E2225-B2225)/ABS(E2225)</f>
        <v>1.4042929518511757E-3</v>
      </c>
      <c r="J2225" s="2">
        <f t="shared" si="71"/>
        <v>1.6482994719007051E-3</v>
      </c>
    </row>
    <row r="2226" spans="1:10" x14ac:dyDescent="0.25">
      <c r="A2226">
        <v>2226</v>
      </c>
      <c r="B2226" s="1">
        <v>1426624608767.6001</v>
      </c>
      <c r="C2226" s="1">
        <v>1426484960145.1299</v>
      </c>
      <c r="D2226" s="1">
        <v>1427034798171.01</v>
      </c>
      <c r="E2226" s="1">
        <f t="shared" si="70"/>
        <v>1424652761504.72</v>
      </c>
      <c r="F2226" s="1">
        <v>1424652761.50472</v>
      </c>
      <c r="H2226" s="2">
        <f>ABS(E2226-C2226)/ABS(E2226)</f>
        <v>1.2860668156602186E-3</v>
      </c>
      <c r="I2226" s="2">
        <f>ABS(E2226-B2226)/ABS(E2226)</f>
        <v>1.3840897348189319E-3</v>
      </c>
      <c r="J2226" s="2">
        <f t="shared" si="71"/>
        <v>1.6720121075497224E-3</v>
      </c>
    </row>
    <row r="2227" spans="1:10" x14ac:dyDescent="0.25">
      <c r="A2227">
        <v>2227</v>
      </c>
      <c r="B2227" s="1">
        <v>1426213200014.0701</v>
      </c>
      <c r="C2227" s="1">
        <v>1426086057162.25</v>
      </c>
      <c r="D2227" s="1">
        <v>1426622307956.8899</v>
      </c>
      <c r="E2227" s="1">
        <f t="shared" si="70"/>
        <v>1424231104371.1499</v>
      </c>
      <c r="F2227" s="1">
        <v>1424231104.37115</v>
      </c>
      <c r="H2227" s="2">
        <f>ABS(E2227-C2227)/ABS(E2227)</f>
        <v>1.3024240134954272E-3</v>
      </c>
      <c r="I2227" s="2">
        <f>ABS(E2227-B2227)/ABS(E2227)</f>
        <v>1.3916952360026806E-3</v>
      </c>
      <c r="J2227" s="2">
        <f t="shared" si="71"/>
        <v>1.6789435214559466E-3</v>
      </c>
    </row>
    <row r="2228" spans="1:10" x14ac:dyDescent="0.25">
      <c r="A2228">
        <v>2228</v>
      </c>
      <c r="B2228" s="1">
        <v>1425866893577.26</v>
      </c>
      <c r="C2228" s="1">
        <v>1425770387941.8701</v>
      </c>
      <c r="D2228" s="1">
        <v>1426215051743.3301</v>
      </c>
      <c r="E2228" s="1">
        <f t="shared" si="70"/>
        <v>1423838533497.6499</v>
      </c>
      <c r="F2228" s="1">
        <v>1423838533.4976499</v>
      </c>
      <c r="H2228" s="2">
        <f>ABS(E2228-C2228)/ABS(E2228)</f>
        <v>1.3567932028603182E-3</v>
      </c>
      <c r="I2228" s="2">
        <f>ABS(E2228-B2228)/ABS(E2228)</f>
        <v>1.4245716995925474E-3</v>
      </c>
      <c r="J2228" s="2">
        <f t="shared" si="71"/>
        <v>1.6690925198114103E-3</v>
      </c>
    </row>
    <row r="2229" spans="1:10" x14ac:dyDescent="0.25">
      <c r="A2229">
        <v>2229</v>
      </c>
      <c r="B2229" s="1">
        <v>1425641753461.99</v>
      </c>
      <c r="C2229" s="1">
        <v>1425589280655.0801</v>
      </c>
      <c r="D2229" s="1">
        <v>1425880081336.3301</v>
      </c>
      <c r="E2229" s="1">
        <f t="shared" si="70"/>
        <v>1423538706541.77</v>
      </c>
      <c r="F2229" s="1">
        <v>1423538706.54177</v>
      </c>
      <c r="H2229" s="2">
        <f>ABS(E2229-C2229)/ABS(E2229)</f>
        <v>1.4404765419351031E-3</v>
      </c>
      <c r="I2229" s="2">
        <f>ABS(E2229-B2229)/ABS(E2229)</f>
        <v>1.4773373639617733E-3</v>
      </c>
      <c r="J2229" s="2">
        <f t="shared" si="71"/>
        <v>1.6447566784102453E-3</v>
      </c>
    </row>
    <row r="2230" spans="1:10" x14ac:dyDescent="0.25">
      <c r="A2230">
        <v>2230</v>
      </c>
      <c r="B2230" s="1">
        <v>1425575935811.7</v>
      </c>
      <c r="C2230" s="1">
        <v>1425574912369.98</v>
      </c>
      <c r="D2230" s="1">
        <v>1425671399656.8999</v>
      </c>
      <c r="E2230" s="1">
        <f t="shared" si="70"/>
        <v>1423379894136.02</v>
      </c>
      <c r="F2230" s="1">
        <v>1423379894.1360199</v>
      </c>
      <c r="H2230" s="2">
        <f>ABS(E2230-C2230)/ABS(E2230)</f>
        <v>1.5421169309773896E-3</v>
      </c>
      <c r="I2230" s="2">
        <f>ABS(E2230-B2230)/ABS(E2230)</f>
        <v>1.5428359531612682E-3</v>
      </c>
      <c r="J2230" s="2">
        <f t="shared" si="71"/>
        <v>1.6099043764214527E-3</v>
      </c>
    </row>
    <row r="2231" spans="1:10" x14ac:dyDescent="0.25">
      <c r="A2231">
        <v>2231</v>
      </c>
      <c r="B2231" s="1">
        <v>1425686273223.3</v>
      </c>
      <c r="C2231" s="1">
        <v>1425737392608.8501</v>
      </c>
      <c r="D2231" s="1">
        <v>1425624730292.5701</v>
      </c>
      <c r="E2231" s="1">
        <f t="shared" si="70"/>
        <v>1423390582934.01</v>
      </c>
      <c r="F2231" s="1">
        <v>1423390582.93401</v>
      </c>
      <c r="H2231" s="2">
        <f>ABS(E2231-C2231)/ABS(E2231)</f>
        <v>1.6487461017218833E-3</v>
      </c>
      <c r="I2231" s="2">
        <f>ABS(E2231-B2231)/ABS(E2231)</f>
        <v>1.6128322870859332E-3</v>
      </c>
      <c r="J2231" s="2">
        <f t="shared" si="71"/>
        <v>1.5695954331486793E-3</v>
      </c>
    </row>
    <row r="2232" spans="1:10" x14ac:dyDescent="0.25">
      <c r="A2232">
        <v>2232</v>
      </c>
      <c r="B2232" s="1">
        <v>1425966430937.8601</v>
      </c>
      <c r="C2232" s="1">
        <v>1426063345133.29</v>
      </c>
      <c r="D2232" s="1">
        <v>1425754346390.73</v>
      </c>
      <c r="E2232" s="1">
        <f t="shared" si="70"/>
        <v>1423577002138.51</v>
      </c>
      <c r="F2232" s="1">
        <v>1423577002.13851</v>
      </c>
      <c r="H2232" s="2">
        <f>ABS(E2232-C2232)/ABS(E2232)</f>
        <v>1.7465461938799395E-3</v>
      </c>
      <c r="I2232" s="2">
        <f>ABS(E2232-B2232)/ABS(E2232)</f>
        <v>1.6784682498808821E-3</v>
      </c>
      <c r="J2232" s="2">
        <f t="shared" si="71"/>
        <v>1.5294882180234331E-3</v>
      </c>
    </row>
    <row r="2233" spans="1:10" x14ac:dyDescent="0.25">
      <c r="A2233">
        <v>2233</v>
      </c>
      <c r="B2233" s="1">
        <v>1426386557076.01</v>
      </c>
      <c r="C2233" s="1">
        <v>1426516108133.3</v>
      </c>
      <c r="D2233" s="1">
        <v>1426051376588.4099</v>
      </c>
      <c r="E2233" s="1">
        <f t="shared" si="70"/>
        <v>1423922087612.5801</v>
      </c>
      <c r="F2233" s="1">
        <v>1423922087.6125801</v>
      </c>
      <c r="H2233" s="2">
        <f>ABS(E2233-C2233)/ABS(E2233)</f>
        <v>1.8217432985179946E-3</v>
      </c>
      <c r="I2233" s="2">
        <f>ABS(E2233-B2233)/ABS(E2233)</f>
        <v>1.730761454485186E-3</v>
      </c>
      <c r="J2233" s="2">
        <f t="shared" si="71"/>
        <v>1.4953690193821685E-3</v>
      </c>
    </row>
    <row r="2234" spans="1:10" x14ac:dyDescent="0.25">
      <c r="A2234">
        <v>2234</v>
      </c>
      <c r="B2234" s="1">
        <v>1426895035757.29</v>
      </c>
      <c r="C2234" s="1">
        <v>1427038340416.1299</v>
      </c>
      <c r="D2234" s="1">
        <v>1426483592892.54</v>
      </c>
      <c r="E2234" s="1">
        <f t="shared" si="70"/>
        <v>1424386042863.6301</v>
      </c>
      <c r="F2234" s="1">
        <v>1424386042.8636301</v>
      </c>
      <c r="H2234" s="2">
        <f>ABS(E2234-C2234)/ABS(E2234)</f>
        <v>1.8620637051227308E-3</v>
      </c>
      <c r="I2234" s="2">
        <f>ABS(E2234-B2234)/ABS(E2234)</f>
        <v>1.7614556855778749E-3</v>
      </c>
      <c r="J2234" s="2">
        <f t="shared" si="71"/>
        <v>1.4725993977678497E-3</v>
      </c>
    </row>
    <row r="2235" spans="1:10" x14ac:dyDescent="0.25">
      <c r="A2235">
        <v>2235</v>
      </c>
      <c r="B2235" s="1">
        <v>1427423455757.1899</v>
      </c>
      <c r="C2235" s="1">
        <v>1427558184740.76</v>
      </c>
      <c r="D2235" s="1">
        <v>1426997380436.03</v>
      </c>
      <c r="E2235" s="1">
        <f t="shared" si="70"/>
        <v>1424909322418.03</v>
      </c>
      <c r="F2235" s="1">
        <v>1424909322.41803</v>
      </c>
      <c r="H2235" s="2">
        <f>ABS(E2235-C2235)/ABS(E2235)</f>
        <v>1.8589690452968175E-3</v>
      </c>
      <c r="I2235" s="2">
        <f>ABS(E2235-B2235)/ABS(E2235)</f>
        <v>1.7644163734528036E-3</v>
      </c>
      <c r="J2235" s="2">
        <f t="shared" si="71"/>
        <v>1.465397120468428E-3</v>
      </c>
    </row>
    <row r="2236" spans="1:10" x14ac:dyDescent="0.25">
      <c r="A2236">
        <v>2236</v>
      </c>
      <c r="B2236" s="1">
        <v>1427895765301.73</v>
      </c>
      <c r="C2236" s="1">
        <v>1427999704007.3799</v>
      </c>
      <c r="D2236" s="1">
        <v>1427523058845.4299</v>
      </c>
      <c r="E2236" s="1">
        <f t="shared" si="70"/>
        <v>1425419194410.75</v>
      </c>
      <c r="F2236" s="1">
        <v>1425419194.4107499</v>
      </c>
      <c r="H2236" s="2">
        <f>ABS(E2236-C2236)/ABS(E2236)</f>
        <v>1.8103513736509155E-3</v>
      </c>
      <c r="I2236" s="2">
        <f>ABS(E2236-B2236)/ABS(E2236)</f>
        <v>1.7374333814859026E-3</v>
      </c>
      <c r="J2236" s="2">
        <f t="shared" si="71"/>
        <v>1.4759619085595675E-3</v>
      </c>
    </row>
    <row r="2237" spans="1:10" x14ac:dyDescent="0.25">
      <c r="A2237">
        <v>2237</v>
      </c>
      <c r="B2237" s="1">
        <v>1428241326532.78</v>
      </c>
      <c r="C2237" s="1">
        <v>1428296701235.8101</v>
      </c>
      <c r="D2237" s="1">
        <v>1427984484081.0901</v>
      </c>
      <c r="E2237" s="1">
        <f t="shared" si="70"/>
        <v>1425840521957.7998</v>
      </c>
      <c r="F2237" s="1">
        <v>1425840521.9577999</v>
      </c>
      <c r="H2237" s="2">
        <f>ABS(E2237-C2237)/ABS(E2237)</f>
        <v>1.7226185118078365E-3</v>
      </c>
      <c r="I2237" s="2">
        <f>ABS(E2237-B2237)/ABS(E2237)</f>
        <v>1.6837819784247096E-3</v>
      </c>
      <c r="J2237" s="2">
        <f t="shared" si="71"/>
        <v>1.5036479117218815E-3</v>
      </c>
    </row>
    <row r="2238" spans="1:10" x14ac:dyDescent="0.25">
      <c r="A2238">
        <v>2238</v>
      </c>
      <c r="B2238" s="1">
        <v>1428409327536.01</v>
      </c>
      <c r="C2238" s="1">
        <v>1428406694245.3799</v>
      </c>
      <c r="D2238" s="1">
        <v>1428312451063.0701</v>
      </c>
      <c r="E2238" s="1">
        <f t="shared" si="70"/>
        <v>1426109707819.3801</v>
      </c>
      <c r="F2238" s="1">
        <v>1426109707.81938</v>
      </c>
      <c r="H2238" s="2">
        <f>ABS(E2238-C2238)/ABS(E2238)</f>
        <v>1.6106660051504777E-3</v>
      </c>
      <c r="I2238" s="2">
        <f>ABS(E2238-B2238)/ABS(E2238)</f>
        <v>1.6125124904634157E-3</v>
      </c>
      <c r="J2238" s="2">
        <f t="shared" si="71"/>
        <v>1.5445819011063934E-3</v>
      </c>
    </row>
    <row r="2239" spans="1:10" x14ac:dyDescent="0.25">
      <c r="A2239">
        <v>2239</v>
      </c>
      <c r="B2239" s="1">
        <v>1428380064560.6001</v>
      </c>
      <c r="C2239" s="1">
        <v>1428320358730.9199</v>
      </c>
      <c r="D2239" s="1">
        <v>1428459066351.5801</v>
      </c>
      <c r="E2239" s="1">
        <f t="shared" si="70"/>
        <v>1426188379558.73</v>
      </c>
      <c r="F2239" s="1">
        <v>1426188379.5587299</v>
      </c>
      <c r="H2239" s="2">
        <f>ABS(E2239-C2239)/ABS(E2239)</f>
        <v>1.4948790796133025E-3</v>
      </c>
      <c r="I2239" s="2">
        <f>ABS(E2239-B2239)/ABS(E2239)</f>
        <v>1.5367429950230247E-3</v>
      </c>
      <c r="J2239" s="2">
        <f t="shared" si="71"/>
        <v>1.5921366527699937E-3</v>
      </c>
    </row>
    <row r="2240" spans="1:10" x14ac:dyDescent="0.25">
      <c r="A2240">
        <v>2240</v>
      </c>
      <c r="B2240" s="1">
        <v>1428168880677.45</v>
      </c>
      <c r="C2240" s="1">
        <v>1428062884470.1101</v>
      </c>
      <c r="D2240" s="1">
        <v>1428408436449.6299</v>
      </c>
      <c r="E2240" s="1">
        <f t="shared" si="70"/>
        <v>1426072063949.4099</v>
      </c>
      <c r="F2240" s="1">
        <v>1426072063.94941</v>
      </c>
      <c r="H2240" s="2">
        <f>ABS(E2240-C2240)/ABS(E2240)</f>
        <v>1.3960167729439653E-3</v>
      </c>
      <c r="I2240" s="2">
        <f>ABS(E2240-B2240)/ABS(E2240)</f>
        <v>1.4703441579474233E-3</v>
      </c>
      <c r="J2240" s="2">
        <f t="shared" si="71"/>
        <v>1.6383270938984285E-3</v>
      </c>
    </row>
    <row r="2241" spans="1:10" x14ac:dyDescent="0.25">
      <c r="A2241">
        <v>2241</v>
      </c>
      <c r="B2241" s="1">
        <v>1427821522470.1499</v>
      </c>
      <c r="C2241" s="1">
        <v>1427687144722.1101</v>
      </c>
      <c r="D2241" s="1">
        <v>1428179628801.6599</v>
      </c>
      <c r="E2241" s="1">
        <f t="shared" si="70"/>
        <v>1425790493974.1499</v>
      </c>
      <c r="F2241" s="1">
        <v>1425790493.9741499</v>
      </c>
      <c r="H2241" s="2">
        <f>ABS(E2241-C2241)/ABS(E2241)</f>
        <v>1.3302450507112107E-3</v>
      </c>
      <c r="I2241" s="2">
        <f>ABS(E2241-B2241)/ABS(E2241)</f>
        <v>1.4244929423949599E-3</v>
      </c>
      <c r="J2241" s="2">
        <f t="shared" si="71"/>
        <v>1.6756563026666706E-3</v>
      </c>
    </row>
    <row r="2242" spans="1:10" x14ac:dyDescent="0.25">
      <c r="A2242">
        <v>2242</v>
      </c>
      <c r="B2242" s="1">
        <v>1427403345959.54</v>
      </c>
      <c r="C2242" s="1">
        <v>1427261889261.96</v>
      </c>
      <c r="D2242" s="1">
        <v>1427821112714.6399</v>
      </c>
      <c r="E2242" s="1">
        <f t="shared" ref="E2242:E2305" si="72">SUM(F2242*1000)</f>
        <v>1425399827726.4399</v>
      </c>
      <c r="F2242" s="1">
        <v>1425399827.72644</v>
      </c>
      <c r="H2242" s="2">
        <f>ABS(E2242-C2242)/ABS(E2242)</f>
        <v>1.3063433145562178E-3</v>
      </c>
      <c r="I2242" s="2">
        <f>ABS(E2242-B2242)/ABS(E2242)</f>
        <v>1.4055833276588618E-3</v>
      </c>
      <c r="J2242" s="2">
        <f t="shared" si="71"/>
        <v>1.6986707456405274E-3</v>
      </c>
    </row>
    <row r="2243" spans="1:10" x14ac:dyDescent="0.25">
      <c r="A2243">
        <v>2243</v>
      </c>
      <c r="B2243" s="1">
        <v>1426986565324.9099</v>
      </c>
      <c r="C2243" s="1">
        <v>1426859142444.3101</v>
      </c>
      <c r="D2243" s="1">
        <v>1427399495334.73</v>
      </c>
      <c r="E2243" s="1">
        <f t="shared" si="72"/>
        <v>1424970311962.77</v>
      </c>
      <c r="F2243" s="1">
        <v>1424970311.96277</v>
      </c>
      <c r="H2243" s="2">
        <f>ABS(E2243-C2243)/ABS(E2243)</f>
        <v>1.3255226903207146E-3</v>
      </c>
      <c r="I2243" s="2">
        <f>ABS(E2243-B2243)/ABS(E2243)</f>
        <v>1.4149441186340807E-3</v>
      </c>
      <c r="J2243" s="2">
        <f t="shared" si="71"/>
        <v>1.7047256013453197E-3</v>
      </c>
    </row>
    <row r="2244" spans="1:10" x14ac:dyDescent="0.25">
      <c r="A2244">
        <v>2244</v>
      </c>
      <c r="B2244" s="1">
        <v>1426638970818.5701</v>
      </c>
      <c r="C2244" s="1">
        <v>1426543705024.76</v>
      </c>
      <c r="D2244" s="1">
        <v>1426986813525.7</v>
      </c>
      <c r="E2244" s="1">
        <f t="shared" si="72"/>
        <v>1424573647024.5901</v>
      </c>
      <c r="F2244" s="1">
        <v>1424573647.02459</v>
      </c>
      <c r="H2244" s="2">
        <f>ABS(E2244-C2244)/ABS(E2244)</f>
        <v>1.3829106022595938E-3</v>
      </c>
      <c r="I2244" s="2">
        <f>ABS(E2244-B2244)/ABS(E2244)</f>
        <v>1.4497837990290509E-3</v>
      </c>
      <c r="J2244" s="2">
        <f t="shared" si="71"/>
        <v>1.6939569998013649E-3</v>
      </c>
    </row>
    <row r="2245" spans="1:10" x14ac:dyDescent="0.25">
      <c r="A2245">
        <v>2245</v>
      </c>
      <c r="B2245" s="1">
        <v>1426415608777.4099</v>
      </c>
      <c r="C2245" s="1">
        <v>1426365714524.3999</v>
      </c>
      <c r="D2245" s="1">
        <v>1426649611080.75</v>
      </c>
      <c r="E2245" s="1">
        <f t="shared" si="72"/>
        <v>1424272808909.77</v>
      </c>
      <c r="F2245" s="1">
        <v>1424272808.90977</v>
      </c>
      <c r="H2245" s="2">
        <f>ABS(E2245-C2245)/ABS(E2245)</f>
        <v>1.4694555716695367E-3</v>
      </c>
      <c r="I2245" s="2">
        <f>ABS(E2245-B2245)/ABS(E2245)</f>
        <v>1.5044869594050098E-3</v>
      </c>
      <c r="J2245" s="2">
        <f t="shared" si="71"/>
        <v>1.6687829439075914E-3</v>
      </c>
    </row>
    <row r="2246" spans="1:10" x14ac:dyDescent="0.25">
      <c r="A2246">
        <v>2246</v>
      </c>
      <c r="B2246" s="1">
        <v>1426353337311.47</v>
      </c>
      <c r="C2246" s="1">
        <v>1426355898868.22</v>
      </c>
      <c r="D2246" s="1">
        <v>1426441045993.3301</v>
      </c>
      <c r="E2246" s="1">
        <f t="shared" si="72"/>
        <v>1424115081577.29</v>
      </c>
      <c r="F2246" s="1">
        <v>1424115081.5772901</v>
      </c>
      <c r="H2246" s="2">
        <f>ABS(E2246-C2246)/ABS(E2246)</f>
        <v>1.5734804861753844E-3</v>
      </c>
      <c r="I2246" s="2">
        <f>ABS(E2246-B2246)/ABS(E2246)</f>
        <v>1.5716817855063606E-3</v>
      </c>
      <c r="J2246" s="2">
        <f t="shared" si="71"/>
        <v>1.6332699836756862E-3</v>
      </c>
    </row>
    <row r="2247" spans="1:10" x14ac:dyDescent="0.25">
      <c r="A2247">
        <v>2247</v>
      </c>
      <c r="B2247" s="1">
        <v>1426467526763.97</v>
      </c>
      <c r="C2247" s="1">
        <v>1426522773045.98</v>
      </c>
      <c r="D2247" s="1">
        <v>1426395787198.1299</v>
      </c>
      <c r="E2247" s="1">
        <f t="shared" si="72"/>
        <v>1424127784790.6201</v>
      </c>
      <c r="F2247" s="1">
        <v>1424127784.7906201</v>
      </c>
      <c r="H2247" s="2">
        <f>ABS(E2247-C2247)/ABS(E2247)</f>
        <v>1.6817228628904128E-3</v>
      </c>
      <c r="I2247" s="2">
        <f>ABS(E2247-B2247)/ABS(E2247)</f>
        <v>1.6429297976893625E-3</v>
      </c>
      <c r="J2247" s="2">
        <f t="shared" si="71"/>
        <v>1.5925554095155966E-3</v>
      </c>
    </row>
    <row r="2248" spans="1:10" x14ac:dyDescent="0.25">
      <c r="A2248">
        <v>2248</v>
      </c>
      <c r="B2248" s="1">
        <v>1426750307857.1001</v>
      </c>
      <c r="C2248" s="1">
        <v>1426851320885.22</v>
      </c>
      <c r="D2248" s="1">
        <v>1426526931014.22</v>
      </c>
      <c r="E2248" s="1">
        <f t="shared" si="72"/>
        <v>1424315888290.25</v>
      </c>
      <c r="F2248" s="1">
        <v>1424315888.2902501</v>
      </c>
      <c r="H2248" s="2">
        <f>ABS(E2248-C2248)/ABS(E2248)</f>
        <v>1.780105534042386E-3</v>
      </c>
      <c r="I2248" s="2">
        <f>ABS(E2248-B2248)/ABS(E2248)</f>
        <v>1.7091851511762443E-3</v>
      </c>
      <c r="J2248" s="2">
        <f t="shared" si="71"/>
        <v>1.5523541808019205E-3</v>
      </c>
    </row>
    <row r="2249" spans="1:10" x14ac:dyDescent="0.25">
      <c r="A2249">
        <v>2249</v>
      </c>
      <c r="B2249" s="1">
        <v>1427170333062.3</v>
      </c>
      <c r="C2249" s="1">
        <v>1427303329959.47</v>
      </c>
      <c r="D2249" s="1">
        <v>1426824378350.1799</v>
      </c>
      <c r="E2249" s="1">
        <f t="shared" si="72"/>
        <v>1424661054145.27</v>
      </c>
      <c r="F2249" s="1">
        <v>1424661054.1452701</v>
      </c>
      <c r="H2249" s="2">
        <f>ABS(E2249-C2249)/ABS(E2249)</f>
        <v>1.8546697872534974E-3</v>
      </c>
      <c r="I2249" s="2">
        <f>ABS(E2249-B2249)/ABS(E2249)</f>
        <v>1.7613164266187366E-3</v>
      </c>
      <c r="J2249" s="2">
        <f t="shared" si="71"/>
        <v>1.5184834305783739E-3</v>
      </c>
    </row>
    <row r="2250" spans="1:10" x14ac:dyDescent="0.25">
      <c r="A2250">
        <v>2250</v>
      </c>
      <c r="B2250" s="1">
        <v>1427674702330.6599</v>
      </c>
      <c r="C2250" s="1">
        <v>1427820207008.27</v>
      </c>
      <c r="D2250" s="1">
        <v>1427254713537.51</v>
      </c>
      <c r="E2250" s="1">
        <f t="shared" si="72"/>
        <v>1425122303932.47</v>
      </c>
      <c r="F2250" s="1">
        <v>1425122303.9324701</v>
      </c>
      <c r="H2250" s="2">
        <f>ABS(E2250-C2250)/ABS(E2250)</f>
        <v>1.8931028364060254E-3</v>
      </c>
      <c r="I2250" s="2">
        <f>ABS(E2250-B2250)/ABS(E2250)</f>
        <v>1.7910030536655525E-3</v>
      </c>
      <c r="J2250" s="2">
        <f t="shared" si="71"/>
        <v>1.4962993696441959E-3</v>
      </c>
    </row>
    <row r="2251" spans="1:10" x14ac:dyDescent="0.25">
      <c r="A2251">
        <v>2251</v>
      </c>
      <c r="B2251" s="1">
        <v>1428194181785.1399</v>
      </c>
      <c r="C2251" s="1">
        <v>1428329426405.6899</v>
      </c>
      <c r="D2251" s="1">
        <v>1427763318187.73</v>
      </c>
      <c r="E2251" s="1">
        <f t="shared" si="72"/>
        <v>1425639168851.25</v>
      </c>
      <c r="F2251" s="1">
        <v>1425639168.8512499</v>
      </c>
      <c r="H2251" s="2">
        <f>ABS(E2251-C2251)/ABS(E2251)</f>
        <v>1.8870536200318445E-3</v>
      </c>
      <c r="I2251" s="2">
        <f>ABS(E2251-B2251)/ABS(E2251)</f>
        <v>1.7921876655147377E-3</v>
      </c>
      <c r="J2251" s="2">
        <f t="shared" si="71"/>
        <v>1.4899628060805704E-3</v>
      </c>
    </row>
    <row r="2252" spans="1:10" x14ac:dyDescent="0.25">
      <c r="A2252">
        <v>2252</v>
      </c>
      <c r="B2252" s="1">
        <v>1428652641382.8</v>
      </c>
      <c r="C2252" s="1">
        <v>1428755254826.26</v>
      </c>
      <c r="D2252" s="1">
        <v>1428279899541.3201</v>
      </c>
      <c r="E2252" s="1">
        <f t="shared" si="72"/>
        <v>1426138474069.5601</v>
      </c>
      <c r="F2252" s="1">
        <v>1426138474.0695601</v>
      </c>
      <c r="H2252" s="2">
        <f>ABS(E2252-C2252)/ABS(E2252)</f>
        <v>1.8348714408025412E-3</v>
      </c>
      <c r="I2252" s="2">
        <f>ABS(E2252-B2252)/ABS(E2252)</f>
        <v>1.7629194913069582E-3</v>
      </c>
      <c r="J2252" s="2">
        <f t="shared" si="71"/>
        <v>1.5015550808676673E-3</v>
      </c>
    </row>
    <row r="2253" spans="1:10" x14ac:dyDescent="0.25">
      <c r="A2253">
        <v>2253</v>
      </c>
      <c r="B2253" s="1">
        <v>1428980301370.4399</v>
      </c>
      <c r="C2253" s="1">
        <v>1429032712080.03</v>
      </c>
      <c r="D2253" s="1">
        <v>1428728319933.3899</v>
      </c>
      <c r="E2253" s="1">
        <f t="shared" si="72"/>
        <v>1426545338739.48</v>
      </c>
      <c r="F2253" s="1">
        <v>1426545338.73948</v>
      </c>
      <c r="H2253" s="2">
        <f>ABS(E2253-C2253)/ABS(E2253)</f>
        <v>1.7436342701508069E-3</v>
      </c>
      <c r="I2253" s="2">
        <f>ABS(E2253-B2253)/ABS(E2253)</f>
        <v>1.7068946670223155E-3</v>
      </c>
      <c r="J2253" s="2">
        <f t="shared" si="71"/>
        <v>1.5302571426428213E-3</v>
      </c>
    </row>
    <row r="2254" spans="1:10" x14ac:dyDescent="0.25">
      <c r="A2254">
        <v>2254</v>
      </c>
      <c r="B2254" s="1">
        <v>1429128088967.1201</v>
      </c>
      <c r="C2254" s="1">
        <v>1429121386212.1799</v>
      </c>
      <c r="D2254" s="1">
        <v>1429040141253.6599</v>
      </c>
      <c r="E2254" s="1">
        <f t="shared" si="72"/>
        <v>1426797212855.46</v>
      </c>
      <c r="F2254" s="1">
        <v>1426797212.8554599</v>
      </c>
      <c r="H2254" s="2">
        <f>ABS(E2254-C2254)/ABS(E2254)</f>
        <v>1.6289444188558409E-3</v>
      </c>
      <c r="I2254" s="2">
        <f>ABS(E2254-B2254)/ABS(E2254)</f>
        <v>1.6336421817052449E-3</v>
      </c>
      <c r="J2254" s="2">
        <f t="shared" si="71"/>
        <v>1.5720022284814825E-3</v>
      </c>
    </row>
    <row r="2255" spans="1:10" x14ac:dyDescent="0.25">
      <c r="A2255">
        <v>2255</v>
      </c>
      <c r="B2255" s="1">
        <v>1429078551248.1299</v>
      </c>
      <c r="C2255" s="1">
        <v>1429014400171.3101</v>
      </c>
      <c r="D2255" s="1">
        <v>1429168927947.55</v>
      </c>
      <c r="E2255" s="1">
        <f t="shared" si="72"/>
        <v>1426857412163.8899</v>
      </c>
      <c r="F2255" s="1">
        <v>1426857412.1638899</v>
      </c>
      <c r="H2255" s="2">
        <f>ABS(E2255-C2255)/ABS(E2255)</f>
        <v>1.5117053666553843E-3</v>
      </c>
      <c r="I2255" s="2">
        <f>ABS(E2255-B2255)/ABS(E2255)</f>
        <v>1.5566650635900181E-3</v>
      </c>
      <c r="J2255" s="2">
        <f t="shared" si="71"/>
        <v>1.6200047488660022E-3</v>
      </c>
    </row>
    <row r="2256" spans="1:10" x14ac:dyDescent="0.25">
      <c r="A2256">
        <v>2256</v>
      </c>
      <c r="B2256" s="1">
        <v>1428849231743.8</v>
      </c>
      <c r="C2256" s="1">
        <v>1428739159155.5701</v>
      </c>
      <c r="D2256" s="1">
        <v>1429100613238.3601</v>
      </c>
      <c r="E2256" s="1">
        <f t="shared" si="72"/>
        <v>1426723399440.97</v>
      </c>
      <c r="F2256" s="1">
        <v>1426723399.4409699</v>
      </c>
      <c r="H2256" s="2">
        <f>ABS(E2256-C2256)/ABS(E2256)</f>
        <v>1.4128595040846239E-3</v>
      </c>
      <c r="I2256" s="2">
        <f>ABS(E2256-B2256)/ABS(E2256)</f>
        <v>1.4900101194548561E-3</v>
      </c>
      <c r="J2256" s="2">
        <f t="shared" si="71"/>
        <v>1.6662050950601885E-3</v>
      </c>
    </row>
    <row r="2257" spans="1:10" x14ac:dyDescent="0.25">
      <c r="A2257">
        <v>2257</v>
      </c>
      <c r="B2257" s="1">
        <v>1428487521349.3601</v>
      </c>
      <c r="C2257" s="1">
        <v>1428350046247.46</v>
      </c>
      <c r="D2257" s="1">
        <v>1428856000677.98</v>
      </c>
      <c r="E2257" s="1">
        <f t="shared" si="72"/>
        <v>1426426608103.6799</v>
      </c>
      <c r="F2257" s="1">
        <v>1426426608.1036799</v>
      </c>
      <c r="H2257" s="2">
        <f>ABS(E2257-C2257)/ABS(E2257)</f>
        <v>1.3484312006329484E-3</v>
      </c>
      <c r="I2257" s="2">
        <f>ABS(E2257-B2257)/ABS(E2257)</f>
        <v>1.4448084703215086E-3</v>
      </c>
      <c r="J2257" s="2">
        <f t="shared" si="71"/>
        <v>1.7031318404314765E-3</v>
      </c>
    </row>
    <row r="2258" spans="1:10" x14ac:dyDescent="0.25">
      <c r="A2258">
        <v>2258</v>
      </c>
      <c r="B2258" s="1">
        <v>1428059607071.6899</v>
      </c>
      <c r="C2258" s="1">
        <v>1427916431604.1399</v>
      </c>
      <c r="D2258" s="1">
        <v>1428484813858.78</v>
      </c>
      <c r="E2258" s="1">
        <f t="shared" si="72"/>
        <v>1426024303731.6201</v>
      </c>
      <c r="F2258" s="1">
        <v>1426024303.7316201</v>
      </c>
      <c r="H2258" s="2">
        <f>ABS(E2258-C2258)/ABS(E2258)</f>
        <v>1.3268552769882362E-3</v>
      </c>
      <c r="I2258" s="2">
        <f>ABS(E2258-B2258)/ABS(E2258)</f>
        <v>1.4272571194921732E-3</v>
      </c>
      <c r="J2258" s="2">
        <f t="shared" si="71"/>
        <v>1.7254335152081558E-3</v>
      </c>
    </row>
    <row r="2259" spans="1:10" x14ac:dyDescent="0.25">
      <c r="A2259">
        <v>2259</v>
      </c>
      <c r="B2259" s="1">
        <v>1427637731002.8701</v>
      </c>
      <c r="C2259" s="1">
        <v>1427510145438.7</v>
      </c>
      <c r="D2259" s="1">
        <v>1428054252124.3</v>
      </c>
      <c r="E2259" s="1">
        <f t="shared" si="72"/>
        <v>1425587127427.29</v>
      </c>
      <c r="F2259" s="1">
        <v>1425587127.42729</v>
      </c>
      <c r="H2259" s="2">
        <f>ABS(E2259-C2259)/ABS(E2259)</f>
        <v>1.3489305384514233E-3</v>
      </c>
      <c r="I2259" s="2">
        <f>ABS(E2259-B2259)/ABS(E2259)</f>
        <v>1.4384273932668953E-3</v>
      </c>
      <c r="J2259" s="2">
        <f t="shared" si="71"/>
        <v>1.7306025352952985E-3</v>
      </c>
    </row>
    <row r="2260" spans="1:10" x14ac:dyDescent="0.25">
      <c r="A2260">
        <v>2260</v>
      </c>
      <c r="B2260" s="1">
        <v>1427289076106.8301</v>
      </c>
      <c r="C2260" s="1">
        <v>1427195180513.4099</v>
      </c>
      <c r="D2260" s="1">
        <v>1427636311941.98</v>
      </c>
      <c r="E2260" s="1">
        <f t="shared" si="72"/>
        <v>1425186540184.6001</v>
      </c>
      <c r="F2260" s="1">
        <v>1425186540.1846001</v>
      </c>
      <c r="H2260" s="2">
        <f>ABS(E2260-C2260)/ABS(E2260)</f>
        <v>1.4093876641226497E-3</v>
      </c>
      <c r="I2260" s="2">
        <f>ABS(E2260-B2260)/ABS(E2260)</f>
        <v>1.4752706841854157E-3</v>
      </c>
      <c r="J2260" s="2">
        <f t="shared" si="71"/>
        <v>1.7189130603651164E-3</v>
      </c>
    </row>
    <row r="2261" spans="1:10" x14ac:dyDescent="0.25">
      <c r="A2261">
        <v>2261</v>
      </c>
      <c r="B2261" s="1">
        <v>1427067646899.77</v>
      </c>
      <c r="C2261" s="1">
        <v>1427020459105.5901</v>
      </c>
      <c r="D2261" s="1">
        <v>1427297007708.26</v>
      </c>
      <c r="E2261" s="1">
        <f t="shared" si="72"/>
        <v>1424884815737.8799</v>
      </c>
      <c r="F2261" s="1">
        <v>1424884815.73788</v>
      </c>
      <c r="H2261" s="2">
        <f>ABS(E2261-C2261)/ABS(E2261)</f>
        <v>1.4988182512172096E-3</v>
      </c>
      <c r="I2261" s="2">
        <f>ABS(E2261-B2261)/ABS(E2261)</f>
        <v>1.5319351696226424E-3</v>
      </c>
      <c r="J2261" s="2">
        <f t="shared" ref="J2261:J2324" si="73">ABS(E2261-D2261)/ABS(E2261)</f>
        <v>1.692903134160334E-3</v>
      </c>
    </row>
    <row r="2262" spans="1:10" x14ac:dyDescent="0.25">
      <c r="A2262">
        <v>2262</v>
      </c>
      <c r="B2262" s="1">
        <v>1427008987818.6499</v>
      </c>
      <c r="C2262" s="1">
        <v>1427015244026.95</v>
      </c>
      <c r="D2262" s="1">
        <v>1427088638788.05</v>
      </c>
      <c r="E2262" s="1">
        <f t="shared" si="72"/>
        <v>1424728237859.0901</v>
      </c>
      <c r="F2262" s="1">
        <v>1424728237.8590901</v>
      </c>
      <c r="H2262" s="2">
        <f>ABS(E2262-C2262)/ABS(E2262)</f>
        <v>1.605222741493845E-3</v>
      </c>
      <c r="I2262" s="2">
        <f>ABS(E2262-B2262)/ABS(E2262)</f>
        <v>1.6008315824406279E-3</v>
      </c>
      <c r="J2262" s="2">
        <f t="shared" si="73"/>
        <v>1.6567376614271974E-3</v>
      </c>
    </row>
    <row r="2263" spans="1:10" x14ac:dyDescent="0.25">
      <c r="A2263">
        <v>2263</v>
      </c>
      <c r="B2263" s="1">
        <v>1427126997366.6799</v>
      </c>
      <c r="C2263" s="1">
        <v>1427186446326.51</v>
      </c>
      <c r="D2263" s="1">
        <v>1427044811196.0701</v>
      </c>
      <c r="E2263" s="1">
        <f t="shared" si="72"/>
        <v>1424742952502.8999</v>
      </c>
      <c r="F2263" s="1">
        <v>1424742952.5028999</v>
      </c>
      <c r="H2263" s="2">
        <f>ABS(E2263-C2263)/ABS(E2263)</f>
        <v>1.7150418742675859E-3</v>
      </c>
      <c r="I2263" s="2">
        <f>ABS(E2263-B2263)/ABS(E2263)</f>
        <v>1.673315779237151E-3</v>
      </c>
      <c r="J2263" s="2">
        <f t="shared" si="73"/>
        <v>1.6156308680989814E-3</v>
      </c>
    </row>
    <row r="2264" spans="1:10" x14ac:dyDescent="0.25">
      <c r="A2264">
        <v>2264</v>
      </c>
      <c r="B2264" s="1">
        <v>1427412268205.25</v>
      </c>
      <c r="C2264" s="1">
        <v>1427517408088.1599</v>
      </c>
      <c r="D2264" s="1">
        <v>1427177439995.6201</v>
      </c>
      <c r="E2264" s="1">
        <f t="shared" si="72"/>
        <v>1424932667479.6802</v>
      </c>
      <c r="F2264" s="1">
        <v>1424932667.4796801</v>
      </c>
      <c r="H2264" s="2">
        <f>ABS(E2264-C2264)/ABS(E2264)</f>
        <v>1.8139387688061374E-3</v>
      </c>
      <c r="I2264" s="2">
        <f>ABS(E2264-B2264)/ABS(E2264)</f>
        <v>1.740152908386588E-3</v>
      </c>
      <c r="J2264" s="2">
        <f t="shared" si="73"/>
        <v>1.5753533954066304E-3</v>
      </c>
    </row>
    <row r="2265" spans="1:10" x14ac:dyDescent="0.25">
      <c r="A2265">
        <v>2265</v>
      </c>
      <c r="B2265" s="1">
        <v>1427831962676.29</v>
      </c>
      <c r="C2265" s="1">
        <v>1427968376450.78</v>
      </c>
      <c r="D2265" s="1">
        <v>1427475197872.8701</v>
      </c>
      <c r="E2265" s="1">
        <f t="shared" si="72"/>
        <v>1425277773239.8501</v>
      </c>
      <c r="F2265" s="1">
        <v>1425277773.23985</v>
      </c>
      <c r="H2265" s="2">
        <f>ABS(E2265-C2265)/ABS(E2265)</f>
        <v>1.8877746229170648E-3</v>
      </c>
      <c r="I2265" s="2">
        <f>ABS(E2265-B2265)/ABS(E2265)</f>
        <v>1.7920643150379884E-3</v>
      </c>
      <c r="J2265" s="2">
        <f t="shared" si="73"/>
        <v>1.5417518425373145E-3</v>
      </c>
    </row>
    <row r="2266" spans="1:10" x14ac:dyDescent="0.25">
      <c r="A2266">
        <v>2266</v>
      </c>
      <c r="B2266" s="1">
        <v>1428331916419.97</v>
      </c>
      <c r="C2266" s="1">
        <v>1428479534531.4399</v>
      </c>
      <c r="D2266" s="1">
        <v>1427903486965.8</v>
      </c>
      <c r="E2266" s="1">
        <f t="shared" si="72"/>
        <v>1425736119302.9302</v>
      </c>
      <c r="F2266" s="1">
        <v>1425736119.3029301</v>
      </c>
      <c r="H2266" s="2">
        <f>ABS(E2266-C2266)/ABS(E2266)</f>
        <v>1.9242096706163789E-3</v>
      </c>
      <c r="I2266" s="2">
        <f>ABS(E2266-B2266)/ABS(E2266)</f>
        <v>1.8206714986704062E-3</v>
      </c>
      <c r="J2266" s="2">
        <f t="shared" si="73"/>
        <v>1.5201744793626613E-3</v>
      </c>
    </row>
    <row r="2267" spans="1:10" x14ac:dyDescent="0.25">
      <c r="A2267">
        <v>2267</v>
      </c>
      <c r="B2267" s="1">
        <v>1428842111785.3999</v>
      </c>
      <c r="C2267" s="1">
        <v>1428977739109.8799</v>
      </c>
      <c r="D2267" s="1">
        <v>1428406700184.8501</v>
      </c>
      <c r="E2267" s="1">
        <f t="shared" si="72"/>
        <v>1426246333103.05</v>
      </c>
      <c r="F2267" s="1">
        <v>1426246333.10305</v>
      </c>
      <c r="H2267" s="2">
        <f>ABS(E2267-C2267)/ABS(E2267)</f>
        <v>1.9151011599007439E-3</v>
      </c>
      <c r="I2267" s="2">
        <f>ABS(E2267-B2267)/ABS(E2267)</f>
        <v>1.8200072610895202E-3</v>
      </c>
      <c r="J2267" s="2">
        <f t="shared" si="73"/>
        <v>1.514722268978452E-3</v>
      </c>
    </row>
    <row r="2268" spans="1:10" x14ac:dyDescent="0.25">
      <c r="A2268">
        <v>2268</v>
      </c>
      <c r="B2268" s="1">
        <v>1429286397377.49</v>
      </c>
      <c r="C2268" s="1">
        <v>1429387529547.8799</v>
      </c>
      <c r="D2268" s="1">
        <v>1428913959224.1101</v>
      </c>
      <c r="E2268" s="1">
        <f t="shared" si="72"/>
        <v>1426734830042.77</v>
      </c>
      <c r="F2268" s="1">
        <v>1426734830.0427699</v>
      </c>
      <c r="H2268" s="2">
        <f>ABS(E2268-C2268)/ABS(E2268)</f>
        <v>1.859279979188804E-3</v>
      </c>
      <c r="I2268" s="2">
        <f>ABS(E2268-B2268)/ABS(E2268)</f>
        <v>1.7883963305525253E-3</v>
      </c>
      <c r="J2268" s="2">
        <f t="shared" si="73"/>
        <v>1.5273540222430562E-3</v>
      </c>
    </row>
    <row r="2269" spans="1:10" x14ac:dyDescent="0.25">
      <c r="A2269">
        <v>2269</v>
      </c>
      <c r="B2269" s="1">
        <v>1429595915188.29</v>
      </c>
      <c r="C2269" s="1">
        <v>1429645213003.72</v>
      </c>
      <c r="D2269" s="1">
        <v>1429349170290.8501</v>
      </c>
      <c r="E2269" s="1">
        <f t="shared" si="72"/>
        <v>1427127027282.3301</v>
      </c>
      <c r="F2269" s="1">
        <v>1427127027.28233</v>
      </c>
      <c r="H2269" s="2">
        <f>ABS(E2269-C2269)/ABS(E2269)</f>
        <v>1.7645140714525318E-3</v>
      </c>
      <c r="I2269" s="2">
        <f>ABS(E2269-B2269)/ABS(E2269)</f>
        <v>1.7299706744826004E-3</v>
      </c>
      <c r="J2269" s="2">
        <f t="shared" si="73"/>
        <v>1.5570744341879882E-3</v>
      </c>
    </row>
    <row r="2270" spans="1:10" x14ac:dyDescent="0.25">
      <c r="A2270">
        <v>2270</v>
      </c>
      <c r="B2270" s="1">
        <v>1429723381686.72</v>
      </c>
      <c r="C2270" s="1">
        <v>1429712495877.46</v>
      </c>
      <c r="D2270" s="1">
        <v>1429644702237.29</v>
      </c>
      <c r="E2270" s="1">
        <f t="shared" si="72"/>
        <v>1427361463226.6599</v>
      </c>
      <c r="F2270" s="1">
        <v>1427361463.22666</v>
      </c>
      <c r="H2270" s="2">
        <f>ABS(E2270-C2270)/ABS(E2270)</f>
        <v>1.6471179244851963E-3</v>
      </c>
      <c r="I2270" s="2">
        <f>ABS(E2270-B2270)/ABS(E2270)</f>
        <v>1.6547444504496857E-3</v>
      </c>
      <c r="J2270" s="2">
        <f t="shared" si="73"/>
        <v>1.599622148596257E-3</v>
      </c>
    </row>
    <row r="2271" spans="1:10" x14ac:dyDescent="0.25">
      <c r="A2271">
        <v>2271</v>
      </c>
      <c r="B2271" s="1">
        <v>1429653612520.5801</v>
      </c>
      <c r="C2271" s="1">
        <v>1429584956094.25</v>
      </c>
      <c r="D2271" s="1">
        <v>1429755606512.0901</v>
      </c>
      <c r="E2271" s="1">
        <f t="shared" si="72"/>
        <v>1427403167628.47</v>
      </c>
      <c r="F2271" s="1">
        <v>1427403167.6284699</v>
      </c>
      <c r="H2271" s="2">
        <f>ABS(E2271-C2271)/ABS(E2271)</f>
        <v>1.5285019084025975E-3</v>
      </c>
      <c r="I2271" s="2">
        <f>ABS(E2271-B2271)/ABS(E2271)</f>
        <v>1.5766007412251041E-3</v>
      </c>
      <c r="J2271" s="2">
        <f t="shared" si="73"/>
        <v>1.6480549693108284E-3</v>
      </c>
    </row>
    <row r="2272" spans="1:10" x14ac:dyDescent="0.25">
      <c r="A2272">
        <v>2272</v>
      </c>
      <c r="B2272" s="1">
        <v>1429406331956.4299</v>
      </c>
      <c r="C2272" s="1">
        <v>1429292181592.1299</v>
      </c>
      <c r="D2272" s="1">
        <v>1429669649979.3701</v>
      </c>
      <c r="E2272" s="1">
        <f t="shared" si="72"/>
        <v>1427251538155.1099</v>
      </c>
      <c r="F2272" s="1">
        <v>1427251538.1551099</v>
      </c>
      <c r="H2272" s="2">
        <f>ABS(E2272-C2272)/ABS(E2272)</f>
        <v>1.4297714050165191E-3</v>
      </c>
      <c r="I2272" s="2">
        <f>ABS(E2272-B2272)/ABS(E2272)</f>
        <v>1.5097505546257054E-3</v>
      </c>
      <c r="J2272" s="2">
        <f t="shared" si="73"/>
        <v>1.6942436281315537E-3</v>
      </c>
    </row>
    <row r="2273" spans="1:10" x14ac:dyDescent="0.25">
      <c r="A2273">
        <v>2273</v>
      </c>
      <c r="B2273" s="1">
        <v>1429030529255.29</v>
      </c>
      <c r="C2273" s="1">
        <v>1428890008664.96</v>
      </c>
      <c r="D2273" s="1">
        <v>1429409355389.7</v>
      </c>
      <c r="E2273" s="1">
        <f t="shared" si="72"/>
        <v>1426939683859.9399</v>
      </c>
      <c r="F2273" s="1">
        <v>1426939683.8599401</v>
      </c>
      <c r="H2273" s="2">
        <f>ABS(E2273-C2273)/ABS(E2273)</f>
        <v>1.3667885384925998E-3</v>
      </c>
      <c r="I2273" s="2">
        <f>ABS(E2273-B2273)/ABS(E2273)</f>
        <v>1.4652654341312178E-3</v>
      </c>
      <c r="J2273" s="2">
        <f t="shared" si="73"/>
        <v>1.7307469668790979E-3</v>
      </c>
    </row>
    <row r="2274" spans="1:10" x14ac:dyDescent="0.25">
      <c r="A2274">
        <v>2274</v>
      </c>
      <c r="B2274" s="1">
        <v>1428593168624.0601</v>
      </c>
      <c r="C2274" s="1">
        <v>1428448367801.55</v>
      </c>
      <c r="D2274" s="1">
        <v>1429025668502.05</v>
      </c>
      <c r="E2274" s="1">
        <f t="shared" si="72"/>
        <v>1426525939468.1001</v>
      </c>
      <c r="F2274" s="1">
        <v>1426525939.4681001</v>
      </c>
      <c r="H2274" s="2">
        <f>ABS(E2274-C2274)/ABS(E2274)</f>
        <v>1.3476294263297835E-3</v>
      </c>
      <c r="I2274" s="2">
        <f>ABS(E2274-B2274)/ABS(E2274)</f>
        <v>1.4491353425586889E-3</v>
      </c>
      <c r="J2274" s="2">
        <f t="shared" si="73"/>
        <v>1.7523193688871929E-3</v>
      </c>
    </row>
    <row r="2275" spans="1:10" x14ac:dyDescent="0.25">
      <c r="A2275">
        <v>2275</v>
      </c>
      <c r="B2275" s="1">
        <v>1428166472766.6001</v>
      </c>
      <c r="C2275" s="1">
        <v>1428038845089.03</v>
      </c>
      <c r="D2275" s="1">
        <v>1428586345689.6899</v>
      </c>
      <c r="E2275" s="1">
        <f t="shared" si="72"/>
        <v>1426081302286.77</v>
      </c>
      <c r="F2275" s="1">
        <v>1426081302.2867701</v>
      </c>
      <c r="H2275" s="2">
        <f>ABS(E2275-C2275)/ABS(E2275)</f>
        <v>1.3726726513565693E-3</v>
      </c>
      <c r="I2275" s="2">
        <f>ABS(E2275-B2275)/ABS(E2275)</f>
        <v>1.4621680240014621E-3</v>
      </c>
      <c r="J2275" s="2">
        <f t="shared" si="73"/>
        <v>1.7565922776653752E-3</v>
      </c>
    </row>
    <row r="2276" spans="1:10" x14ac:dyDescent="0.25">
      <c r="A2276">
        <v>2276</v>
      </c>
      <c r="B2276" s="1">
        <v>1427816982306.4199</v>
      </c>
      <c r="C2276" s="1">
        <v>1427724589352.1299</v>
      </c>
      <c r="D2276" s="1">
        <v>1428163313490.71</v>
      </c>
      <c r="E2276" s="1">
        <f t="shared" si="72"/>
        <v>1425676964722.6802</v>
      </c>
      <c r="F2276" s="1">
        <v>1425676964.7226801</v>
      </c>
      <c r="H2276" s="2">
        <f>ABS(E2276-C2276)/ABS(E2276)</f>
        <v>1.4362472566483578E-3</v>
      </c>
      <c r="I2276" s="2">
        <f>ABS(E2276-B2276)/ABS(E2276)</f>
        <v>1.5010536304456725E-3</v>
      </c>
      <c r="J2276" s="2">
        <f t="shared" si="73"/>
        <v>1.7439776538112368E-3</v>
      </c>
    </row>
    <row r="2277" spans="1:10" x14ac:dyDescent="0.25">
      <c r="A2277">
        <v>2277</v>
      </c>
      <c r="B2277" s="1">
        <v>1427597636376.0901</v>
      </c>
      <c r="C2277" s="1">
        <v>1427553283659.05</v>
      </c>
      <c r="D2277" s="1">
        <v>1427822035966.1599</v>
      </c>
      <c r="E2277" s="1">
        <f t="shared" si="72"/>
        <v>1425374477850.1301</v>
      </c>
      <c r="F2277" s="1">
        <v>1425374477.8501301</v>
      </c>
      <c r="H2277" s="2">
        <f>ABS(E2277-C2277)/ABS(E2277)</f>
        <v>1.5285848335141936E-3</v>
      </c>
      <c r="I2277" s="2">
        <f>ABS(E2277-B2277)/ABS(E2277)</f>
        <v>1.5597013700660025E-3</v>
      </c>
      <c r="J2277" s="2">
        <f t="shared" si="73"/>
        <v>1.7171333948124276E-3</v>
      </c>
    </row>
    <row r="2278" spans="1:10" x14ac:dyDescent="0.25">
      <c r="A2278">
        <v>2278</v>
      </c>
      <c r="B2278" s="1">
        <v>1427542650509.6201</v>
      </c>
      <c r="C2278" s="1">
        <v>1427552710182.49</v>
      </c>
      <c r="D2278" s="1">
        <v>1427613940490.9399</v>
      </c>
      <c r="E2278" s="1">
        <f t="shared" si="72"/>
        <v>1425219113672.1001</v>
      </c>
      <c r="F2278" s="1">
        <v>1425219113.6721001</v>
      </c>
      <c r="H2278" s="2">
        <f>ABS(E2278-C2278)/ABS(E2278)</f>
        <v>1.6373598192753278E-3</v>
      </c>
      <c r="I2278" s="2">
        <f>ABS(E2278-B2278)/ABS(E2278)</f>
        <v>1.63030148503509E-3</v>
      </c>
      <c r="J2278" s="2">
        <f t="shared" si="73"/>
        <v>1.6803218507710955E-3</v>
      </c>
    </row>
    <row r="2279" spans="1:10" x14ac:dyDescent="0.25">
      <c r="A2279">
        <v>2279</v>
      </c>
      <c r="B2279" s="1">
        <v>1427664442124.6499</v>
      </c>
      <c r="C2279" s="1">
        <v>1427728167054.01</v>
      </c>
      <c r="D2279" s="1">
        <v>1427571562120.6499</v>
      </c>
      <c r="E2279" s="1">
        <f t="shared" si="72"/>
        <v>1425235837036.27</v>
      </c>
      <c r="F2279" s="1">
        <v>1425235837.0362699</v>
      </c>
      <c r="H2279" s="2">
        <f>ABS(E2279-C2279)/ABS(E2279)</f>
        <v>1.7487141096049806E-3</v>
      </c>
      <c r="I2279" s="2">
        <f>ABS(E2279-B2279)/ABS(E2279)</f>
        <v>1.70400226072766E-3</v>
      </c>
      <c r="J2279" s="2">
        <f t="shared" si="73"/>
        <v>1.6388340958622993E-3</v>
      </c>
    </row>
    <row r="2280" spans="1:10" x14ac:dyDescent="0.25">
      <c r="A2280">
        <v>2280</v>
      </c>
      <c r="B2280" s="1">
        <v>1427952062743.4199</v>
      </c>
      <c r="C2280" s="1">
        <v>1428061353465.9399</v>
      </c>
      <c r="D2280" s="1">
        <v>1427705630421.1499</v>
      </c>
      <c r="E2280" s="1">
        <f t="shared" si="72"/>
        <v>1425427090999.3801</v>
      </c>
      <c r="F2280" s="1">
        <v>1425427090.9993801</v>
      </c>
      <c r="H2280" s="2">
        <f>ABS(E2280-C2280)/ABS(E2280)</f>
        <v>1.8480513547086499E-3</v>
      </c>
      <c r="I2280" s="2">
        <f>ABS(E2280-B2280)/ABS(E2280)</f>
        <v>1.7713790905078939E-3</v>
      </c>
      <c r="J2280" s="2">
        <f t="shared" si="73"/>
        <v>1.5984959428351191E-3</v>
      </c>
    </row>
    <row r="2281" spans="1:10" x14ac:dyDescent="0.25">
      <c r="A2281">
        <v>2281</v>
      </c>
      <c r="B2281" s="1">
        <v>1428371190882.02</v>
      </c>
      <c r="C2281" s="1">
        <v>1428510987416.72</v>
      </c>
      <c r="D2281" s="1">
        <v>1428003589607.8101</v>
      </c>
      <c r="E2281" s="1">
        <f t="shared" si="72"/>
        <v>1425771996276.8198</v>
      </c>
      <c r="F2281" s="1">
        <v>1425771996.2768199</v>
      </c>
      <c r="H2281" s="2">
        <f>ABS(E2281-C2281)/ABS(E2281)</f>
        <v>1.9210583087987368E-3</v>
      </c>
      <c r="I2281" s="2">
        <f>ABS(E2281-B2281)/ABS(E2281)</f>
        <v>1.8230085960361016E-3</v>
      </c>
      <c r="J2281" s="2">
        <f t="shared" si="73"/>
        <v>1.565182467335374E-3</v>
      </c>
    </row>
    <row r="2282" spans="1:10" x14ac:dyDescent="0.25">
      <c r="A2282">
        <v>2282</v>
      </c>
      <c r="B2282" s="1">
        <v>1428866418918.78</v>
      </c>
      <c r="C2282" s="1">
        <v>1429016058438.4199</v>
      </c>
      <c r="D2282" s="1">
        <v>1428429665505.4399</v>
      </c>
      <c r="E2282" s="1">
        <f t="shared" si="72"/>
        <v>1426227239820.0701</v>
      </c>
      <c r="F2282" s="1">
        <v>1426227239.82007</v>
      </c>
      <c r="H2282" s="2">
        <f>ABS(E2282-C2282)/ABS(E2282)</f>
        <v>1.9553816814645085E-3</v>
      </c>
      <c r="I2282" s="2">
        <f>ABS(E2282-B2282)/ABS(E2282)</f>
        <v>1.8504618513967763E-3</v>
      </c>
      <c r="J2282" s="2">
        <f t="shared" si="73"/>
        <v>1.5442319595913247E-3</v>
      </c>
    </row>
    <row r="2283" spans="1:10" x14ac:dyDescent="0.25">
      <c r="A2283">
        <v>2283</v>
      </c>
      <c r="B2283" s="1">
        <v>1429366985722.1499</v>
      </c>
      <c r="C2283" s="1">
        <v>1429502858221.78</v>
      </c>
      <c r="D2283" s="1">
        <v>1428927277723.5801</v>
      </c>
      <c r="E2283" s="1">
        <f t="shared" si="72"/>
        <v>1426730566964.1799</v>
      </c>
      <c r="F2283" s="1">
        <v>1426730566.96418</v>
      </c>
      <c r="H2283" s="2">
        <f>ABS(E2283-C2283)/ABS(E2283)</f>
        <v>1.9431077750713811E-3</v>
      </c>
      <c r="I2283" s="2">
        <f>ABS(E2283-B2283)/ABS(E2283)</f>
        <v>1.8478743071859633E-3</v>
      </c>
      <c r="J2283" s="2">
        <f t="shared" si="73"/>
        <v>1.5396815700629044E-3</v>
      </c>
    </row>
    <row r="2284" spans="1:10" x14ac:dyDescent="0.25">
      <c r="A2284">
        <v>2284</v>
      </c>
      <c r="B2284" s="1">
        <v>1429796776528.3601</v>
      </c>
      <c r="C2284" s="1">
        <v>1429896268756.5701</v>
      </c>
      <c r="D2284" s="1">
        <v>1429424989889.9399</v>
      </c>
      <c r="E2284" s="1">
        <f t="shared" si="72"/>
        <v>1427208016600.3301</v>
      </c>
      <c r="F2284" s="1">
        <v>1427208016.6003301</v>
      </c>
      <c r="H2284" s="2">
        <f>ABS(E2284-C2284)/ABS(E2284)</f>
        <v>1.8835741706689124E-3</v>
      </c>
      <c r="I2284" s="2">
        <f>ABS(E2284-B2284)/ABS(E2284)</f>
        <v>1.8138630794665553E-3</v>
      </c>
      <c r="J2284" s="2">
        <f t="shared" si="73"/>
        <v>1.5533638151015909E-3</v>
      </c>
    </row>
    <row r="2285" spans="1:10" x14ac:dyDescent="0.25">
      <c r="A2285">
        <v>2285</v>
      </c>
      <c r="B2285" s="1">
        <v>1430087918680.1899</v>
      </c>
      <c r="C2285" s="1">
        <v>1430133954582.8201</v>
      </c>
      <c r="D2285" s="1">
        <v>1429846789975.0601</v>
      </c>
      <c r="E2285" s="1">
        <f t="shared" si="72"/>
        <v>1427585347104.77</v>
      </c>
      <c r="F2285" s="1">
        <v>1427585347.1047699</v>
      </c>
      <c r="H2285" s="2">
        <f>ABS(E2285-C2285)/ABS(E2285)</f>
        <v>1.7852575211834303E-3</v>
      </c>
      <c r="I2285" s="2">
        <f>ABS(E2285-B2285)/ABS(E2285)</f>
        <v>1.7530101303542302E-3</v>
      </c>
      <c r="J2285" s="2">
        <f t="shared" si="73"/>
        <v>1.5841034477387869E-3</v>
      </c>
    </row>
    <row r="2286" spans="1:10" x14ac:dyDescent="0.25">
      <c r="A2286">
        <v>2286</v>
      </c>
      <c r="B2286" s="1">
        <v>1430194966515.04</v>
      </c>
      <c r="C2286" s="1">
        <v>1430179786345.47</v>
      </c>
      <c r="D2286" s="1">
        <v>1430125893570.3999</v>
      </c>
      <c r="E2286" s="1">
        <f t="shared" si="72"/>
        <v>1427802225402.1899</v>
      </c>
      <c r="F2286" s="1">
        <v>1427802225.40219</v>
      </c>
      <c r="H2286" s="2">
        <f>ABS(E2286-C2286)/ABS(E2286)</f>
        <v>1.6651892684999192E-3</v>
      </c>
      <c r="I2286" s="2">
        <f>ABS(E2286-B2286)/ABS(E2286)</f>
        <v>1.6758211118322772E-3</v>
      </c>
      <c r="J2286" s="2">
        <f t="shared" si="73"/>
        <v>1.6274440023060052E-3</v>
      </c>
    </row>
    <row r="2287" spans="1:10" x14ac:dyDescent="0.25">
      <c r="A2287">
        <v>2287</v>
      </c>
      <c r="B2287" s="1">
        <v>1430105019557.72</v>
      </c>
      <c r="C2287" s="1">
        <v>1430031801635.6599</v>
      </c>
      <c r="D2287" s="1">
        <v>1430218867309.6001</v>
      </c>
      <c r="E2287" s="1">
        <f t="shared" si="72"/>
        <v>1427825419264.1301</v>
      </c>
      <c r="F2287" s="1">
        <v>1427825419.2641301</v>
      </c>
      <c r="H2287" s="2">
        <f>ABS(E2287-C2287)/ABS(E2287)</f>
        <v>1.545274612541151E-3</v>
      </c>
      <c r="I2287" s="2">
        <f>ABS(E2287-B2287)/ABS(E2287)</f>
        <v>1.5965539363801912E-3</v>
      </c>
      <c r="J2287" s="2">
        <f t="shared" si="73"/>
        <v>1.6762890008664374E-3</v>
      </c>
    </row>
    <row r="2288" spans="1:10" x14ac:dyDescent="0.25">
      <c r="A2288">
        <v>2288</v>
      </c>
      <c r="B2288" s="1">
        <v>1429839960828.8</v>
      </c>
      <c r="C2288" s="1">
        <v>1429721735998.6299</v>
      </c>
      <c r="D2288" s="1">
        <v>1430115317313.6101</v>
      </c>
      <c r="E2288" s="1">
        <f t="shared" si="72"/>
        <v>1427656259894.5999</v>
      </c>
      <c r="F2288" s="1">
        <v>1427656259.8945999</v>
      </c>
      <c r="H2288" s="2">
        <f>ABS(E2288-C2288)/ABS(E2288)</f>
        <v>1.4467600934853311E-3</v>
      </c>
      <c r="I2288" s="2">
        <f>ABS(E2288-B2288)/ABS(E2288)</f>
        <v>1.5295705244632292E-3</v>
      </c>
      <c r="J2288" s="2">
        <f t="shared" si="73"/>
        <v>1.7224436218223843E-3</v>
      </c>
    </row>
    <row r="2289" spans="1:10" x14ac:dyDescent="0.25">
      <c r="A2289">
        <v>2289</v>
      </c>
      <c r="B2289" s="1">
        <v>1429450330797.74</v>
      </c>
      <c r="C2289" s="1">
        <v>1429306821255.27</v>
      </c>
      <c r="D2289" s="1">
        <v>1429839467551.0601</v>
      </c>
      <c r="E2289" s="1">
        <f t="shared" si="72"/>
        <v>1427329505598.01</v>
      </c>
      <c r="F2289" s="1">
        <v>1427329505.5980101</v>
      </c>
      <c r="H2289" s="2">
        <f>ABS(E2289-C2289)/ABS(E2289)</f>
        <v>1.3853252871918818E-3</v>
      </c>
      <c r="I2289" s="2">
        <f>ABS(E2289-B2289)/ABS(E2289)</f>
        <v>1.4858693745291951E-3</v>
      </c>
      <c r="J2289" s="2">
        <f t="shared" si="73"/>
        <v>1.7585021140570109E-3</v>
      </c>
    </row>
    <row r="2290" spans="1:10" x14ac:dyDescent="0.25">
      <c r="A2290">
        <v>2290</v>
      </c>
      <c r="B2290" s="1">
        <v>1429003817004.1299</v>
      </c>
      <c r="C2290" s="1">
        <v>1428857488338.98</v>
      </c>
      <c r="D2290" s="1">
        <v>1429443453376.01</v>
      </c>
      <c r="E2290" s="1">
        <f t="shared" si="72"/>
        <v>1426904522644.73</v>
      </c>
      <c r="F2290" s="1">
        <v>1426904522.6447301</v>
      </c>
      <c r="H2290" s="2">
        <f>ABS(E2290-C2290)/ABS(E2290)</f>
        <v>1.3686730003702207E-3</v>
      </c>
      <c r="I2290" s="2">
        <f>ABS(E2290-B2290)/ABS(E2290)</f>
        <v>1.4712227244951998E-3</v>
      </c>
      <c r="J2290" s="2">
        <f t="shared" si="73"/>
        <v>1.7793276922089981E-3</v>
      </c>
    </row>
    <row r="2291" spans="1:10" x14ac:dyDescent="0.25">
      <c r="A2291">
        <v>2291</v>
      </c>
      <c r="B2291" s="1">
        <v>1428572576042.28</v>
      </c>
      <c r="C2291" s="1">
        <v>1428445029994.3401</v>
      </c>
      <c r="D2291" s="1">
        <v>1428995553151.6399</v>
      </c>
      <c r="E2291" s="1">
        <f t="shared" si="72"/>
        <v>1426452626443.5598</v>
      </c>
      <c r="F2291" s="1">
        <v>1426452626.4435599</v>
      </c>
      <c r="H2291" s="2">
        <f>ABS(E2291-C2291)/ABS(E2291)</f>
        <v>1.396754097433818E-3</v>
      </c>
      <c r="I2291" s="2">
        <f>ABS(E2291-B2291)/ABS(E2291)</f>
        <v>1.4861689476542139E-3</v>
      </c>
      <c r="J2291" s="2">
        <f t="shared" si="73"/>
        <v>1.7826927168413003E-3</v>
      </c>
    </row>
    <row r="2292" spans="1:10" x14ac:dyDescent="0.25">
      <c r="A2292">
        <v>2292</v>
      </c>
      <c r="B2292" s="1">
        <v>1428222471864.73</v>
      </c>
      <c r="C2292" s="1">
        <v>1428131715981.0801</v>
      </c>
      <c r="D2292" s="1">
        <v>1428567594375.21</v>
      </c>
      <c r="E2292" s="1">
        <f t="shared" si="72"/>
        <v>1426044710924.4202</v>
      </c>
      <c r="F2292" s="1">
        <v>1426044710.9244201</v>
      </c>
      <c r="H2292" s="2">
        <f>ABS(E2292-C2292)/ABS(E2292)</f>
        <v>1.4634920214437249E-3</v>
      </c>
      <c r="I2292" s="2">
        <f>ABS(E2292-B2292)/ABS(E2292)</f>
        <v>1.5271337031909056E-3</v>
      </c>
      <c r="J2292" s="2">
        <f t="shared" si="73"/>
        <v>1.7691475109180548E-3</v>
      </c>
    </row>
    <row r="2293" spans="1:10" x14ac:dyDescent="0.25">
      <c r="A2293">
        <v>2293</v>
      </c>
      <c r="B2293" s="1">
        <v>1428005355239.1201</v>
      </c>
      <c r="C2293" s="1">
        <v>1427963966810.21</v>
      </c>
      <c r="D2293" s="1">
        <v>1428224470275.29</v>
      </c>
      <c r="E2293" s="1">
        <f t="shared" si="72"/>
        <v>1425741584553.2898</v>
      </c>
      <c r="F2293" s="1">
        <v>1425741584.5532899</v>
      </c>
      <c r="H2293" s="2">
        <f>ABS(E2293-C2293)/ABS(E2293)</f>
        <v>1.5587553039048644E-3</v>
      </c>
      <c r="I2293" s="2">
        <f>ABS(E2293-B2293)/ABS(E2293)</f>
        <v>1.5877847082222841E-3</v>
      </c>
      <c r="J2293" s="2">
        <f t="shared" si="73"/>
        <v>1.7414696666634554E-3</v>
      </c>
    </row>
    <row r="2294" spans="1:10" x14ac:dyDescent="0.25">
      <c r="A2294">
        <v>2294</v>
      </c>
      <c r="B2294" s="1">
        <v>1427954097968.22</v>
      </c>
      <c r="C2294" s="1">
        <v>1427968068928.7</v>
      </c>
      <c r="D2294" s="1">
        <v>1428016723208.5901</v>
      </c>
      <c r="E2294" s="1">
        <f t="shared" si="72"/>
        <v>1425587495107.8</v>
      </c>
      <c r="F2294" s="1">
        <v>1425587495.1078</v>
      </c>
      <c r="H2294" s="2">
        <f>ABS(E2294-C2294)/ABS(E2294)</f>
        <v>1.6698896623808335E-3</v>
      </c>
      <c r="I2294" s="2">
        <f>ABS(E2294-B2294)/ABS(E2294)</f>
        <v>1.6600895199638127E-3</v>
      </c>
      <c r="J2294" s="2">
        <f t="shared" si="73"/>
        <v>1.7040189459618861E-3</v>
      </c>
    </row>
    <row r="2295" spans="1:10" x14ac:dyDescent="0.25">
      <c r="A2295">
        <v>2295</v>
      </c>
      <c r="B2295" s="1">
        <v>1428079627483.02</v>
      </c>
      <c r="C2295" s="1">
        <v>1428147699015.5</v>
      </c>
      <c r="D2295" s="1">
        <v>1427975809456.1399</v>
      </c>
      <c r="E2295" s="1">
        <f t="shared" si="72"/>
        <v>1425606220553.5901</v>
      </c>
      <c r="F2295" s="1">
        <v>1425606220.5535901</v>
      </c>
      <c r="H2295" s="2">
        <f>ABS(E2295-C2295)/ABS(E2295)</f>
        <v>1.7827352499366954E-3</v>
      </c>
      <c r="I2295" s="2">
        <f>ABS(E2295-B2295)/ABS(E2295)</f>
        <v>1.7349860668182694E-3</v>
      </c>
      <c r="J2295" s="2">
        <f t="shared" si="73"/>
        <v>1.6621622916527736E-3</v>
      </c>
    </row>
    <row r="2296" spans="1:10" x14ac:dyDescent="0.25">
      <c r="A2296">
        <v>2296</v>
      </c>
      <c r="B2296" s="1">
        <v>1428369451569.27</v>
      </c>
      <c r="C2296" s="1">
        <v>1428482912914.9099</v>
      </c>
      <c r="D2296" s="1">
        <v>1428111269031.0801</v>
      </c>
      <c r="E2296" s="1">
        <f t="shared" si="72"/>
        <v>1425798936836.5</v>
      </c>
      <c r="F2296" s="1">
        <v>1425798936.8364999</v>
      </c>
      <c r="H2296" s="2">
        <f>ABS(E2296-C2296)/ABS(E2296)</f>
        <v>1.8824365827940651E-3</v>
      </c>
      <c r="I2296" s="2">
        <f>ABS(E2296-B2296)/ABS(E2296)</f>
        <v>1.8028592015038002E-3</v>
      </c>
      <c r="J2296" s="2">
        <f t="shared" si="73"/>
        <v>1.6217799963510837E-3</v>
      </c>
    </row>
    <row r="2297" spans="1:10" x14ac:dyDescent="0.25">
      <c r="A2297">
        <v>2297</v>
      </c>
      <c r="B2297" s="1">
        <v>1428787772033.51</v>
      </c>
      <c r="C2297" s="1">
        <v>1428930911931.8899</v>
      </c>
      <c r="D2297" s="1">
        <v>1428409317680.5901</v>
      </c>
      <c r="E2297" s="1">
        <f t="shared" si="72"/>
        <v>1426143497904.5</v>
      </c>
      <c r="F2297" s="1">
        <v>1426143497.9045</v>
      </c>
      <c r="H2297" s="2">
        <f>ABS(E2297-C2297)/ABS(E2297)</f>
        <v>1.9545116122505007E-3</v>
      </c>
      <c r="I2297" s="2">
        <f>ABS(E2297-B2297)/ABS(E2297)</f>
        <v>1.8541431019356515E-3</v>
      </c>
      <c r="J2297" s="2">
        <f t="shared" si="73"/>
        <v>1.5887740465243252E-3</v>
      </c>
    </row>
    <row r="2298" spans="1:10" x14ac:dyDescent="0.25">
      <c r="A2298">
        <v>2298</v>
      </c>
      <c r="B2298" s="1">
        <v>1429277960262.05</v>
      </c>
      <c r="C2298" s="1">
        <v>1429429523678.2</v>
      </c>
      <c r="D2298" s="1">
        <v>1428833011205.3401</v>
      </c>
      <c r="E2298" s="1">
        <f t="shared" si="72"/>
        <v>1426595438251.8401</v>
      </c>
      <c r="F2298" s="1">
        <v>1426595438.2518401</v>
      </c>
      <c r="H2298" s="2">
        <f>ABS(E2298-C2298)/ABS(E2298)</f>
        <v>1.9866076607063677E-3</v>
      </c>
      <c r="I2298" s="2">
        <f>ABS(E2298-B2298)/ABS(E2298)</f>
        <v>1.8803663170948745E-3</v>
      </c>
      <c r="J2298" s="2">
        <f t="shared" si="73"/>
        <v>1.5684705653075249E-3</v>
      </c>
    </row>
    <row r="2299" spans="1:10" x14ac:dyDescent="0.25">
      <c r="A2299">
        <v>2299</v>
      </c>
      <c r="B2299" s="1">
        <v>1429768553353.55</v>
      </c>
      <c r="C2299" s="1">
        <v>1429904528965.1499</v>
      </c>
      <c r="D2299" s="1">
        <v>1429324811900.99</v>
      </c>
      <c r="E2299" s="1">
        <f t="shared" si="72"/>
        <v>1427091642239.21</v>
      </c>
      <c r="F2299" s="1">
        <v>1427091642.2392099</v>
      </c>
      <c r="H2299" s="2">
        <f>ABS(E2299-C2299)/ABS(E2299)</f>
        <v>1.9710624340328409E-3</v>
      </c>
      <c r="I2299" s="2">
        <f>ABS(E2299-B2299)/ABS(E2299)</f>
        <v>1.8757808083998172E-3</v>
      </c>
      <c r="J2299" s="2">
        <f t="shared" si="73"/>
        <v>1.5648397031293832E-3</v>
      </c>
    </row>
    <row r="2300" spans="1:10" x14ac:dyDescent="0.25">
      <c r="A2300">
        <v>2300</v>
      </c>
      <c r="B2300" s="1">
        <v>1430183532181.02</v>
      </c>
      <c r="C2300" s="1">
        <v>1430281223298.95</v>
      </c>
      <c r="D2300" s="1">
        <v>1429812753445.76</v>
      </c>
      <c r="E2300" s="1">
        <f t="shared" si="72"/>
        <v>1427557806881.1599</v>
      </c>
      <c r="F2300" s="1">
        <v>1427557806.88116</v>
      </c>
      <c r="H2300" s="2">
        <f>ABS(E2300-C2300)/ABS(E2300)</f>
        <v>1.9077451047253848E-3</v>
      </c>
      <c r="I2300" s="2">
        <f>ABS(E2300-B2300)/ABS(E2300)</f>
        <v>1.8393127670231651E-3</v>
      </c>
      <c r="J2300" s="2">
        <f t="shared" si="73"/>
        <v>1.579583365192451E-3</v>
      </c>
    </row>
    <row r="2301" spans="1:10" x14ac:dyDescent="0.25">
      <c r="A2301">
        <v>2301</v>
      </c>
      <c r="B2301" s="1">
        <v>1430456072914.79</v>
      </c>
      <c r="C2301" s="1">
        <v>1430498697979.6699</v>
      </c>
      <c r="D2301" s="1">
        <v>1430220943834.75</v>
      </c>
      <c r="E2301" s="1">
        <f t="shared" si="72"/>
        <v>1427920074139.5701</v>
      </c>
      <c r="F2301" s="1">
        <v>1427920074.13957</v>
      </c>
      <c r="H2301" s="2">
        <f>ABS(E2301-C2301)/ABS(E2301)</f>
        <v>1.8058600665402575E-3</v>
      </c>
      <c r="I2301" s="2">
        <f>ABS(E2301-B2301)/ABS(E2301)</f>
        <v>1.7760089105464127E-3</v>
      </c>
      <c r="J2301" s="2">
        <f t="shared" si="73"/>
        <v>1.6113434756258188E-3</v>
      </c>
    </row>
    <row r="2302" spans="1:10" x14ac:dyDescent="0.25">
      <c r="A2302">
        <v>2302</v>
      </c>
      <c r="B2302" s="1">
        <v>1430542614786.1001</v>
      </c>
      <c r="C2302" s="1">
        <v>1430523031439.79</v>
      </c>
      <c r="D2302" s="1">
        <v>1430483484920.72</v>
      </c>
      <c r="E2302" s="1">
        <f t="shared" si="72"/>
        <v>1428119280417.24</v>
      </c>
      <c r="F2302" s="1">
        <v>1428119280.4172399</v>
      </c>
      <c r="H2302" s="2">
        <f>ABS(E2302-C2302)/ABS(E2302)</f>
        <v>1.6831584416728607E-3</v>
      </c>
      <c r="I2302" s="2">
        <f>ABS(E2302-B2302)/ABS(E2302)</f>
        <v>1.6968711242047688E-3</v>
      </c>
      <c r="J2302" s="2">
        <f t="shared" si="73"/>
        <v>1.6554671139159002E-3</v>
      </c>
    </row>
    <row r="2303" spans="1:10" x14ac:dyDescent="0.25">
      <c r="A2303">
        <v>2303</v>
      </c>
      <c r="B2303" s="1">
        <v>1430432554025.77</v>
      </c>
      <c r="C2303" s="1">
        <v>1430354722573.55</v>
      </c>
      <c r="D2303" s="1">
        <v>1430558485735.6799</v>
      </c>
      <c r="E2303" s="1">
        <f t="shared" si="72"/>
        <v>1428123953977.1599</v>
      </c>
      <c r="F2303" s="1">
        <v>1428123953.97716</v>
      </c>
      <c r="H2303" s="2">
        <f>ABS(E2303-C2303)/ABS(E2303)</f>
        <v>1.5620272947440622E-3</v>
      </c>
      <c r="I2303" s="2">
        <f>ABS(E2303-B2303)/ABS(E2303)</f>
        <v>1.6165263821679649E-3</v>
      </c>
      <c r="J2303" s="2">
        <f t="shared" si="73"/>
        <v>1.7047061998646058E-3</v>
      </c>
    </row>
    <row r="2304" spans="1:10" x14ac:dyDescent="0.25">
      <c r="A2304">
        <v>2304</v>
      </c>
      <c r="B2304" s="1">
        <v>1430149908207.28</v>
      </c>
      <c r="C2304" s="1">
        <v>1430027617018.49</v>
      </c>
      <c r="D2304" s="1">
        <v>1430437395966.5701</v>
      </c>
      <c r="E2304" s="1">
        <f t="shared" si="72"/>
        <v>1427937355522.3101</v>
      </c>
      <c r="F2304" s="1">
        <v>1427937355.52231</v>
      </c>
      <c r="H2304" s="2">
        <f>ABS(E2304-C2304)/ABS(E2304)</f>
        <v>1.4638327711619793E-3</v>
      </c>
      <c r="I2304" s="2">
        <f>ABS(E2304-B2304)/ABS(E2304)</f>
        <v>1.5494746155447867E-3</v>
      </c>
      <c r="J2304" s="2">
        <f t="shared" si="73"/>
        <v>1.7508054079484086E-3</v>
      </c>
    </row>
    <row r="2305" spans="1:10" x14ac:dyDescent="0.25">
      <c r="A2305">
        <v>2305</v>
      </c>
      <c r="B2305" s="1">
        <v>1429746720714.76</v>
      </c>
      <c r="C2305" s="1">
        <v>1429600283460.5701</v>
      </c>
      <c r="D2305" s="1">
        <v>1430146121773.5601</v>
      </c>
      <c r="E2305" s="1">
        <f t="shared" si="72"/>
        <v>1427595865871</v>
      </c>
      <c r="F2305" s="1">
        <v>1427595865.8710001</v>
      </c>
      <c r="H2305" s="2">
        <f>ABS(E2305-C2305)/ABS(E2305)</f>
        <v>1.4040511306378292E-3</v>
      </c>
      <c r="I2305" s="2">
        <f>ABS(E2305-B2305)/ABS(E2305)</f>
        <v>1.506627257180895E-3</v>
      </c>
      <c r="J2305" s="2">
        <f t="shared" si="73"/>
        <v>1.7863990527908296E-3</v>
      </c>
    </row>
    <row r="2306" spans="1:10" x14ac:dyDescent="0.25">
      <c r="A2306">
        <v>2306</v>
      </c>
      <c r="B2306" s="1">
        <v>1429291348533.23</v>
      </c>
      <c r="C2306" s="1">
        <v>1429143593620.6001</v>
      </c>
      <c r="D2306" s="1">
        <v>1429737955116.75</v>
      </c>
      <c r="E2306" s="1">
        <f t="shared" ref="E2306:E2369" si="74">SUM(F2306*1000)</f>
        <v>1427159843926.3999</v>
      </c>
      <c r="F2306" s="1">
        <v>1427159843.9263999</v>
      </c>
      <c r="H2306" s="2">
        <f>ABS(E2306-C2306)/ABS(E2306)</f>
        <v>1.3899982560765627E-3</v>
      </c>
      <c r="I2306" s="2">
        <f>ABS(E2306-B2306)/ABS(E2306)</f>
        <v>1.4935289945980305E-3</v>
      </c>
      <c r="J2306" s="2">
        <f t="shared" si="73"/>
        <v>1.8064628158659525E-3</v>
      </c>
    </row>
    <row r="2307" spans="1:10" x14ac:dyDescent="0.25">
      <c r="A2307">
        <v>2307</v>
      </c>
      <c r="B2307" s="1">
        <v>1428855836031.6001</v>
      </c>
      <c r="C2307" s="1">
        <v>1428728498475.9299</v>
      </c>
      <c r="D2307" s="1">
        <v>1429281661461.52</v>
      </c>
      <c r="E2307" s="1">
        <f t="shared" si="74"/>
        <v>1426700887111.0598</v>
      </c>
      <c r="F2307" s="1">
        <v>1426700887.1110599</v>
      </c>
      <c r="H2307" s="2">
        <f>ABS(E2307-C2307)/ABS(E2307)</f>
        <v>1.4211888302500791E-3</v>
      </c>
      <c r="I2307" s="2">
        <f>ABS(E2307-B2307)/ABS(E2307)</f>
        <v>1.5104419854282559E-3</v>
      </c>
      <c r="J2307" s="2">
        <f t="shared" si="73"/>
        <v>1.8089105949082569E-3</v>
      </c>
    </row>
    <row r="2308" spans="1:10" x14ac:dyDescent="0.25">
      <c r="A2308">
        <v>2308</v>
      </c>
      <c r="B2308" s="1">
        <v>1428505336883.3601</v>
      </c>
      <c r="C2308" s="1">
        <v>1428416354405.1899</v>
      </c>
      <c r="D2308" s="1">
        <v>1428848940579.8101</v>
      </c>
      <c r="E2308" s="1">
        <f t="shared" si="74"/>
        <v>1426289561844.3401</v>
      </c>
      <c r="F2308" s="1">
        <v>1426289561.8443401</v>
      </c>
      <c r="H2308" s="2">
        <f>ABS(E2308-C2308)/ABS(E2308)</f>
        <v>1.4911365950822009E-3</v>
      </c>
      <c r="I2308" s="2">
        <f>ABS(E2308-B2308)/ABS(E2308)</f>
        <v>1.5535239815923443E-3</v>
      </c>
      <c r="J2308" s="2">
        <f t="shared" si="73"/>
        <v>1.7944313720984041E-3</v>
      </c>
    </row>
    <row r="2309" spans="1:10" x14ac:dyDescent="0.25">
      <c r="A2309">
        <v>2309</v>
      </c>
      <c r="B2309" s="1">
        <v>1428290591079.8101</v>
      </c>
      <c r="C2309" s="1">
        <v>1428252296619.6001</v>
      </c>
      <c r="D2309" s="1">
        <v>1428504094808.3201</v>
      </c>
      <c r="E2309" s="1">
        <f t="shared" si="74"/>
        <v>1425985914821.27</v>
      </c>
      <c r="F2309" s="1">
        <v>1425985914.82127</v>
      </c>
      <c r="H2309" s="2">
        <f>ABS(E2309-C2309)/ABS(E2309)</f>
        <v>1.589343747910821E-3</v>
      </c>
      <c r="I2309" s="2">
        <f>ABS(E2309-B2309)/ABS(E2309)</f>
        <v>1.6161984733410934E-3</v>
      </c>
      <c r="J2309" s="2">
        <f t="shared" si="73"/>
        <v>1.7659220619760975E-3</v>
      </c>
    </row>
    <row r="2310" spans="1:10" x14ac:dyDescent="0.25">
      <c r="A2310">
        <v>2310</v>
      </c>
      <c r="B2310" s="1">
        <v>1428243112260.21</v>
      </c>
      <c r="C2310" s="1">
        <v>1428261101188.53</v>
      </c>
      <c r="D2310" s="1">
        <v>1428296768784.5901</v>
      </c>
      <c r="E2310" s="1">
        <f t="shared" si="74"/>
        <v>1425833157745.8</v>
      </c>
      <c r="F2310" s="1">
        <v>1425833157.7458</v>
      </c>
      <c r="H2310" s="2">
        <f>ABS(E2310-C2310)/ABS(E2310)</f>
        <v>1.7028243659086221E-3</v>
      </c>
      <c r="I2310" s="2">
        <f>ABS(E2310-B2310)/ABS(E2310)</f>
        <v>1.6902079330375363E-3</v>
      </c>
      <c r="J2310" s="2">
        <f t="shared" si="73"/>
        <v>1.7278396321522885E-3</v>
      </c>
    </row>
    <row r="2311" spans="1:10" x14ac:dyDescent="0.25">
      <c r="A2311">
        <v>2311</v>
      </c>
      <c r="B2311" s="1">
        <v>1428372329315.5901</v>
      </c>
      <c r="C2311" s="1">
        <v>1428444815256.3101</v>
      </c>
      <c r="D2311" s="1">
        <v>1428257332418.54</v>
      </c>
      <c r="E2311" s="1">
        <f t="shared" si="74"/>
        <v>1425853874740.5901</v>
      </c>
      <c r="F2311" s="1">
        <v>1425853874.7405901</v>
      </c>
      <c r="H2311" s="2">
        <f>ABS(E2311-C2311)/ABS(E2311)</f>
        <v>1.8171150365540426E-3</v>
      </c>
      <c r="I2311" s="2">
        <f>ABS(E2311-B2311)/ABS(E2311)</f>
        <v>1.7662781717082965E-3</v>
      </c>
      <c r="J2311" s="2">
        <f t="shared" si="73"/>
        <v>1.6856269218942365E-3</v>
      </c>
    </row>
    <row r="2312" spans="1:10" x14ac:dyDescent="0.25">
      <c r="A2312">
        <v>2312</v>
      </c>
      <c r="B2312" s="1">
        <v>1428664204197.72</v>
      </c>
      <c r="C2312" s="1">
        <v>1428781851584.45</v>
      </c>
      <c r="D2312" s="1">
        <v>1428394132302.75</v>
      </c>
      <c r="E2312" s="1">
        <f t="shared" si="74"/>
        <v>1426047972628.76</v>
      </c>
      <c r="F2312" s="1">
        <v>1426047972.6287601</v>
      </c>
      <c r="H2312" s="2">
        <f>ABS(E2312-C2312)/ABS(E2312)</f>
        <v>1.9171016741115247E-3</v>
      </c>
      <c r="I2312" s="2">
        <f>ABS(E2312-B2312)/ABS(E2312)</f>
        <v>1.8346027757658325E-3</v>
      </c>
      <c r="J2312" s="2">
        <f t="shared" si="73"/>
        <v>1.6452179162424019E-3</v>
      </c>
    </row>
    <row r="2313" spans="1:10" x14ac:dyDescent="0.25">
      <c r="A2313">
        <v>2313</v>
      </c>
      <c r="B2313" s="1">
        <v>1429081469961.75</v>
      </c>
      <c r="C2313" s="1">
        <v>1429227908426.8701</v>
      </c>
      <c r="D2313" s="1">
        <v>1428692155976.1399</v>
      </c>
      <c r="E2313" s="1">
        <f t="shared" si="74"/>
        <v>1426392040970.3901</v>
      </c>
      <c r="F2313" s="1">
        <v>1426392040.9703901</v>
      </c>
      <c r="H2313" s="2">
        <f>ABS(E2313-C2313)/ABS(E2313)</f>
        <v>1.9881402693124315E-3</v>
      </c>
      <c r="I2313" s="2">
        <f>ABS(E2313-B2313)/ABS(E2313)</f>
        <v>1.8854767231666655E-3</v>
      </c>
      <c r="J2313" s="2">
        <f t="shared" si="73"/>
        <v>1.6125405496408703E-3</v>
      </c>
    </row>
    <row r="2314" spans="1:10" x14ac:dyDescent="0.25">
      <c r="A2314">
        <v>2314</v>
      </c>
      <c r="B2314" s="1">
        <v>1429566300520.6799</v>
      </c>
      <c r="C2314" s="1">
        <v>1429719684797.99</v>
      </c>
      <c r="D2314" s="1">
        <v>1429113295921.79</v>
      </c>
      <c r="E2314" s="1">
        <f t="shared" si="74"/>
        <v>1426840473531.76</v>
      </c>
      <c r="F2314" s="1">
        <v>1426840473.53176</v>
      </c>
      <c r="H2314" s="2">
        <f>ABS(E2314-C2314)/ABS(E2314)</f>
        <v>2.0178929036847875E-3</v>
      </c>
      <c r="I2314" s="2">
        <f>ABS(E2314-B2314)/ABS(E2314)</f>
        <v>1.9103936561127048E-3</v>
      </c>
      <c r="J2314" s="2">
        <f t="shared" si="73"/>
        <v>1.5929057467820972E-3</v>
      </c>
    </row>
    <row r="2315" spans="1:10" x14ac:dyDescent="0.25">
      <c r="A2315">
        <v>2315</v>
      </c>
      <c r="B2315" s="1">
        <v>1430046574334.0901</v>
      </c>
      <c r="C2315" s="1">
        <v>1430182506530.1699</v>
      </c>
      <c r="D2315" s="1">
        <v>1429599073703.97</v>
      </c>
      <c r="E2315" s="1">
        <f t="shared" si="74"/>
        <v>1427329315958.4602</v>
      </c>
      <c r="F2315" s="1">
        <v>1427329315.9584601</v>
      </c>
      <c r="H2315" s="2">
        <f>ABS(E2315-C2315)/ABS(E2315)</f>
        <v>1.9989714635643015E-3</v>
      </c>
      <c r="I2315" s="2">
        <f>ABS(E2315-B2315)/ABS(E2315)</f>
        <v>1.9037361211944473E-3</v>
      </c>
      <c r="J2315" s="2">
        <f t="shared" si="73"/>
        <v>1.5902130784622816E-3</v>
      </c>
    </row>
    <row r="2316" spans="1:10" x14ac:dyDescent="0.25">
      <c r="A2316">
        <v>2316</v>
      </c>
      <c r="B2316" s="1">
        <v>1430446427888.8401</v>
      </c>
      <c r="C2316" s="1">
        <v>1430542154396.6899</v>
      </c>
      <c r="D2316" s="1">
        <v>1430077021799.5</v>
      </c>
      <c r="E2316" s="1">
        <f t="shared" si="74"/>
        <v>1427783958345.25</v>
      </c>
      <c r="F2316" s="1">
        <v>1427783958.3452499</v>
      </c>
      <c r="H2316" s="2">
        <f>ABS(E2316-C2316)/ABS(E2316)</f>
        <v>1.9318021016545045E-3</v>
      </c>
      <c r="I2316" s="2">
        <f>ABS(E2316-B2316)/ABS(E2316)</f>
        <v>1.8647565887179415E-3</v>
      </c>
      <c r="J2316" s="2">
        <f t="shared" si="73"/>
        <v>1.606029708379395E-3</v>
      </c>
    </row>
    <row r="2317" spans="1:10" x14ac:dyDescent="0.25">
      <c r="A2317">
        <v>2317</v>
      </c>
      <c r="B2317" s="1">
        <v>1430700149434.71</v>
      </c>
      <c r="C2317" s="1">
        <v>1430739215047.5</v>
      </c>
      <c r="D2317" s="1">
        <v>1430471406835.3501</v>
      </c>
      <c r="E2317" s="1">
        <f t="shared" si="74"/>
        <v>1428130969328.3501</v>
      </c>
      <c r="F2317" s="1">
        <v>1428130969.3283501</v>
      </c>
      <c r="H2317" s="2">
        <f>ABS(E2317-C2317)/ABS(E2317)</f>
        <v>1.8263351017284921E-3</v>
      </c>
      <c r="I2317" s="2">
        <f>ABS(E2317-B2317)/ABS(E2317)</f>
        <v>1.7989807388380833E-3</v>
      </c>
      <c r="J2317" s="2">
        <f t="shared" si="73"/>
        <v>1.6388115356819884E-3</v>
      </c>
    </row>
    <row r="2318" spans="1:10" x14ac:dyDescent="0.25">
      <c r="A2318">
        <v>2318</v>
      </c>
      <c r="B2318" s="1">
        <v>1430766108437.78</v>
      </c>
      <c r="C2318" s="1">
        <v>1430742015793.02</v>
      </c>
      <c r="D2318" s="1">
        <v>1430717256153.8101</v>
      </c>
      <c r="E2318" s="1">
        <f t="shared" si="74"/>
        <v>1428312393730.28</v>
      </c>
      <c r="F2318" s="1">
        <v>1428312393.7302799</v>
      </c>
      <c r="H2318" s="2">
        <f>ABS(E2318-C2318)/ABS(E2318)</f>
        <v>1.7010438846607079E-3</v>
      </c>
      <c r="I2318" s="2">
        <f>ABS(E2318-B2318)/ABS(E2318)</f>
        <v>1.7179117945561671E-3</v>
      </c>
      <c r="J2318" s="2">
        <f t="shared" si="73"/>
        <v>1.6837089939752768E-3</v>
      </c>
    </row>
    <row r="2319" spans="1:10" x14ac:dyDescent="0.25">
      <c r="A2319">
        <v>2319</v>
      </c>
      <c r="B2319" s="1">
        <v>1430636008157.3701</v>
      </c>
      <c r="C2319" s="1">
        <v>1430553515403.8701</v>
      </c>
      <c r="D2319" s="1">
        <v>1430774247400.4199</v>
      </c>
      <c r="E2319" s="1">
        <f t="shared" si="74"/>
        <v>1428298542558</v>
      </c>
      <c r="F2319" s="1">
        <v>1428298542.5580001</v>
      </c>
      <c r="H2319" s="2">
        <f>ABS(E2319-C2319)/ABS(E2319)</f>
        <v>1.5787825714864844E-3</v>
      </c>
      <c r="I2319" s="2">
        <f>ABS(E2319-B2319)/ABS(E2319)</f>
        <v>1.6365385314920588E-3</v>
      </c>
      <c r="J2319" s="2">
        <f t="shared" si="73"/>
        <v>1.7333244897009261E-3</v>
      </c>
    </row>
    <row r="2320" spans="1:10" x14ac:dyDescent="0.25">
      <c r="A2320">
        <v>2320</v>
      </c>
      <c r="B2320" s="1">
        <v>1430335974344.8601</v>
      </c>
      <c r="C2320" s="1">
        <v>1430209629786.8601</v>
      </c>
      <c r="D2320" s="1">
        <v>1430635676829.1699</v>
      </c>
      <c r="E2320" s="1">
        <f t="shared" si="74"/>
        <v>1428094601077</v>
      </c>
      <c r="F2320" s="1">
        <v>1428094601.0769999</v>
      </c>
      <c r="H2320" s="2">
        <f>ABS(E2320-C2320)/ABS(E2320)</f>
        <v>1.4810144287815772E-3</v>
      </c>
      <c r="I2320" s="2">
        <f>ABS(E2320-B2320)/ABS(E2320)</f>
        <v>1.5694851490718976E-3</v>
      </c>
      <c r="J2320" s="2">
        <f t="shared" si="73"/>
        <v>1.7793469355976595E-3</v>
      </c>
    </row>
    <row r="2321" spans="1:10" x14ac:dyDescent="0.25">
      <c r="A2321">
        <v>2321</v>
      </c>
      <c r="B2321" s="1">
        <v>1429919503945.29</v>
      </c>
      <c r="C2321" s="1">
        <v>1429770204949.6499</v>
      </c>
      <c r="D2321" s="1">
        <v>1430329112747.3701</v>
      </c>
      <c r="E2321" s="1">
        <f t="shared" si="74"/>
        <v>1427738544617.99</v>
      </c>
      <c r="F2321" s="1">
        <v>1427738544.61799</v>
      </c>
      <c r="H2321" s="2">
        <f>ABS(E2321-C2321)/ABS(E2321)</f>
        <v>1.4229918631240071E-3</v>
      </c>
      <c r="I2321" s="2">
        <f>ABS(E2321-B2321)/ABS(E2321)</f>
        <v>1.5275621264981627E-3</v>
      </c>
      <c r="J2321" s="2">
        <f t="shared" si="73"/>
        <v>1.8144555522056505E-3</v>
      </c>
    </row>
    <row r="2322" spans="1:10" x14ac:dyDescent="0.25">
      <c r="A2322">
        <v>2322</v>
      </c>
      <c r="B2322" s="1">
        <v>1429455569540.1699</v>
      </c>
      <c r="C2322" s="1">
        <v>1429306494037.02</v>
      </c>
      <c r="D2322" s="1">
        <v>1429908970348.1799</v>
      </c>
      <c r="E2322" s="1">
        <f t="shared" si="74"/>
        <v>1427291686205.4902</v>
      </c>
      <c r="F2322" s="1">
        <v>1427291686.2054901</v>
      </c>
      <c r="H2322" s="2">
        <f>ABS(E2322-C2322)/ABS(E2322)</f>
        <v>1.4116300480150831E-3</v>
      </c>
      <c r="I2322" s="2">
        <f>ABS(E2322-B2322)/ABS(E2322)</f>
        <v>1.5160764653736997E-3</v>
      </c>
      <c r="J2322" s="2">
        <f t="shared" si="73"/>
        <v>1.8337416016538622E-3</v>
      </c>
    </row>
    <row r="2323" spans="1:10" x14ac:dyDescent="0.25">
      <c r="A2323">
        <v>2323</v>
      </c>
      <c r="B2323" s="1">
        <v>1429016057787.6299</v>
      </c>
      <c r="C2323" s="1">
        <v>1428889058645.6699</v>
      </c>
      <c r="D2323" s="1">
        <v>1429444467485.26</v>
      </c>
      <c r="E2323" s="1">
        <f t="shared" si="74"/>
        <v>1426825867310.6201</v>
      </c>
      <c r="F2323" s="1">
        <v>1426825867.3106201</v>
      </c>
      <c r="H2323" s="2">
        <f>ABS(E2323-C2323)/ABS(E2323)</f>
        <v>1.44600079261154E-3</v>
      </c>
      <c r="I2323" s="2">
        <f>ABS(E2323-B2323)/ABS(E2323)</f>
        <v>1.5350089504180266E-3</v>
      </c>
      <c r="J2323" s="2">
        <f t="shared" si="73"/>
        <v>1.8352626165767593E-3</v>
      </c>
    </row>
    <row r="2324" spans="1:10" x14ac:dyDescent="0.25">
      <c r="A2324">
        <v>2324</v>
      </c>
      <c r="B2324" s="1">
        <v>1428665379193.8101</v>
      </c>
      <c r="C2324" s="1">
        <v>1428578308263.77</v>
      </c>
      <c r="D2324" s="1">
        <v>1429007147954.01</v>
      </c>
      <c r="E2324" s="1">
        <f t="shared" si="74"/>
        <v>1426411298670.22</v>
      </c>
      <c r="F2324" s="1">
        <v>1426411298.6702199</v>
      </c>
      <c r="H2324" s="2">
        <f>ABS(E2324-C2324)/ABS(E2324)</f>
        <v>1.5192038899090718E-3</v>
      </c>
      <c r="I2324" s="2">
        <f>ABS(E2324-B2324)/ABS(E2324)</f>
        <v>1.5802458419191345E-3</v>
      </c>
      <c r="J2324" s="2">
        <f t="shared" si="73"/>
        <v>1.8198462716959927E-3</v>
      </c>
    </row>
    <row r="2325" spans="1:10" x14ac:dyDescent="0.25">
      <c r="A2325">
        <v>2325</v>
      </c>
      <c r="B2325" s="1">
        <v>1428453141123.3201</v>
      </c>
      <c r="C2325" s="1">
        <v>1428418070653.3201</v>
      </c>
      <c r="D2325" s="1">
        <v>1428660703574.1399</v>
      </c>
      <c r="E2325" s="1">
        <f t="shared" si="74"/>
        <v>1426107246019.52</v>
      </c>
      <c r="F2325" s="1">
        <v>1426107246.01952</v>
      </c>
      <c r="H2325" s="2">
        <f>ABS(E2325-C2325)/ABS(E2325)</f>
        <v>1.6203722688107141E-3</v>
      </c>
      <c r="I2325" s="2">
        <f>ABS(E2325-B2325)/ABS(E2325)</f>
        <v>1.6449640168001356E-3</v>
      </c>
      <c r="J2325" s="2">
        <f t="shared" ref="J2325:J2388" si="75">ABS(E2325-D2325)/ABS(E2325)</f>
        <v>1.7905087865915817E-3</v>
      </c>
    </row>
    <row r="2326" spans="1:10" x14ac:dyDescent="0.25">
      <c r="A2326">
        <v>2326</v>
      </c>
      <c r="B2326" s="1">
        <v>1428409485008.24</v>
      </c>
      <c r="C2326" s="1">
        <v>1428431597285.5901</v>
      </c>
      <c r="D2326" s="1">
        <v>1428453868882.6399</v>
      </c>
      <c r="E2326" s="1">
        <f t="shared" si="74"/>
        <v>1425955874152.1299</v>
      </c>
      <c r="F2326" s="1">
        <v>1425955874.1521299</v>
      </c>
      <c r="H2326" s="2">
        <f>ABS(E2326-C2326)/ABS(E2326)</f>
        <v>1.7361849537821529E-3</v>
      </c>
      <c r="I2326" s="2">
        <f>ABS(E2326-B2326)/ABS(E2326)</f>
        <v>1.7206779680815991E-3</v>
      </c>
      <c r="J2326" s="2">
        <f t="shared" si="75"/>
        <v>1.7518036678346107E-3</v>
      </c>
    </row>
    <row r="2327" spans="1:10" x14ac:dyDescent="0.25">
      <c r="A2327">
        <v>2327</v>
      </c>
      <c r="B2327" s="1">
        <v>1428542333000.0601</v>
      </c>
      <c r="C2327" s="1">
        <v>1428619298154.6201</v>
      </c>
      <c r="D2327" s="1">
        <v>1428415920037.8101</v>
      </c>
      <c r="E2327" s="1">
        <f t="shared" si="74"/>
        <v>1425978567666.21</v>
      </c>
      <c r="F2327" s="1">
        <v>1425978567.6662099</v>
      </c>
      <c r="H2327" s="2">
        <f>ABS(E2327-C2327)/ABS(E2327)</f>
        <v>1.8518724953433471E-3</v>
      </c>
      <c r="I2327" s="2">
        <f>ABS(E2327-B2327)/ABS(E2327)</f>
        <v>1.7978989249789472E-3</v>
      </c>
      <c r="J2327" s="2">
        <f t="shared" si="75"/>
        <v>1.7092489514685524E-3</v>
      </c>
    </row>
    <row r="2328" spans="1:10" x14ac:dyDescent="0.25">
      <c r="A2328">
        <v>2328</v>
      </c>
      <c r="B2328" s="1">
        <v>1428836099637.77</v>
      </c>
      <c r="C2328" s="1">
        <v>1428957943957.6599</v>
      </c>
      <c r="D2328" s="1">
        <v>1428554006531.7</v>
      </c>
      <c r="E2328" s="1">
        <f t="shared" si="74"/>
        <v>1426173962117.4399</v>
      </c>
      <c r="F2328" s="1">
        <v>1426173962.11744</v>
      </c>
      <c r="H2328" s="2">
        <f>ABS(E2328-C2328)/ABS(E2328)</f>
        <v>1.9520632925359217E-3</v>
      </c>
      <c r="I2328" s="2">
        <f>ABS(E2328-B2328)/ABS(E2328)</f>
        <v>1.8666288903336893E-3</v>
      </c>
      <c r="J2328" s="2">
        <f t="shared" si="75"/>
        <v>1.6688317677083088E-3</v>
      </c>
    </row>
    <row r="2329" spans="1:10" x14ac:dyDescent="0.25">
      <c r="A2329">
        <v>2329</v>
      </c>
      <c r="B2329" s="1">
        <v>1429252058056.73</v>
      </c>
      <c r="C2329" s="1">
        <v>1429401744778.3899</v>
      </c>
      <c r="D2329" s="1">
        <v>1428851888219.23</v>
      </c>
      <c r="E2329" s="1">
        <f t="shared" si="74"/>
        <v>1426517386351.3899</v>
      </c>
      <c r="F2329" s="1">
        <v>1426517386.3513899</v>
      </c>
      <c r="H2329" s="2">
        <f>ABS(E2329-C2329)/ABS(E2329)</f>
        <v>2.0219581300564005E-3</v>
      </c>
      <c r="I2329" s="2">
        <f>ABS(E2329-B2329)/ABS(E2329)</f>
        <v>1.9170265511691872E-3</v>
      </c>
      <c r="J2329" s="2">
        <f t="shared" si="75"/>
        <v>1.6365043217671914E-3</v>
      </c>
    </row>
    <row r="2330" spans="1:10" x14ac:dyDescent="0.25">
      <c r="A2330">
        <v>2330</v>
      </c>
      <c r="B2330" s="1">
        <v>1429731209491.4099</v>
      </c>
      <c r="C2330" s="1">
        <v>1429886306045.3799</v>
      </c>
      <c r="D2330" s="1">
        <v>1429270301400.47</v>
      </c>
      <c r="E2330" s="1">
        <f t="shared" si="74"/>
        <v>1426962104168.6201</v>
      </c>
      <c r="F2330" s="1">
        <v>1426962104.1686201</v>
      </c>
      <c r="H2330" s="2">
        <f>ABS(E2330-C2330)/ABS(E2330)</f>
        <v>2.049249849184657E-3</v>
      </c>
      <c r="I2330" s="2">
        <f>ABS(E2330-B2330)/ABS(E2330)</f>
        <v>1.9405598191432963E-3</v>
      </c>
      <c r="J2330" s="2">
        <f t="shared" si="75"/>
        <v>1.6175602877657781E-3</v>
      </c>
    </row>
    <row r="2331" spans="1:10" x14ac:dyDescent="0.25">
      <c r="A2331">
        <v>2331</v>
      </c>
      <c r="B2331" s="1">
        <v>1430200818311.6699</v>
      </c>
      <c r="C2331" s="1">
        <v>1430336556184.5601</v>
      </c>
      <c r="D2331" s="1">
        <v>1429749844091.8501</v>
      </c>
      <c r="E2331" s="1">
        <f t="shared" si="74"/>
        <v>1427443346143.9299</v>
      </c>
      <c r="F2331" s="1">
        <v>1427443346.14393</v>
      </c>
      <c r="H2331" s="2">
        <f>ABS(E2331-C2331)/ABS(E2331)</f>
        <v>2.026847544209578E-3</v>
      </c>
      <c r="I2331" s="2">
        <f>ABS(E2331-B2331)/ABS(E2331)</f>
        <v>1.9317559433717467E-3</v>
      </c>
      <c r="J2331" s="2">
        <f t="shared" si="75"/>
        <v>1.6158245118105027E-3</v>
      </c>
    </row>
    <row r="2332" spans="1:10" x14ac:dyDescent="0.25">
      <c r="A2332">
        <v>2332</v>
      </c>
      <c r="B2332" s="1">
        <v>1430585237512.8</v>
      </c>
      <c r="C2332" s="1">
        <v>1430678833758.55</v>
      </c>
      <c r="D2332" s="1">
        <v>1430217576943.75</v>
      </c>
      <c r="E2332" s="1">
        <f t="shared" si="74"/>
        <v>1427886230779.7</v>
      </c>
      <c r="F2332" s="1">
        <v>1427886230.7797</v>
      </c>
      <c r="H2332" s="2">
        <f>ABS(E2332-C2332)/ABS(E2332)</f>
        <v>1.9557601429668467E-3</v>
      </c>
      <c r="I2332" s="2">
        <f>ABS(E2332-B2332)/ABS(E2332)</f>
        <v>1.8902113312111008E-3</v>
      </c>
      <c r="J2332" s="2">
        <f t="shared" si="75"/>
        <v>1.6327254327377419E-3</v>
      </c>
    </row>
    <row r="2333" spans="1:10" x14ac:dyDescent="0.25">
      <c r="A2333">
        <v>2333</v>
      </c>
      <c r="B2333" s="1">
        <v>1430819930353.23</v>
      </c>
      <c r="C2333" s="1">
        <v>1430855288433.9099</v>
      </c>
      <c r="D2333" s="1">
        <v>1430597964142.0701</v>
      </c>
      <c r="E2333" s="1">
        <f t="shared" si="74"/>
        <v>1428217796945.4199</v>
      </c>
      <c r="F2333" s="1">
        <v>1428217796.94542</v>
      </c>
      <c r="H2333" s="2">
        <f>ABS(E2333-C2333)/ABS(E2333)</f>
        <v>1.8467011783012974E-3</v>
      </c>
      <c r="I2333" s="2">
        <f>ABS(E2333-B2333)/ABS(E2333)</f>
        <v>1.8219443934778951E-3</v>
      </c>
      <c r="J2333" s="2">
        <f t="shared" si="75"/>
        <v>1.6665295739492216E-3</v>
      </c>
    </row>
    <row r="2334" spans="1:10" x14ac:dyDescent="0.25">
      <c r="A2334">
        <v>2334</v>
      </c>
      <c r="B2334" s="1">
        <v>1430865240098.45</v>
      </c>
      <c r="C2334" s="1">
        <v>1430836534936.1201</v>
      </c>
      <c r="D2334" s="1">
        <v>1430826997414.53</v>
      </c>
      <c r="E2334" s="1">
        <f t="shared" si="74"/>
        <v>1428381336938.1599</v>
      </c>
      <c r="F2334" s="1">
        <v>1428381336.9381599</v>
      </c>
      <c r="H2334" s="2">
        <f>ABS(E2334-C2334)/ABS(E2334)</f>
        <v>1.7188673181792629E-3</v>
      </c>
      <c r="I2334" s="2">
        <f>ABS(E2334-B2334)/ABS(E2334)</f>
        <v>1.7389636059054563E-3</v>
      </c>
      <c r="J2334" s="2">
        <f t="shared" si="75"/>
        <v>1.7121901645764776E-3</v>
      </c>
    </row>
    <row r="2335" spans="1:10" x14ac:dyDescent="0.25">
      <c r="A2335">
        <v>2335</v>
      </c>
      <c r="B2335" s="1">
        <v>1430715184828.53</v>
      </c>
      <c r="C2335" s="1">
        <v>1430627987417.79</v>
      </c>
      <c r="D2335" s="1">
        <v>1430865948206.95</v>
      </c>
      <c r="E2335" s="1">
        <f t="shared" si="74"/>
        <v>1428348963719.0801</v>
      </c>
      <c r="F2335" s="1">
        <v>1428348963.71908</v>
      </c>
      <c r="H2335" s="2">
        <f>ABS(E2335-C2335)/ABS(E2335)</f>
        <v>1.5955650590986721E-3</v>
      </c>
      <c r="I2335" s="2">
        <f>ABS(E2335-B2335)/ABS(E2335)</f>
        <v>1.6566127532930577E-3</v>
      </c>
      <c r="J2335" s="2">
        <f t="shared" si="75"/>
        <v>1.762163555127485E-3</v>
      </c>
    </row>
    <row r="2336" spans="1:10" x14ac:dyDescent="0.25">
      <c r="A2336">
        <v>2336</v>
      </c>
      <c r="B2336" s="1">
        <v>1430397969971.8601</v>
      </c>
      <c r="C2336" s="1">
        <v>1430267590001.98</v>
      </c>
      <c r="D2336" s="1">
        <v>1430709961033.96</v>
      </c>
      <c r="E2336" s="1">
        <f t="shared" si="74"/>
        <v>1428127780784.02</v>
      </c>
      <c r="F2336" s="1">
        <v>1428127780.7840199</v>
      </c>
      <c r="H2336" s="2">
        <f>ABS(E2336-C2336)/ABS(E2336)</f>
        <v>1.4983317646725133E-3</v>
      </c>
      <c r="I2336" s="2">
        <f>ABS(E2336-B2336)/ABS(E2336)</f>
        <v>1.5896260953580702E-3</v>
      </c>
      <c r="J2336" s="2">
        <f t="shared" si="75"/>
        <v>1.808087682827908E-3</v>
      </c>
    </row>
    <row r="2337" spans="1:10" x14ac:dyDescent="0.25">
      <c r="A2337">
        <v>2337</v>
      </c>
      <c r="B2337" s="1">
        <v>1429968495697.3899</v>
      </c>
      <c r="C2337" s="1">
        <v>1429816405688.1201</v>
      </c>
      <c r="D2337" s="1">
        <v>1430388245315.5</v>
      </c>
      <c r="E2337" s="1">
        <f t="shared" si="74"/>
        <v>1427757328709.8201</v>
      </c>
      <c r="F2337" s="1">
        <v>1427757328.70982</v>
      </c>
      <c r="H2337" s="2">
        <f>ABS(E2337-C2337)/ABS(E2337)</f>
        <v>1.4421757373577729E-3</v>
      </c>
      <c r="I2337" s="2">
        <f>ABS(E2337-B2337)/ABS(E2337)</f>
        <v>1.5486994485035669E-3</v>
      </c>
      <c r="J2337" s="2">
        <f t="shared" si="75"/>
        <v>1.8426917185270801E-3</v>
      </c>
    </row>
    <row r="2338" spans="1:10" x14ac:dyDescent="0.25">
      <c r="A2338">
        <v>2338</v>
      </c>
      <c r="B2338" s="1">
        <v>1429496296430.51</v>
      </c>
      <c r="C2338" s="1">
        <v>1429346010035.5801</v>
      </c>
      <c r="D2338" s="1">
        <v>1429956305755.3401</v>
      </c>
      <c r="E2338" s="1">
        <f t="shared" si="74"/>
        <v>1427299836287.5801</v>
      </c>
      <c r="F2338" s="1">
        <v>1427299836.28758</v>
      </c>
      <c r="H2338" s="2">
        <f>ABS(E2338-C2338)/ABS(E2338)</f>
        <v>1.4335976898323737E-3</v>
      </c>
      <c r="I2338" s="2">
        <f>ABS(E2338-B2338)/ABS(E2338)</f>
        <v>1.5388918901882204E-3</v>
      </c>
      <c r="J2338" s="2">
        <f t="shared" si="75"/>
        <v>1.8611852956345256E-3</v>
      </c>
    </row>
    <row r="2339" spans="1:10" x14ac:dyDescent="0.25">
      <c r="A2339">
        <v>2339</v>
      </c>
      <c r="B2339" s="1">
        <v>1429053056284.78</v>
      </c>
      <c r="C2339" s="1">
        <v>1428926528477.8501</v>
      </c>
      <c r="D2339" s="1">
        <v>1429483778077.3501</v>
      </c>
      <c r="E2339" s="1">
        <f t="shared" si="74"/>
        <v>1426827353217.25</v>
      </c>
      <c r="F2339" s="1">
        <v>1426827353.2172501</v>
      </c>
      <c r="H2339" s="2">
        <f>ABS(E2339-C2339)/ABS(E2339)</f>
        <v>1.471218823964104E-3</v>
      </c>
      <c r="I2339" s="2">
        <f>ABS(E2339-B2339)/ABS(E2339)</f>
        <v>1.5598965512621076E-3</v>
      </c>
      <c r="J2339" s="2">
        <f t="shared" si="75"/>
        <v>1.8617703495172819E-3</v>
      </c>
    </row>
    <row r="2340" spans="1:10" x14ac:dyDescent="0.25">
      <c r="A2340">
        <v>2340</v>
      </c>
      <c r="B2340" s="1">
        <v>1428702410429.3601</v>
      </c>
      <c r="C2340" s="1">
        <v>1428617390902.1499</v>
      </c>
      <c r="D2340" s="1">
        <v>1429042022288.1101</v>
      </c>
      <c r="E2340" s="1">
        <f t="shared" si="74"/>
        <v>1426409706560.96</v>
      </c>
      <c r="F2340" s="1">
        <v>1426409706.5609601</v>
      </c>
      <c r="H2340" s="2">
        <f>ABS(E2340-C2340)/ABS(E2340)</f>
        <v>1.5477210587080314E-3</v>
      </c>
      <c r="I2340" s="2">
        <f>ABS(E2340-B2340)/ABS(E2340)</f>
        <v>1.6073249206413501E-3</v>
      </c>
      <c r="J2340" s="2">
        <f t="shared" si="75"/>
        <v>1.8454134986900766E-3</v>
      </c>
    </row>
    <row r="2341" spans="1:10" x14ac:dyDescent="0.25">
      <c r="A2341">
        <v>2341</v>
      </c>
      <c r="B2341" s="1">
        <v>1428492812301.53</v>
      </c>
      <c r="C2341" s="1">
        <v>1428461096054</v>
      </c>
      <c r="D2341" s="1">
        <v>1428694100494.3501</v>
      </c>
      <c r="E2341" s="1">
        <f t="shared" si="74"/>
        <v>1426105363024.3499</v>
      </c>
      <c r="F2341" s="1">
        <v>1426105363.0243499</v>
      </c>
      <c r="H2341" s="2">
        <f>ABS(E2341-C2341)/ABS(E2341)</f>
        <v>1.6518646452982476E-3</v>
      </c>
      <c r="I2341" s="2">
        <f>ABS(E2341-B2341)/ABS(E2341)</f>
        <v>1.6741044098713004E-3</v>
      </c>
      <c r="J2341" s="2">
        <f t="shared" si="75"/>
        <v>1.8152497964878931E-3</v>
      </c>
    </row>
    <row r="2342" spans="1:10" x14ac:dyDescent="0.25">
      <c r="A2342">
        <v>2342</v>
      </c>
      <c r="B2342" s="1">
        <v>1428453017466.4199</v>
      </c>
      <c r="C2342" s="1">
        <v>1428479357015.54</v>
      </c>
      <c r="D2342" s="1">
        <v>1428487825065.1499</v>
      </c>
      <c r="E2342" s="1">
        <f t="shared" si="74"/>
        <v>1425955429018.3301</v>
      </c>
      <c r="F2342" s="1">
        <v>1425955429.0183301</v>
      </c>
      <c r="H2342" s="2">
        <f>ABS(E2342-C2342)/ABS(E2342)</f>
        <v>1.7699908046547484E-3</v>
      </c>
      <c r="I2342" s="2">
        <f>ABS(E2342-B2342)/ABS(E2342)</f>
        <v>1.7515192952484199E-3</v>
      </c>
      <c r="J2342" s="2">
        <f t="shared" si="75"/>
        <v>1.7759293139780678E-3</v>
      </c>
    </row>
    <row r="2343" spans="1:10" x14ac:dyDescent="0.25">
      <c r="A2343">
        <v>2343</v>
      </c>
      <c r="B2343" s="1">
        <v>1428589433495.4299</v>
      </c>
      <c r="C2343" s="1">
        <v>1428670939495.98</v>
      </c>
      <c r="D2343" s="1">
        <v>1428451371238.24</v>
      </c>
      <c r="E2343" s="1">
        <f t="shared" si="74"/>
        <v>1425980083627.96</v>
      </c>
      <c r="F2343" s="1">
        <v>1425980083.62796</v>
      </c>
      <c r="H2343" s="2">
        <f>ABS(E2343-C2343)/ABS(E2343)</f>
        <v>1.8870220551566042E-3</v>
      </c>
      <c r="I2343" s="2">
        <f>ABS(E2343-B2343)/ABS(E2343)</f>
        <v>1.8298641737206432E-3</v>
      </c>
      <c r="J2343" s="2">
        <f t="shared" si="75"/>
        <v>1.7330449693186538E-3</v>
      </c>
    </row>
    <row r="2344" spans="1:10" x14ac:dyDescent="0.25">
      <c r="A2344">
        <v>2344</v>
      </c>
      <c r="B2344" s="1">
        <v>1428884926475.2</v>
      </c>
      <c r="C2344" s="1">
        <v>1429010973932.8999</v>
      </c>
      <c r="D2344" s="1">
        <v>1428590687914.8101</v>
      </c>
      <c r="E2344" s="1">
        <f t="shared" si="74"/>
        <v>1426176689308.8301</v>
      </c>
      <c r="F2344" s="1">
        <v>1426176689.30883</v>
      </c>
      <c r="H2344" s="2">
        <f>ABS(E2344-C2344)/ABS(E2344)</f>
        <v>1.9873306339366738E-3</v>
      </c>
      <c r="I2344" s="2">
        <f>ABS(E2344-B2344)/ABS(E2344)</f>
        <v>1.898949258301487E-3</v>
      </c>
      <c r="J2344" s="2">
        <f t="shared" si="75"/>
        <v>1.6926364202109346E-3</v>
      </c>
    </row>
    <row r="2345" spans="1:10" x14ac:dyDescent="0.25">
      <c r="A2345">
        <v>2345</v>
      </c>
      <c r="B2345" s="1">
        <v>1429299319356.96</v>
      </c>
      <c r="C2345" s="1">
        <v>1429452198401.51</v>
      </c>
      <c r="D2345" s="1">
        <v>1428888308060.3999</v>
      </c>
      <c r="E2345" s="1">
        <f t="shared" si="74"/>
        <v>1426519317544.1699</v>
      </c>
      <c r="F2345" s="1">
        <v>1426519317.5441699</v>
      </c>
      <c r="H2345" s="2">
        <f>ABS(E2345-C2345)/ABS(E2345)</f>
        <v>2.0559699551697631E-3</v>
      </c>
      <c r="I2345" s="2">
        <f>ABS(E2345-B2345)/ABS(E2345)</f>
        <v>1.9488006777054812E-3</v>
      </c>
      <c r="J2345" s="2">
        <f t="shared" si="75"/>
        <v>1.6606788895844227E-3</v>
      </c>
    </row>
    <row r="2346" spans="1:10" x14ac:dyDescent="0.25">
      <c r="A2346">
        <v>2346</v>
      </c>
      <c r="B2346" s="1">
        <v>1429772466794.6599</v>
      </c>
      <c r="C2346" s="1">
        <v>1429929161472.8201</v>
      </c>
      <c r="D2346" s="1">
        <v>1429303819363.9099</v>
      </c>
      <c r="E2346" s="1">
        <f t="shared" si="74"/>
        <v>1426960114432.9099</v>
      </c>
      <c r="F2346" s="1">
        <v>1426960114.43291</v>
      </c>
      <c r="H2346" s="2">
        <f>ABS(E2346-C2346)/ABS(E2346)</f>
        <v>2.0806797680466976E-3</v>
      </c>
      <c r="I2346" s="2">
        <f>ABS(E2346-B2346)/ABS(E2346)</f>
        <v>1.9708696363021053E-3</v>
      </c>
      <c r="J2346" s="2">
        <f t="shared" si="75"/>
        <v>1.6424459992222102E-3</v>
      </c>
    </row>
    <row r="2347" spans="1:10" x14ac:dyDescent="0.25">
      <c r="A2347">
        <v>2347</v>
      </c>
      <c r="B2347" s="1">
        <v>1430231065031.52</v>
      </c>
      <c r="C2347" s="1">
        <v>1430366453386.3401</v>
      </c>
      <c r="D2347" s="1">
        <v>1429776914086.6299</v>
      </c>
      <c r="E2347" s="1">
        <f t="shared" si="74"/>
        <v>1427433518483.8301</v>
      </c>
      <c r="F2347" s="1">
        <v>1427433518.48383</v>
      </c>
      <c r="H2347" s="2">
        <f>ABS(E2347-C2347)/ABS(E2347)</f>
        <v>2.0546910693432997E-3</v>
      </c>
      <c r="I2347" s="2">
        <f>ABS(E2347-B2347)/ABS(E2347)</f>
        <v>1.9598436715017016E-3</v>
      </c>
      <c r="J2347" s="2">
        <f t="shared" si="75"/>
        <v>1.6416845845744728E-3</v>
      </c>
    </row>
    <row r="2348" spans="1:10" x14ac:dyDescent="0.25">
      <c r="A2348">
        <v>2348</v>
      </c>
      <c r="B2348" s="1">
        <v>1430599745326.24</v>
      </c>
      <c r="C2348" s="1">
        <v>1430691043691.55</v>
      </c>
      <c r="D2348" s="1">
        <v>1430234211046.5701</v>
      </c>
      <c r="E2348" s="1">
        <f t="shared" si="74"/>
        <v>1427864413238.97</v>
      </c>
      <c r="F2348" s="1">
        <v>1427864413.23897</v>
      </c>
      <c r="H2348" s="2">
        <f>ABS(E2348-C2348)/ABS(E2348)</f>
        <v>1.9796210525116634E-3</v>
      </c>
      <c r="I2348" s="2">
        <f>ABS(E2348-B2348)/ABS(E2348)</f>
        <v>1.915680551954641E-3</v>
      </c>
      <c r="J2348" s="2">
        <f t="shared" si="75"/>
        <v>1.6596798586950175E-3</v>
      </c>
    </row>
    <row r="2349" spans="1:10" x14ac:dyDescent="0.25">
      <c r="A2349">
        <v>2349</v>
      </c>
      <c r="B2349" s="1">
        <v>1430815208451.51</v>
      </c>
      <c r="C2349" s="1">
        <v>1430846711678.8899</v>
      </c>
      <c r="D2349" s="1">
        <v>1430600411209.29</v>
      </c>
      <c r="E2349" s="1">
        <f t="shared" si="74"/>
        <v>1428180351182.46</v>
      </c>
      <c r="F2349" s="1">
        <v>1428180351.1824601</v>
      </c>
      <c r="H2349" s="2">
        <f>ABS(E2349-C2349)/ABS(E2349)</f>
        <v>1.8669634365311931E-3</v>
      </c>
      <c r="I2349" s="2">
        <f>ABS(E2349-B2349)/ABS(E2349)</f>
        <v>1.8449051388142418E-3</v>
      </c>
      <c r="J2349" s="2">
        <f t="shared" si="75"/>
        <v>1.6945058968402644E-3</v>
      </c>
    </row>
    <row r="2350" spans="1:10" x14ac:dyDescent="0.25">
      <c r="A2350">
        <v>2350</v>
      </c>
      <c r="B2350" s="1">
        <v>1430839813173.29</v>
      </c>
      <c r="C2350" s="1">
        <v>1430806395377.6499</v>
      </c>
      <c r="D2350" s="1">
        <v>1430812509211.6799</v>
      </c>
      <c r="E2350" s="1">
        <f t="shared" si="74"/>
        <v>1428325910885.8699</v>
      </c>
      <c r="F2350" s="1">
        <v>1428325910.88587</v>
      </c>
      <c r="H2350" s="2">
        <f>ABS(E2350-C2350)/ABS(E2350)</f>
        <v>1.7366376069181538E-3</v>
      </c>
      <c r="I2350" s="2">
        <f>ABS(E2350-B2350)/ABS(E2350)</f>
        <v>1.7600340848406264E-3</v>
      </c>
      <c r="J2350" s="2">
        <f t="shared" si="75"/>
        <v>1.7409180263822503E-3</v>
      </c>
    </row>
    <row r="2351" spans="1:10" x14ac:dyDescent="0.25">
      <c r="A2351">
        <v>2351</v>
      </c>
      <c r="B2351" s="1">
        <v>1430669897634.1899</v>
      </c>
      <c r="C2351" s="1">
        <v>1430577956763.47</v>
      </c>
      <c r="D2351" s="1">
        <v>1430833394430.79</v>
      </c>
      <c r="E2351" s="1">
        <f t="shared" si="74"/>
        <v>1428275026945.8201</v>
      </c>
      <c r="F2351" s="1">
        <v>1428275026.9458201</v>
      </c>
      <c r="H2351" s="2">
        <f>ABS(E2351-C2351)/ABS(E2351)</f>
        <v>1.6123854119149709E-3</v>
      </c>
      <c r="I2351" s="2">
        <f>ABS(E2351-B2351)/ABS(E2351)</f>
        <v>1.6767573773875972E-3</v>
      </c>
      <c r="J2351" s="2">
        <f t="shared" si="75"/>
        <v>1.7912288856864675E-3</v>
      </c>
    </row>
    <row r="2352" spans="1:10" x14ac:dyDescent="0.25">
      <c r="A2352">
        <v>2352</v>
      </c>
      <c r="B2352" s="1">
        <v>1430335716365.5601</v>
      </c>
      <c r="C2352" s="1">
        <v>1430201323975.8899</v>
      </c>
      <c r="D2352" s="1">
        <v>1430660060030.6499</v>
      </c>
      <c r="E2352" s="1">
        <f t="shared" si="74"/>
        <v>1428036712305.9399</v>
      </c>
      <c r="F2352" s="1">
        <v>1428036712.3059399</v>
      </c>
      <c r="H2352" s="2">
        <f>ABS(E2352-C2352)/ABS(E2352)</f>
        <v>1.5157955333337458E-3</v>
      </c>
      <c r="I2352" s="2">
        <f>ABS(E2352-B2352)/ABS(E2352)</f>
        <v>1.6099054315681927E-3</v>
      </c>
      <c r="J2352" s="2">
        <f t="shared" si="75"/>
        <v>1.8370310105500563E-3</v>
      </c>
    </row>
    <row r="2353" spans="1:10" x14ac:dyDescent="0.25">
      <c r="A2353">
        <v>2353</v>
      </c>
      <c r="B2353" s="1">
        <v>1429893521516.3501</v>
      </c>
      <c r="C2353" s="1">
        <v>1429738715985.02</v>
      </c>
      <c r="D2353" s="1">
        <v>1430323334548.28</v>
      </c>
      <c r="E2353" s="1">
        <f t="shared" si="74"/>
        <v>1427652043298.3899</v>
      </c>
      <c r="F2353" s="1">
        <v>1427652043.2983899</v>
      </c>
      <c r="H2353" s="2">
        <f>ABS(E2353-C2353)/ABS(E2353)</f>
        <v>1.4616115295216908E-3</v>
      </c>
      <c r="I2353" s="2">
        <f>ABS(E2353-B2353)/ABS(E2353)</f>
        <v>1.5700451860675966E-3</v>
      </c>
      <c r="J2353" s="2">
        <f t="shared" si="75"/>
        <v>1.8711080633614986E-3</v>
      </c>
    </row>
    <row r="2354" spans="1:10" x14ac:dyDescent="0.25">
      <c r="A2354">
        <v>2354</v>
      </c>
      <c r="B2354" s="1">
        <v>1429413355754.5601</v>
      </c>
      <c r="C2354" s="1">
        <v>1429261972168.79</v>
      </c>
      <c r="D2354" s="1">
        <v>1429879778160.5</v>
      </c>
      <c r="E2354" s="1">
        <f t="shared" si="74"/>
        <v>1427184124457.8901</v>
      </c>
      <c r="F2354" s="1">
        <v>1427184124.45789</v>
      </c>
      <c r="H2354" s="2">
        <f>ABS(E2354-C2354)/ABS(E2354)</f>
        <v>1.4559072479097006E-3</v>
      </c>
      <c r="I2354" s="2">
        <f>ABS(E2354-B2354)/ABS(E2354)</f>
        <v>1.5619787653654612E-3</v>
      </c>
      <c r="J2354" s="2">
        <f t="shared" si="75"/>
        <v>1.8887918218917941E-3</v>
      </c>
    </row>
    <row r="2355" spans="1:10" x14ac:dyDescent="0.25">
      <c r="A2355">
        <v>2355</v>
      </c>
      <c r="B2355" s="1">
        <v>1428966656488.76</v>
      </c>
      <c r="C2355" s="1">
        <v>1428840735860.75</v>
      </c>
      <c r="D2355" s="1">
        <v>1429399410159.04</v>
      </c>
      <c r="E2355" s="1">
        <f t="shared" si="74"/>
        <v>1426705177408.1399</v>
      </c>
      <c r="F2355" s="1">
        <v>1426705177.4081399</v>
      </c>
      <c r="H2355" s="2">
        <f>ABS(E2355-C2355)/ABS(E2355)</f>
        <v>1.4968463607104333E-3</v>
      </c>
      <c r="I2355" s="2">
        <f>ABS(E2355-B2355)/ABS(E2355)</f>
        <v>1.5851061007071485E-3</v>
      </c>
      <c r="J2355" s="2">
        <f t="shared" si="75"/>
        <v>1.8884299248108798E-3</v>
      </c>
    </row>
    <row r="2356" spans="1:10" x14ac:dyDescent="0.25">
      <c r="A2356">
        <v>2356</v>
      </c>
      <c r="B2356" s="1">
        <v>1428616252095.75</v>
      </c>
      <c r="C2356" s="1">
        <v>1428533425428.1499</v>
      </c>
      <c r="D2356" s="1">
        <v>1428953379392.45</v>
      </c>
      <c r="E2356" s="1">
        <f t="shared" si="74"/>
        <v>1426284618281.8899</v>
      </c>
      <c r="F2356" s="1">
        <v>1426284618.2818899</v>
      </c>
      <c r="H2356" s="2">
        <f>ABS(E2356-C2356)/ABS(E2356)</f>
        <v>1.5766889142848186E-3</v>
      </c>
      <c r="I2356" s="2">
        <f>ABS(E2356-B2356)/ABS(E2356)</f>
        <v>1.6347605407599545E-3</v>
      </c>
      <c r="J2356" s="2">
        <f t="shared" si="75"/>
        <v>1.8711280177548732E-3</v>
      </c>
    </row>
    <row r="2357" spans="1:10" x14ac:dyDescent="0.25">
      <c r="A2357">
        <v>2357</v>
      </c>
      <c r="B2357" s="1">
        <v>1428409421324.8</v>
      </c>
      <c r="C2357" s="1">
        <v>1428381189603.01</v>
      </c>
      <c r="D2357" s="1">
        <v>1428604099483.4199</v>
      </c>
      <c r="E2357" s="1">
        <f t="shared" si="74"/>
        <v>1425980096838.1299</v>
      </c>
      <c r="F2357" s="1">
        <v>1425980096.83813</v>
      </c>
      <c r="H2357" s="2">
        <f>ABS(E2357-C2357)/ABS(E2357)</f>
        <v>1.6838192694302991E-3</v>
      </c>
      <c r="I2357" s="2">
        <f>ABS(E2357-B2357)/ABS(E2357)</f>
        <v>1.7036173871267789E-3</v>
      </c>
      <c r="J2357" s="2">
        <f t="shared" si="75"/>
        <v>1.8401397404552292E-3</v>
      </c>
    </row>
    <row r="2358" spans="1:10" x14ac:dyDescent="0.25">
      <c r="A2358">
        <v>2358</v>
      </c>
      <c r="B2358" s="1">
        <v>1428373520592.21</v>
      </c>
      <c r="C2358" s="1">
        <v>1428404189713.8301</v>
      </c>
      <c r="D2358" s="1">
        <v>1428398448872.9099</v>
      </c>
      <c r="E2358" s="1">
        <f t="shared" si="74"/>
        <v>1425831651275.6499</v>
      </c>
      <c r="F2358" s="1">
        <v>1425831651.27565</v>
      </c>
      <c r="H2358" s="2">
        <f>ABS(E2358-C2358)/ABS(E2358)</f>
        <v>1.8042371523164049E-3</v>
      </c>
      <c r="I2358" s="2">
        <f>ABS(E2358-B2358)/ABS(E2358)</f>
        <v>1.7827275150512491E-3</v>
      </c>
      <c r="J2358" s="2">
        <f t="shared" si="75"/>
        <v>1.8002108418364614E-3</v>
      </c>
    </row>
    <row r="2359" spans="1:10" x14ac:dyDescent="0.25">
      <c r="A2359">
        <v>2359</v>
      </c>
      <c r="B2359" s="1">
        <v>1428513435415.1899</v>
      </c>
      <c r="C2359" s="1">
        <v>1428599540546.9399</v>
      </c>
      <c r="D2359" s="1">
        <v>1428363494917.3401</v>
      </c>
      <c r="E2359" s="1">
        <f t="shared" si="74"/>
        <v>1425858249322.5801</v>
      </c>
      <c r="F2359" s="1">
        <v>1425858249.3225801</v>
      </c>
      <c r="H2359" s="2">
        <f>ABS(E2359-C2359)/ABS(E2359)</f>
        <v>1.9225552229067936E-3</v>
      </c>
      <c r="I2359" s="2">
        <f>ABS(E2359-B2359)/ABS(E2359)</f>
        <v>1.8621669397160148E-3</v>
      </c>
      <c r="J2359" s="2">
        <f t="shared" si="75"/>
        <v>1.7570088723407411E-3</v>
      </c>
    </row>
    <row r="2360" spans="1:10" x14ac:dyDescent="0.25">
      <c r="A2360">
        <v>2360</v>
      </c>
      <c r="B2360" s="1">
        <v>1428810482949.3501</v>
      </c>
      <c r="C2360" s="1">
        <v>1428940734905.54</v>
      </c>
      <c r="D2360" s="1">
        <v>1428503982628.0701</v>
      </c>
      <c r="E2360" s="1">
        <f t="shared" si="74"/>
        <v>1426055979224.72</v>
      </c>
      <c r="F2360" s="1">
        <v>1426055979.22472</v>
      </c>
      <c r="H2360" s="2">
        <f>ABS(E2360-C2360)/ABS(E2360)</f>
        <v>2.022890912310732E-3</v>
      </c>
      <c r="I2360" s="2">
        <f>ABS(E2360-B2360)/ABS(E2360)</f>
        <v>1.9315537151126578E-3</v>
      </c>
      <c r="J2360" s="2">
        <f t="shared" si="75"/>
        <v>1.7166250406810558E-3</v>
      </c>
    </row>
    <row r="2361" spans="1:10" x14ac:dyDescent="0.25">
      <c r="A2361">
        <v>2361</v>
      </c>
      <c r="B2361" s="1">
        <v>1429223046632.27</v>
      </c>
      <c r="C2361" s="1">
        <v>1429379056342.1001</v>
      </c>
      <c r="D2361" s="1">
        <v>1428801219153.26</v>
      </c>
      <c r="E2361" s="1">
        <f t="shared" si="74"/>
        <v>1426397658897.6899</v>
      </c>
      <c r="F2361" s="1">
        <v>1426397658.8976901</v>
      </c>
      <c r="H2361" s="2">
        <f>ABS(E2361-C2361)/ABS(E2361)</f>
        <v>2.0901586775697312E-3</v>
      </c>
      <c r="I2361" s="2">
        <f>ABS(E2361-B2361)/ABS(E2361)</f>
        <v>1.9807854541513464E-3</v>
      </c>
      <c r="J2361" s="2">
        <f t="shared" si="75"/>
        <v>1.6850562257845563E-3</v>
      </c>
    </row>
    <row r="2362" spans="1:10" x14ac:dyDescent="0.25">
      <c r="A2362">
        <v>2362</v>
      </c>
      <c r="B2362" s="1">
        <v>1429689861964.6599</v>
      </c>
      <c r="C2362" s="1">
        <v>1429848035041.0701</v>
      </c>
      <c r="D2362" s="1">
        <v>1429213651590.53</v>
      </c>
      <c r="E2362" s="1">
        <f t="shared" si="74"/>
        <v>1426834329428.77</v>
      </c>
      <c r="F2362" s="1">
        <v>1426834329.4287701</v>
      </c>
      <c r="H2362" s="2">
        <f>ABS(E2362-C2362)/ABS(E2362)</f>
        <v>2.1121622532775611E-3</v>
      </c>
      <c r="I2362" s="2">
        <f>ABS(E2362-B2362)/ABS(E2362)</f>
        <v>2.0013063023463268E-3</v>
      </c>
      <c r="J2362" s="2">
        <f t="shared" si="75"/>
        <v>1.6675532069042424E-3</v>
      </c>
    </row>
    <row r="2363" spans="1:10" x14ac:dyDescent="0.25">
      <c r="A2363">
        <v>2363</v>
      </c>
      <c r="B2363" s="1">
        <v>1430137104433.3</v>
      </c>
      <c r="C2363" s="1">
        <v>1430271983894.99</v>
      </c>
      <c r="D2363" s="1">
        <v>1429680084853.01</v>
      </c>
      <c r="E2363" s="1">
        <f t="shared" si="74"/>
        <v>1427299661841.7102</v>
      </c>
      <c r="F2363" s="1">
        <v>1427299661.8417101</v>
      </c>
      <c r="H2363" s="2">
        <f>ABS(E2363-C2363)/ABS(E2363)</f>
        <v>2.0824793368510027E-3</v>
      </c>
      <c r="I2363" s="2">
        <f>ABS(E2363-B2363)/ABS(E2363)</f>
        <v>1.9879795865211385E-3</v>
      </c>
      <c r="J2363" s="2">
        <f t="shared" si="75"/>
        <v>1.667780827628191E-3</v>
      </c>
    </row>
    <row r="2364" spans="1:10" x14ac:dyDescent="0.25">
      <c r="A2364">
        <v>2364</v>
      </c>
      <c r="B2364" s="1">
        <v>1430489746113.3799</v>
      </c>
      <c r="C2364" s="1">
        <v>1430578577211.49</v>
      </c>
      <c r="D2364" s="1">
        <v>1430126726532.6399</v>
      </c>
      <c r="E2364" s="1">
        <f t="shared" si="74"/>
        <v>1427718340874.29</v>
      </c>
      <c r="F2364" s="1">
        <v>1427718340.87429</v>
      </c>
      <c r="H2364" s="2">
        <f>ABS(E2364-C2364)/ABS(E2364)</f>
        <v>2.0033617663330091E-3</v>
      </c>
      <c r="I2364" s="2">
        <f>ABS(E2364-B2364)/ABS(E2364)</f>
        <v>1.9411428429172675E-3</v>
      </c>
      <c r="J2364" s="2">
        <f t="shared" si="75"/>
        <v>1.6868772988340498E-3</v>
      </c>
    </row>
    <row r="2365" spans="1:10" x14ac:dyDescent="0.25">
      <c r="A2365">
        <v>2365</v>
      </c>
      <c r="B2365" s="1">
        <v>1430685787271.8701</v>
      </c>
      <c r="C2365" s="1">
        <v>1430713289316.04</v>
      </c>
      <c r="D2365" s="1">
        <v>1430478553861.1001</v>
      </c>
      <c r="E2365" s="1">
        <f t="shared" si="74"/>
        <v>1428018476179.3699</v>
      </c>
      <c r="F2365" s="1">
        <v>1428018476.1793699</v>
      </c>
      <c r="H2365" s="2">
        <f>ABS(E2365-C2365)/ABS(E2365)</f>
        <v>1.8870996290468703E-3</v>
      </c>
      <c r="I2365" s="2">
        <f>ABS(E2365-B2365)/ABS(E2365)</f>
        <v>1.8678407436552031E-3</v>
      </c>
      <c r="J2365" s="2">
        <f t="shared" si="75"/>
        <v>1.7227211851712906E-3</v>
      </c>
    </row>
    <row r="2366" spans="1:10" x14ac:dyDescent="0.25">
      <c r="A2366">
        <v>2366</v>
      </c>
      <c r="B2366" s="1">
        <v>1430689641926.3899</v>
      </c>
      <c r="C2366" s="1">
        <v>1430651414691.6899</v>
      </c>
      <c r="D2366" s="1">
        <v>1430673602497.4099</v>
      </c>
      <c r="E2366" s="1">
        <f t="shared" si="74"/>
        <v>1428145969557.24</v>
      </c>
      <c r="F2366" s="1">
        <v>1428145969.55724</v>
      </c>
      <c r="H2366" s="2">
        <f>ABS(E2366-C2366)/ABS(E2366)</f>
        <v>1.7543340721864027E-3</v>
      </c>
      <c r="I2366" s="2">
        <f>ABS(E2366-B2366)/ABS(E2366)</f>
        <v>1.7811011082701179E-3</v>
      </c>
      <c r="J2366" s="2">
        <f t="shared" si="75"/>
        <v>1.76987016316935E-3</v>
      </c>
    </row>
    <row r="2367" spans="1:10" x14ac:dyDescent="0.25">
      <c r="A2367">
        <v>2367</v>
      </c>
      <c r="B2367" s="1">
        <v>1430499970959.6001</v>
      </c>
      <c r="C2367" s="1">
        <v>1430403252524.26</v>
      </c>
      <c r="D2367" s="1">
        <v>1430676402796.8601</v>
      </c>
      <c r="E2367" s="1">
        <f t="shared" si="74"/>
        <v>1428076594546.5701</v>
      </c>
      <c r="F2367" s="1">
        <v>1428076594.5465701</v>
      </c>
      <c r="H2367" s="2">
        <f>ABS(E2367-C2367)/ABS(E2367)</f>
        <v>1.6292249215306837E-3</v>
      </c>
      <c r="I2367" s="2">
        <f>ABS(E2367-B2367)/ABS(E2367)</f>
        <v>1.696951285585265E-3</v>
      </c>
      <c r="J2367" s="2">
        <f t="shared" si="75"/>
        <v>1.8204963656837374E-3</v>
      </c>
    </row>
    <row r="2368" spans="1:10" x14ac:dyDescent="0.25">
      <c r="A2368">
        <v>2368</v>
      </c>
      <c r="B2368" s="1">
        <v>1430149045414.5</v>
      </c>
      <c r="C2368" s="1">
        <v>1430010668709.5601</v>
      </c>
      <c r="D2368" s="1">
        <v>1430485795661.0601</v>
      </c>
      <c r="E2368" s="1">
        <f t="shared" si="74"/>
        <v>1427821264947.47</v>
      </c>
      <c r="F2368" s="1">
        <v>1427821264.9474699</v>
      </c>
      <c r="H2368" s="2">
        <f>ABS(E2368-C2368)/ABS(E2368)</f>
        <v>1.5333878377071495E-3</v>
      </c>
      <c r="I2368" s="2">
        <f>ABS(E2368-B2368)/ABS(E2368)</f>
        <v>1.6303024224223674E-3</v>
      </c>
      <c r="J2368" s="2">
        <f t="shared" si="75"/>
        <v>1.8661514427634729E-3</v>
      </c>
    </row>
    <row r="2369" spans="1:10" x14ac:dyDescent="0.25">
      <c r="A2369">
        <v>2369</v>
      </c>
      <c r="B2369" s="1">
        <v>1429694417347.45</v>
      </c>
      <c r="C2369" s="1">
        <v>1429536976569.55</v>
      </c>
      <c r="D2369" s="1">
        <v>1430134205818.1299</v>
      </c>
      <c r="E2369" s="1">
        <f t="shared" si="74"/>
        <v>1427422561992.53</v>
      </c>
      <c r="F2369" s="1">
        <v>1427422561.9925301</v>
      </c>
      <c r="H2369" s="2">
        <f>ABS(E2369-C2369)/ABS(E2369)</f>
        <v>1.4812814602485488E-3</v>
      </c>
      <c r="I2369" s="2">
        <f>ABS(E2369-B2369)/ABS(E2369)</f>
        <v>1.5915787065524966E-3</v>
      </c>
      <c r="J2369" s="2">
        <f t="shared" si="75"/>
        <v>1.8996784118465154E-3</v>
      </c>
    </row>
    <row r="2370" spans="1:10" x14ac:dyDescent="0.25">
      <c r="A2370">
        <v>2370</v>
      </c>
      <c r="B2370" s="1">
        <v>1429206584272.8201</v>
      </c>
      <c r="C2370" s="1">
        <v>1429054221172.55</v>
      </c>
      <c r="D2370" s="1">
        <v>1429679214597.96</v>
      </c>
      <c r="E2370" s="1">
        <f t="shared" ref="E2370:E2433" si="76">SUM(F2370*1000)</f>
        <v>1426944427834.03</v>
      </c>
      <c r="F2370" s="1">
        <v>1426944427.8340299</v>
      </c>
      <c r="H2370" s="2">
        <f>ABS(E2370-C2370)/ABS(E2370)</f>
        <v>1.4785392460745588E-3</v>
      </c>
      <c r="I2370" s="2">
        <f>ABS(E2370-B2370)/ABS(E2370)</f>
        <v>1.5853150232513146E-3</v>
      </c>
      <c r="J2370" s="2">
        <f t="shared" si="75"/>
        <v>1.916533475715719E-3</v>
      </c>
    </row>
    <row r="2371" spans="1:10" x14ac:dyDescent="0.25">
      <c r="A2371">
        <v>2371</v>
      </c>
      <c r="B2371" s="1">
        <v>1428756693423.8501</v>
      </c>
      <c r="C2371" s="1">
        <v>1428631518675.3201</v>
      </c>
      <c r="D2371" s="1">
        <v>1429191190793.45</v>
      </c>
      <c r="E2371" s="1">
        <f t="shared" si="76"/>
        <v>1426459219472.26</v>
      </c>
      <c r="F2371" s="1">
        <v>1426459219.47226</v>
      </c>
      <c r="H2371" s="2">
        <f>ABS(E2371-C2371)/ABS(E2371)</f>
        <v>1.5228610628376276E-3</v>
      </c>
      <c r="I2371" s="2">
        <f>ABS(E2371-B2371)/ABS(E2371)</f>
        <v>1.610613132312379E-3</v>
      </c>
      <c r="J2371" s="2">
        <f t="shared" si="75"/>
        <v>1.9152116540707524E-3</v>
      </c>
    </row>
    <row r="2372" spans="1:10" x14ac:dyDescent="0.25">
      <c r="A2372">
        <v>2372</v>
      </c>
      <c r="B2372" s="1">
        <v>1428406735640.4199</v>
      </c>
      <c r="C2372" s="1">
        <v>1428326244788.49</v>
      </c>
      <c r="D2372" s="1">
        <v>1428741045173.5901</v>
      </c>
      <c r="E2372" s="1">
        <f t="shared" si="76"/>
        <v>1426035915199.8899</v>
      </c>
      <c r="F2372" s="1">
        <v>1426035915.1998899</v>
      </c>
      <c r="H2372" s="2">
        <f>ABS(E2372-C2372)/ABS(E2372)</f>
        <v>1.6060812804136551E-3</v>
      </c>
      <c r="I2372" s="2">
        <f>ABS(E2372-B2372)/ABS(E2372)</f>
        <v>1.6625250565289636E-3</v>
      </c>
      <c r="J2372" s="2">
        <f t="shared" si="75"/>
        <v>1.8969578149236252E-3</v>
      </c>
    </row>
    <row r="2373" spans="1:10" x14ac:dyDescent="0.25">
      <c r="A2373">
        <v>2373</v>
      </c>
      <c r="B2373" s="1">
        <v>1428202794752.0801</v>
      </c>
      <c r="C2373" s="1">
        <v>1428178177792.4199</v>
      </c>
      <c r="D2373" s="1">
        <v>1428390524525.6699</v>
      </c>
      <c r="E2373" s="1">
        <f t="shared" si="76"/>
        <v>1425731330239.02</v>
      </c>
      <c r="F2373" s="1">
        <v>1425731330.2390201</v>
      </c>
      <c r="H2373" s="2">
        <f>ABS(E2373-C2373)/ABS(E2373)</f>
        <v>1.7162052214912714E-3</v>
      </c>
      <c r="I2373" s="2">
        <f>ABS(E2373-B2373)/ABS(E2373)</f>
        <v>1.7334714196437868E-3</v>
      </c>
      <c r="J2373" s="2">
        <f t="shared" si="75"/>
        <v>1.8651440353801411E-3</v>
      </c>
    </row>
    <row r="2374" spans="1:10" x14ac:dyDescent="0.25">
      <c r="A2374">
        <v>2374</v>
      </c>
      <c r="B2374" s="1">
        <v>1428170815118.3701</v>
      </c>
      <c r="C2374" s="1">
        <v>1428205914324.78</v>
      </c>
      <c r="D2374" s="1">
        <v>1428185561902.98</v>
      </c>
      <c r="E2374" s="1">
        <f t="shared" si="76"/>
        <v>1425584423885.2</v>
      </c>
      <c r="F2374" s="1">
        <v>1425584423.8852</v>
      </c>
      <c r="H2374" s="2">
        <f>ABS(E2374-C2374)/ABS(E2374)</f>
        <v>1.8388882451700964E-3</v>
      </c>
      <c r="I2374" s="2">
        <f>ABS(E2374-B2374)/ABS(E2374)</f>
        <v>1.8142673207114418E-3</v>
      </c>
      <c r="J2374" s="2">
        <f t="shared" si="75"/>
        <v>1.8246116990329117E-3</v>
      </c>
    </row>
    <row r="2375" spans="1:10" x14ac:dyDescent="0.25">
      <c r="A2375">
        <v>2375</v>
      </c>
      <c r="B2375" s="1">
        <v>1428314153101.95</v>
      </c>
      <c r="C2375" s="1">
        <v>1428404912124.79</v>
      </c>
      <c r="D2375" s="1">
        <v>1428152110025.4299</v>
      </c>
      <c r="E2375" s="1">
        <f t="shared" si="76"/>
        <v>1425612947532.3901</v>
      </c>
      <c r="F2375" s="1">
        <v>1425612947.5323901</v>
      </c>
      <c r="H2375" s="2">
        <f>ABS(E2375-C2375)/ABS(E2375)</f>
        <v>1.9584310013686015E-3</v>
      </c>
      <c r="I2375" s="2">
        <f>ABS(E2375-B2375)/ABS(E2375)</f>
        <v>1.8947678430077128E-3</v>
      </c>
      <c r="J2375" s="2">
        <f t="shared" si="75"/>
        <v>1.781102295286291E-3</v>
      </c>
    </row>
    <row r="2376" spans="1:10" x14ac:dyDescent="0.25">
      <c r="A2376">
        <v>2376</v>
      </c>
      <c r="B2376" s="1">
        <v>1428612577031.8999</v>
      </c>
      <c r="C2376" s="1">
        <v>1428747029842.8999</v>
      </c>
      <c r="D2376" s="1">
        <v>1428293706908.1599</v>
      </c>
      <c r="E2376" s="1">
        <f t="shared" si="76"/>
        <v>1425811713288.73</v>
      </c>
      <c r="F2376" s="1">
        <v>1425811713.2887299</v>
      </c>
      <c r="H2376" s="2">
        <f>ABS(E2376-C2376)/ABS(E2376)</f>
        <v>2.0586985832788665E-3</v>
      </c>
      <c r="I2376" s="2">
        <f>ABS(E2376-B2376)/ABS(E2376)</f>
        <v>1.9643994484443831E-3</v>
      </c>
      <c r="J2376" s="2">
        <f t="shared" si="75"/>
        <v>1.7407583317611043E-3</v>
      </c>
    </row>
    <row r="2377" spans="1:10" x14ac:dyDescent="0.25">
      <c r="A2377">
        <v>2377</v>
      </c>
      <c r="B2377" s="1">
        <v>1429023042470.72</v>
      </c>
      <c r="C2377" s="1">
        <v>1429182115362.4099</v>
      </c>
      <c r="D2377" s="1">
        <v>1428590435238.8899</v>
      </c>
      <c r="E2377" s="1">
        <f t="shared" si="76"/>
        <v>1426152290508.1101</v>
      </c>
      <c r="F2377" s="1">
        <v>1426152290.50811</v>
      </c>
      <c r="H2377" s="2">
        <f>ABS(E2377-C2377)/ABS(E2377)</f>
        <v>2.1244749768065353E-3</v>
      </c>
      <c r="I2377" s="2">
        <f>ABS(E2377-B2377)/ABS(E2377)</f>
        <v>2.0129350713219206E-3</v>
      </c>
      <c r="J2377" s="2">
        <f t="shared" si="75"/>
        <v>1.7095963362447934E-3</v>
      </c>
    </row>
    <row r="2378" spans="1:10" x14ac:dyDescent="0.25">
      <c r="A2378">
        <v>2378</v>
      </c>
      <c r="B2378" s="1">
        <v>1429483194545.73</v>
      </c>
      <c r="C2378" s="1">
        <v>1429642720717.27</v>
      </c>
      <c r="D2378" s="1">
        <v>1428999610000.8799</v>
      </c>
      <c r="E2378" s="1">
        <f t="shared" si="76"/>
        <v>1426584627763.5801</v>
      </c>
      <c r="F2378" s="1">
        <v>1426584627.7635801</v>
      </c>
      <c r="H2378" s="2">
        <f>ABS(E2378-C2378)/ABS(E2378)</f>
        <v>2.1436463664157345E-3</v>
      </c>
      <c r="I2378" s="2">
        <f>ABS(E2378-B2378)/ABS(E2378)</f>
        <v>2.0318225261503841E-3</v>
      </c>
      <c r="J2378" s="2">
        <f t="shared" si="75"/>
        <v>1.6928419038733861E-3</v>
      </c>
    </row>
    <row r="2379" spans="1:10" x14ac:dyDescent="0.25">
      <c r="A2379">
        <v>2379</v>
      </c>
      <c r="B2379" s="1">
        <v>1429918736753.8101</v>
      </c>
      <c r="C2379" s="1">
        <v>1430052943877.99</v>
      </c>
      <c r="D2379" s="1">
        <v>1429459167786.75</v>
      </c>
      <c r="E2379" s="1">
        <f t="shared" si="76"/>
        <v>1427041653711.9902</v>
      </c>
      <c r="F2379" s="1">
        <v>1427041653.7119901</v>
      </c>
      <c r="H2379" s="2">
        <f>ABS(E2379-C2379)/ABS(E2379)</f>
        <v>2.1101627679660593E-3</v>
      </c>
      <c r="I2379" s="2">
        <f>ABS(E2379-B2379)/ABS(E2379)</f>
        <v>2.0161170729221653E-3</v>
      </c>
      <c r="J2379" s="2">
        <f t="shared" si="75"/>
        <v>1.6940739385366782E-3</v>
      </c>
    </row>
    <row r="2380" spans="1:10" x14ac:dyDescent="0.25">
      <c r="A2380">
        <v>2380</v>
      </c>
      <c r="B2380" s="1">
        <v>1430255045272.4399</v>
      </c>
      <c r="C2380" s="1">
        <v>1430341238148.4199</v>
      </c>
      <c r="D2380" s="1">
        <v>1429894936172.03</v>
      </c>
      <c r="E2380" s="1">
        <f t="shared" si="76"/>
        <v>1427447891859.28</v>
      </c>
      <c r="F2380" s="1">
        <v>1427447891.8592801</v>
      </c>
      <c r="H2380" s="2">
        <f>ABS(E2380-C2380)/ABS(E2380)</f>
        <v>2.0269365387280444E-3</v>
      </c>
      <c r="I2380" s="2">
        <f>ABS(E2380-B2380)/ABS(E2380)</f>
        <v>1.9665540361711821E-3</v>
      </c>
      <c r="J2380" s="2">
        <f t="shared" si="75"/>
        <v>1.7142792579017891E-3</v>
      </c>
    </row>
    <row r="2381" spans="1:10" x14ac:dyDescent="0.25">
      <c r="A2381">
        <v>2381</v>
      </c>
      <c r="B2381" s="1">
        <v>1430431481213.3</v>
      </c>
      <c r="C2381" s="1">
        <v>1430454836966.6699</v>
      </c>
      <c r="D2381" s="1">
        <v>1430232208378.3301</v>
      </c>
      <c r="E2381" s="1">
        <f t="shared" si="76"/>
        <v>1427732052619.3098</v>
      </c>
      <c r="F2381" s="1">
        <v>1427732052.6193099</v>
      </c>
      <c r="H2381" s="2">
        <f>ABS(E2381-C2381)/ABS(E2381)</f>
        <v>1.9070695669855568E-3</v>
      </c>
      <c r="I2381" s="2">
        <f>ABS(E2381-B2381)/ABS(E2381)</f>
        <v>1.8907109278928609E-3</v>
      </c>
      <c r="J2381" s="2">
        <f t="shared" si="75"/>
        <v>1.7511379354644948E-3</v>
      </c>
    </row>
    <row r="2382" spans="1:10" x14ac:dyDescent="0.25">
      <c r="A2382">
        <v>2382</v>
      </c>
      <c r="B2382" s="1">
        <v>1430414551565.1201</v>
      </c>
      <c r="C2382" s="1">
        <v>1430371421595.7</v>
      </c>
      <c r="D2382" s="1">
        <v>1430410098749.4399</v>
      </c>
      <c r="E2382" s="1">
        <f t="shared" si="76"/>
        <v>1427841398805.03</v>
      </c>
      <c r="F2382" s="1">
        <v>1427841398.8050301</v>
      </c>
      <c r="H2382" s="2">
        <f>ABS(E2382-C2382)/ABS(E2382)</f>
        <v>1.7719214422465372E-3</v>
      </c>
      <c r="I2382" s="2">
        <f>ABS(E2382-B2382)/ABS(E2382)</f>
        <v>1.8021278569479611E-3</v>
      </c>
      <c r="J2382" s="2">
        <f t="shared" si="75"/>
        <v>1.7990092923203334E-3</v>
      </c>
    </row>
    <row r="2383" spans="1:10" x14ac:dyDescent="0.25">
      <c r="A2383">
        <v>2383</v>
      </c>
      <c r="B2383" s="1">
        <v>1430205240054.77</v>
      </c>
      <c r="C2383" s="1">
        <v>1430103714782.5701</v>
      </c>
      <c r="D2383" s="1">
        <v>1430394800557.05</v>
      </c>
      <c r="E2383" s="1">
        <f t="shared" si="76"/>
        <v>1427753558252.29</v>
      </c>
      <c r="F2383" s="1">
        <v>1427753558.25229</v>
      </c>
      <c r="H2383" s="2">
        <f>ABS(E2383-C2383)/ABS(E2383)</f>
        <v>1.6460519511202274E-3</v>
      </c>
      <c r="I2383" s="2">
        <f>ABS(E2383-B2383)/ABS(E2383)</f>
        <v>1.7171603518754866E-3</v>
      </c>
      <c r="J2383" s="2">
        <f t="shared" si="75"/>
        <v>1.8499287145837329E-3</v>
      </c>
    </row>
    <row r="2384" spans="1:10" x14ac:dyDescent="0.25">
      <c r="A2384">
        <v>2384</v>
      </c>
      <c r="B2384" s="1">
        <v>1429837799688.29</v>
      </c>
      <c r="C2384" s="1">
        <v>1429695471948.47</v>
      </c>
      <c r="D2384" s="1">
        <v>1430187000233.79</v>
      </c>
      <c r="E2384" s="1">
        <f t="shared" si="76"/>
        <v>1427481334642.53</v>
      </c>
      <c r="F2384" s="1">
        <v>1427481334.64253</v>
      </c>
      <c r="H2384" s="2">
        <f>ABS(E2384-C2384)/ABS(E2384)</f>
        <v>1.5510796899452319E-3</v>
      </c>
      <c r="I2384" s="2">
        <f>ABS(E2384-B2384)/ABS(E2384)</f>
        <v>1.6507851896712302E-3</v>
      </c>
      <c r="J2384" s="2">
        <f t="shared" si="75"/>
        <v>1.8954122380434226E-3</v>
      </c>
    </row>
    <row r="2385" spans="1:10" x14ac:dyDescent="0.25">
      <c r="A2385">
        <v>2385</v>
      </c>
      <c r="B2385" s="1">
        <v>1429371029604.6599</v>
      </c>
      <c r="C2385" s="1">
        <v>1429211038644.26</v>
      </c>
      <c r="D2385" s="1">
        <v>1429820694872.9199</v>
      </c>
      <c r="E2385" s="1">
        <f t="shared" si="76"/>
        <v>1427068782585.6499</v>
      </c>
      <c r="F2385" s="1">
        <v>1427068782.58565</v>
      </c>
      <c r="H2385" s="2">
        <f>ABS(E2385-C2385)/ABS(E2385)</f>
        <v>1.5011582376069062E-3</v>
      </c>
      <c r="I2385" s="2">
        <f>ABS(E2385-B2385)/ABS(E2385)</f>
        <v>1.6132698347157864E-3</v>
      </c>
      <c r="J2385" s="2">
        <f t="shared" si="75"/>
        <v>1.9283669580970986E-3</v>
      </c>
    </row>
    <row r="2386" spans="1:10" x14ac:dyDescent="0.25">
      <c r="A2386">
        <v>2386</v>
      </c>
      <c r="B2386" s="1">
        <v>1428875829024.52</v>
      </c>
      <c r="C2386" s="1">
        <v>1428722608021</v>
      </c>
      <c r="D2386" s="1">
        <v>1429354452388.4299</v>
      </c>
      <c r="E2386" s="1">
        <f t="shared" si="76"/>
        <v>1426580642355.03</v>
      </c>
      <c r="F2386" s="1">
        <v>1426580642.3550301</v>
      </c>
      <c r="H2386" s="2">
        <f>ABS(E2386-C2386)/ABS(E2386)</f>
        <v>1.5014683379090071E-3</v>
      </c>
      <c r="I2386" s="2">
        <f>ABS(E2386-B2386)/ABS(E2386)</f>
        <v>1.6088727137787645E-3</v>
      </c>
      <c r="J2386" s="2">
        <f t="shared" si="75"/>
        <v>1.9443766100883278E-3</v>
      </c>
    </row>
    <row r="2387" spans="1:10" x14ac:dyDescent="0.25">
      <c r="A2387">
        <v>2387</v>
      </c>
      <c r="B2387" s="1">
        <v>1428423012243.54</v>
      </c>
      <c r="C2387" s="1">
        <v>1428298724852.74</v>
      </c>
      <c r="D2387" s="1">
        <v>1428858957262.1799</v>
      </c>
      <c r="E2387" s="1">
        <f t="shared" si="76"/>
        <v>1426089371474.46</v>
      </c>
      <c r="F2387" s="1">
        <v>1426089371.4744599</v>
      </c>
      <c r="H2387" s="2">
        <f>ABS(E2387-C2387)/ABS(E2387)</f>
        <v>1.5492390746841751E-3</v>
      </c>
      <c r="I2387" s="2">
        <f>ABS(E2387-B2387)/ABS(E2387)</f>
        <v>1.6363916706477407E-3</v>
      </c>
      <c r="J2387" s="2">
        <f t="shared" si="75"/>
        <v>1.9420843062987316E-3</v>
      </c>
    </row>
    <row r="2388" spans="1:10" x14ac:dyDescent="0.25">
      <c r="A2388">
        <v>2388</v>
      </c>
      <c r="B2388" s="1">
        <v>1428073702524.28</v>
      </c>
      <c r="C2388" s="1">
        <v>1427995691829.52</v>
      </c>
      <c r="D2388" s="1">
        <v>1428404855712.28</v>
      </c>
      <c r="E2388" s="1">
        <f t="shared" si="76"/>
        <v>1425663483830.3599</v>
      </c>
      <c r="F2388" s="1">
        <v>1425663483.8303599</v>
      </c>
      <c r="H2388" s="2">
        <f>ABS(E2388-C2388)/ABS(E2388)</f>
        <v>1.6358755243517666E-3</v>
      </c>
      <c r="I2388" s="2">
        <f>ABS(E2388-B2388)/ABS(E2388)</f>
        <v>1.6905943942988433E-3</v>
      </c>
      <c r="J2388" s="2">
        <f t="shared" si="75"/>
        <v>1.9228744461875849E-3</v>
      </c>
    </row>
    <row r="2389" spans="1:10" x14ac:dyDescent="0.25">
      <c r="A2389">
        <v>2389</v>
      </c>
      <c r="B2389" s="1">
        <v>1427872769063.8501</v>
      </c>
      <c r="C2389" s="1">
        <v>1427851896889.6499</v>
      </c>
      <c r="D2389" s="1">
        <v>1428053209753.8701</v>
      </c>
      <c r="E2389" s="1">
        <f t="shared" si="76"/>
        <v>1425358943212.9399</v>
      </c>
      <c r="F2389" s="1">
        <v>1425358943.21294</v>
      </c>
      <c r="H2389" s="2">
        <f>ABS(E2389-C2389)/ABS(E2389)</f>
        <v>1.7490006209176525E-3</v>
      </c>
      <c r="I2389" s="2">
        <f>ABS(E2389-B2389)/ABS(E2389)</f>
        <v>1.7636440721687085E-3</v>
      </c>
      <c r="J2389" s="2">
        <f t="shared" ref="J2389:J2452" si="77">ABS(E2389-D2389)/ABS(E2389)</f>
        <v>1.8902372302494956E-3</v>
      </c>
    </row>
    <row r="2390" spans="1:10" x14ac:dyDescent="0.25">
      <c r="A2390">
        <v>2390</v>
      </c>
      <c r="B2390" s="1">
        <v>1427844731626.6001</v>
      </c>
      <c r="C2390" s="1">
        <v>1427884359470.25</v>
      </c>
      <c r="D2390" s="1">
        <v>1427848995887.9399</v>
      </c>
      <c r="E2390" s="1">
        <f t="shared" si="76"/>
        <v>1425213620051.3401</v>
      </c>
      <c r="F2390" s="1">
        <v>1425213620.0513401</v>
      </c>
      <c r="H2390" s="2">
        <f>ABS(E2390-C2390)/ABS(E2390)</f>
        <v>1.8739221835486703E-3</v>
      </c>
      <c r="I2390" s="2">
        <f>ABS(E2390-B2390)/ABS(E2390)</f>
        <v>1.8461173386521733E-3</v>
      </c>
      <c r="J2390" s="2">
        <f t="shared" si="77"/>
        <v>1.849109354220822E-3</v>
      </c>
    </row>
    <row r="2391" spans="1:10" x14ac:dyDescent="0.25">
      <c r="A2391">
        <v>2391</v>
      </c>
      <c r="B2391" s="1">
        <v>1427991410703.77</v>
      </c>
      <c r="C2391" s="1">
        <v>1428086874672.03</v>
      </c>
      <c r="D2391" s="1">
        <v>1427817045643.8799</v>
      </c>
      <c r="E2391" s="1">
        <f t="shared" si="76"/>
        <v>1425244043933.75</v>
      </c>
      <c r="F2391" s="1">
        <v>1425244043.9337499</v>
      </c>
      <c r="H2391" s="2">
        <f>ABS(E2391-C2391)/ABS(E2391)</f>
        <v>1.9946273414577225E-3</v>
      </c>
      <c r="I2391" s="2">
        <f>ABS(E2391-B2391)/ABS(E2391)</f>
        <v>1.9276465540856707E-3</v>
      </c>
      <c r="J2391" s="2">
        <f t="shared" si="77"/>
        <v>1.8053060604472061E-3</v>
      </c>
    </row>
    <row r="2392" spans="1:10" x14ac:dyDescent="0.25">
      <c r="A2392">
        <v>2392</v>
      </c>
      <c r="B2392" s="1">
        <v>1428291026508.8101</v>
      </c>
      <c r="C2392" s="1">
        <v>1428429671367.5</v>
      </c>
      <c r="D2392" s="1">
        <v>1427959687130.0601</v>
      </c>
      <c r="E2392" s="1">
        <f t="shared" si="76"/>
        <v>1425443750511.53</v>
      </c>
      <c r="F2392" s="1">
        <v>1425443750.5115299</v>
      </c>
      <c r="H2392" s="2">
        <f>ABS(E2392-C2392)/ABS(E2392)</f>
        <v>2.094730749563743E-3</v>
      </c>
      <c r="I2392" s="2">
        <f>ABS(E2392-B2392)/ABS(E2392)</f>
        <v>1.99746640038112E-3</v>
      </c>
      <c r="J2392" s="2">
        <f t="shared" si="77"/>
        <v>1.7650199228325695E-3</v>
      </c>
    </row>
    <row r="2393" spans="1:10" x14ac:dyDescent="0.25">
      <c r="A2393">
        <v>2393</v>
      </c>
      <c r="B2393" s="1">
        <v>1428699119366.75</v>
      </c>
      <c r="C2393" s="1">
        <v>1428861182034.98</v>
      </c>
      <c r="D2393" s="1">
        <v>1428255780223.02</v>
      </c>
      <c r="E2393" s="1">
        <f t="shared" si="76"/>
        <v>1425783065178.8198</v>
      </c>
      <c r="F2393" s="1">
        <v>1425783065.1788199</v>
      </c>
      <c r="H2393" s="2">
        <f>ABS(E2393-C2393)/ABS(E2393)</f>
        <v>2.1588956492298518E-3</v>
      </c>
      <c r="I2393" s="2">
        <f>ABS(E2393-B2393)/ABS(E2393)</f>
        <v>2.0452299225229248E-3</v>
      </c>
      <c r="J2393" s="2">
        <f t="shared" si="77"/>
        <v>1.7342856038832742E-3</v>
      </c>
    </row>
    <row r="2394" spans="1:10" x14ac:dyDescent="0.25">
      <c r="A2394">
        <v>2394</v>
      </c>
      <c r="B2394" s="1">
        <v>1429152274188.22</v>
      </c>
      <c r="C2394" s="1">
        <v>1429313022580.9199</v>
      </c>
      <c r="D2394" s="1">
        <v>1428661516736.03</v>
      </c>
      <c r="E2394" s="1">
        <f t="shared" si="76"/>
        <v>1426210858477.01</v>
      </c>
      <c r="F2394" s="1">
        <v>1426210858.47701</v>
      </c>
      <c r="H2394" s="2">
        <f>ABS(E2394-C2394)/ABS(E2394)</f>
        <v>2.1751090208516444E-3</v>
      </c>
      <c r="I2394" s="2">
        <f>ABS(E2394-B2394)/ABS(E2394)</f>
        <v>2.062398903869638E-3</v>
      </c>
      <c r="J2394" s="2">
        <f t="shared" si="77"/>
        <v>1.7183000987925259E-3</v>
      </c>
    </row>
    <row r="2395" spans="1:10" x14ac:dyDescent="0.25">
      <c r="A2395">
        <v>2395</v>
      </c>
      <c r="B2395" s="1">
        <v>1429575772629.28</v>
      </c>
      <c r="C2395" s="1">
        <v>1429709140024.1201</v>
      </c>
      <c r="D2395" s="1">
        <v>1429113984594.5</v>
      </c>
      <c r="E2395" s="1">
        <f t="shared" si="76"/>
        <v>1426659341957.24</v>
      </c>
      <c r="F2395" s="1">
        <v>1426659341.9572401</v>
      </c>
      <c r="H2395" s="2">
        <f>ABS(E2395-C2395)/ABS(E2395)</f>
        <v>2.1377199007410531E-3</v>
      </c>
      <c r="I2395" s="2">
        <f>ABS(E2395-B2395)/ABS(E2395)</f>
        <v>2.0442376019764994E-3</v>
      </c>
      <c r="J2395" s="2">
        <f t="shared" si="77"/>
        <v>1.7205527381837875E-3</v>
      </c>
    </row>
    <row r="2396" spans="1:10" x14ac:dyDescent="0.25">
      <c r="A2396">
        <v>2396</v>
      </c>
      <c r="B2396" s="1">
        <v>1429895458917.55</v>
      </c>
      <c r="C2396" s="1">
        <v>1429978841257.9199</v>
      </c>
      <c r="D2396" s="1">
        <v>1429538663161.8</v>
      </c>
      <c r="E2396" s="1">
        <f t="shared" si="76"/>
        <v>1427052915611.3</v>
      </c>
      <c r="F2396" s="1">
        <v>1427052915.6113</v>
      </c>
      <c r="H2396" s="2">
        <f>ABS(E2396-C2396)/ABS(E2396)</f>
        <v>2.0503273667091091E-3</v>
      </c>
      <c r="I2396" s="2">
        <f>ABS(E2396-B2396)/ABS(E2396)</f>
        <v>1.9918976200208756E-3</v>
      </c>
      <c r="J2396" s="2">
        <f t="shared" si="77"/>
        <v>1.7418748269998046E-3</v>
      </c>
    </row>
    <row r="2397" spans="1:10" x14ac:dyDescent="0.25">
      <c r="A2397">
        <v>2397</v>
      </c>
      <c r="B2397" s="1">
        <v>1430052115626.01</v>
      </c>
      <c r="C2397" s="1">
        <v>1430071181439.24</v>
      </c>
      <c r="D2397" s="1">
        <v>1429861201580.3899</v>
      </c>
      <c r="E2397" s="1">
        <f t="shared" si="76"/>
        <v>1427320933919.9099</v>
      </c>
      <c r="F2397" s="1">
        <v>1427320933.91991</v>
      </c>
      <c r="H2397" s="2">
        <f>ABS(E2397-C2397)/ABS(E2397)</f>
        <v>1.9268599331595038E-3</v>
      </c>
      <c r="I2397" s="2">
        <f>ABS(E2397-B2397)/ABS(E2397)</f>
        <v>1.9135021712316245E-3</v>
      </c>
      <c r="J2397" s="2">
        <f t="shared" si="77"/>
        <v>1.7797452556822938E-3</v>
      </c>
    </row>
    <row r="2398" spans="1:10" x14ac:dyDescent="0.25">
      <c r="A2398">
        <v>2398</v>
      </c>
      <c r="B2398" s="1">
        <v>1430014378322.8301</v>
      </c>
      <c r="C2398" s="1">
        <v>1429966256034.9199</v>
      </c>
      <c r="D2398" s="1">
        <v>1430021830051.8301</v>
      </c>
      <c r="E2398" s="1">
        <f t="shared" si="76"/>
        <v>1427412055851.1301</v>
      </c>
      <c r="F2398" s="1">
        <v>1427412055.85113</v>
      </c>
      <c r="H2398" s="2">
        <f>ABS(E2398-C2398)/ABS(E2398)</f>
        <v>1.7893923295097779E-3</v>
      </c>
      <c r="I2398" s="2">
        <f>ABS(E2398-B2398)/ABS(E2398)</f>
        <v>1.8231052911685346E-3</v>
      </c>
      <c r="J2398" s="2">
        <f t="shared" si="77"/>
        <v>1.8283257381792311E-3</v>
      </c>
    </row>
    <row r="2399" spans="1:10" x14ac:dyDescent="0.25">
      <c r="A2399">
        <v>2399</v>
      </c>
      <c r="B2399" s="1">
        <v>1429785551106.8799</v>
      </c>
      <c r="C2399" s="1">
        <v>1429679194692.6299</v>
      </c>
      <c r="D2399" s="1">
        <v>1429988425568.9299</v>
      </c>
      <c r="E2399" s="1">
        <f t="shared" si="76"/>
        <v>1427305779133.71</v>
      </c>
      <c r="F2399" s="1">
        <v>1427305779.1337099</v>
      </c>
      <c r="H2399" s="2">
        <f>ABS(E2399-C2399)/ABS(E2399)</f>
        <v>1.6628641133650034E-3</v>
      </c>
      <c r="I2399" s="2">
        <f>ABS(E2399-B2399)/ABS(E2399)</f>
        <v>1.7373796206969726E-3</v>
      </c>
      <c r="J2399" s="2">
        <f t="shared" si="77"/>
        <v>1.8795176719932978E-3</v>
      </c>
    </row>
    <row r="2400" spans="1:10" x14ac:dyDescent="0.25">
      <c r="A2400">
        <v>2400</v>
      </c>
      <c r="B2400" s="1">
        <v>1429401832503.99</v>
      </c>
      <c r="C2400" s="1">
        <v>1429255592250.8501</v>
      </c>
      <c r="D2400" s="1">
        <v>1429763516601.3501</v>
      </c>
      <c r="E2400" s="1">
        <f t="shared" si="76"/>
        <v>1427016784968.0601</v>
      </c>
      <c r="F2400" s="1">
        <v>1427016784.96806</v>
      </c>
      <c r="H2400" s="2">
        <f>ABS(E2400-C2400)/ABS(E2400)</f>
        <v>1.5688724241881631E-3</v>
      </c>
      <c r="I2400" s="2">
        <f>ABS(E2400-B2400)/ABS(E2400)</f>
        <v>1.6713521249739991E-3</v>
      </c>
      <c r="J2400" s="2">
        <f t="shared" si="77"/>
        <v>1.9248068153252431E-3</v>
      </c>
    </row>
    <row r="2401" spans="1:10" x14ac:dyDescent="0.25">
      <c r="A2401">
        <v>2401</v>
      </c>
      <c r="B2401" s="1">
        <v>1428923215236</v>
      </c>
      <c r="C2401" s="1">
        <v>1428760763953.0901</v>
      </c>
      <c r="D2401" s="1">
        <v>1429382647913.3301</v>
      </c>
      <c r="E2401" s="1">
        <f t="shared" si="76"/>
        <v>1426590569765.8401</v>
      </c>
      <c r="F2401" s="1">
        <v>1426590569.7658401</v>
      </c>
      <c r="H2401" s="2">
        <f>ABS(E2401-C2401)/ABS(E2401)</f>
        <v>1.5212452915668822E-3</v>
      </c>
      <c r="I2401" s="2">
        <f>ABS(E2401-B2401)/ABS(E2401)</f>
        <v>1.6351190871413033E-3</v>
      </c>
      <c r="J2401" s="2">
        <f t="shared" si="77"/>
        <v>1.9571685153843971E-3</v>
      </c>
    </row>
    <row r="2402" spans="1:10" x14ac:dyDescent="0.25">
      <c r="A2402">
        <v>2402</v>
      </c>
      <c r="B2402" s="1">
        <v>1428420947395.7</v>
      </c>
      <c r="C2402" s="1">
        <v>1428266993995.8401</v>
      </c>
      <c r="D2402" s="1">
        <v>1428905339217.1399</v>
      </c>
      <c r="E2402" s="1">
        <f t="shared" si="76"/>
        <v>1426092632545.1201</v>
      </c>
      <c r="F2402" s="1">
        <v>1426092632.54512</v>
      </c>
      <c r="H2402" s="2">
        <f>ABS(E2402-C2402)/ABS(E2402)</f>
        <v>1.5246986072983419E-3</v>
      </c>
      <c r="I2402" s="2">
        <f>ABS(E2402-B2402)/ABS(E2402)</f>
        <v>1.6326533055742215E-3</v>
      </c>
      <c r="J2402" s="2">
        <f t="shared" si="77"/>
        <v>1.9723169504073461E-3</v>
      </c>
    </row>
    <row r="2403" spans="1:10" x14ac:dyDescent="0.25">
      <c r="A2403">
        <v>2403</v>
      </c>
      <c r="B2403" s="1">
        <v>1427965468299.9399</v>
      </c>
      <c r="C2403" s="1">
        <v>1427842212444.8601</v>
      </c>
      <c r="D2403" s="1">
        <v>1428402557144.1599</v>
      </c>
      <c r="E2403" s="1">
        <f t="shared" si="76"/>
        <v>1425595495830.1699</v>
      </c>
      <c r="F2403" s="1">
        <v>1425595495.8301699</v>
      </c>
      <c r="H2403" s="2">
        <f>ABS(E2403-C2403)/ABS(E2403)</f>
        <v>1.5759846473012672E-3</v>
      </c>
      <c r="I2403" s="2">
        <f>ABS(E2403-B2403)/ABS(E2403)</f>
        <v>1.6624438536051271E-3</v>
      </c>
      <c r="J2403" s="2">
        <f t="shared" si="77"/>
        <v>1.9690447410928079E-3</v>
      </c>
    </row>
    <row r="2404" spans="1:10" x14ac:dyDescent="0.25">
      <c r="A2404">
        <v>2404</v>
      </c>
      <c r="B2404" s="1">
        <v>1427617004292.6101</v>
      </c>
      <c r="C2404" s="1">
        <v>1427541619367.8201</v>
      </c>
      <c r="D2404" s="1">
        <v>1427944657343.1799</v>
      </c>
      <c r="E2404" s="1">
        <f t="shared" si="76"/>
        <v>1425167183729.7102</v>
      </c>
      <c r="F2404" s="1">
        <v>1425167183.7297101</v>
      </c>
      <c r="H2404" s="2">
        <f>ABS(E2404-C2404)/ABS(E2404)</f>
        <v>1.666075156106167E-3</v>
      </c>
      <c r="I2404" s="2">
        <f>ABS(E2404-B2404)/ABS(E2404)</f>
        <v>1.7189706519123182E-3</v>
      </c>
      <c r="J2404" s="2">
        <f t="shared" si="77"/>
        <v>1.9488756443303622E-3</v>
      </c>
    </row>
    <row r="2405" spans="1:10" x14ac:dyDescent="0.25">
      <c r="A2405">
        <v>2405</v>
      </c>
      <c r="B2405" s="1">
        <v>1427419190734.4299</v>
      </c>
      <c r="C2405" s="1">
        <v>1427402193008.1799</v>
      </c>
      <c r="D2405" s="1">
        <v>1427591999530</v>
      </c>
      <c r="E2405" s="1">
        <f t="shared" si="76"/>
        <v>1424862791957.98</v>
      </c>
      <c r="F2405" s="1">
        <v>1424862791.9579799</v>
      </c>
      <c r="H2405" s="2">
        <f>ABS(E2405-C2405)/ABS(E2405)</f>
        <v>1.7822074269413862E-3</v>
      </c>
      <c r="I2405" s="2">
        <f>ABS(E2405-B2405)/ABS(E2405)</f>
        <v>1.7941368045249237E-3</v>
      </c>
      <c r="J2405" s="2">
        <f t="shared" si="77"/>
        <v>1.9154178124545381E-3</v>
      </c>
    </row>
    <row r="2406" spans="1:10" x14ac:dyDescent="0.25">
      <c r="A2406">
        <v>2406</v>
      </c>
      <c r="B2406" s="1">
        <v>1427395110622.1899</v>
      </c>
      <c r="C2406" s="1">
        <v>1427439363521.5701</v>
      </c>
      <c r="D2406" s="1">
        <v>1427388592776.75</v>
      </c>
      <c r="E2406" s="1">
        <f t="shared" si="76"/>
        <v>1424719092704.2</v>
      </c>
      <c r="F2406" s="1">
        <v>1424719092.7042</v>
      </c>
      <c r="H2406" s="2">
        <f>ABS(E2406-C2406)/ABS(E2406)</f>
        <v>1.9093383610146507E-3</v>
      </c>
      <c r="I2406" s="2">
        <f>ABS(E2406-B2406)/ABS(E2406)</f>
        <v>1.8782775718340042E-3</v>
      </c>
      <c r="J2406" s="2">
        <f t="shared" si="77"/>
        <v>1.8737027433830356E-3</v>
      </c>
    </row>
    <row r="2407" spans="1:10" x14ac:dyDescent="0.25">
      <c r="A2407">
        <v>2407</v>
      </c>
      <c r="B2407" s="1">
        <v>1427545042251.48</v>
      </c>
      <c r="C2407" s="1">
        <v>1427645258331.9299</v>
      </c>
      <c r="D2407" s="1">
        <v>1427358141068.01</v>
      </c>
      <c r="E2407" s="1">
        <f t="shared" si="76"/>
        <v>1424751388480.7998</v>
      </c>
      <c r="F2407" s="1">
        <v>1424751388.4807999</v>
      </c>
      <c r="H2407" s="2">
        <f>ABS(E2407-C2407)/ABS(E2407)</f>
        <v>2.0311402217448164E-3</v>
      </c>
      <c r="I2407" s="2">
        <f>ABS(E2407-B2407)/ABS(E2407)</f>
        <v>1.9608008760454865E-3</v>
      </c>
      <c r="J2407" s="2">
        <f t="shared" si="77"/>
        <v>1.8296192643053066E-3</v>
      </c>
    </row>
    <row r="2408" spans="1:10" x14ac:dyDescent="0.25">
      <c r="A2408">
        <v>2408</v>
      </c>
      <c r="B2408" s="1">
        <v>1427845659061.75</v>
      </c>
      <c r="C2408" s="1">
        <v>1427988481840.25</v>
      </c>
      <c r="D2408" s="1">
        <v>1427501759892.3401</v>
      </c>
      <c r="E2408" s="1">
        <f t="shared" si="76"/>
        <v>1424951937404.9202</v>
      </c>
      <c r="F2408" s="1">
        <v>1424951937.4049201</v>
      </c>
      <c r="H2408" s="2">
        <f>ABS(E2408-C2408)/ABS(E2408)</f>
        <v>2.1309802496636467E-3</v>
      </c>
      <c r="I2408" s="2">
        <f>ABS(E2408-B2408)/ABS(E2408)</f>
        <v>2.030750357868065E-3</v>
      </c>
      <c r="J2408" s="2">
        <f t="shared" si="77"/>
        <v>1.7894094674263767E-3</v>
      </c>
    </row>
    <row r="2409" spans="1:10" x14ac:dyDescent="0.25">
      <c r="A2409">
        <v>2409</v>
      </c>
      <c r="B2409" s="1">
        <v>1428251099810.54</v>
      </c>
      <c r="C2409" s="1">
        <v>1428416072838.02</v>
      </c>
      <c r="D2409" s="1">
        <v>1427797088264.01</v>
      </c>
      <c r="E2409" s="1">
        <f t="shared" si="76"/>
        <v>1425289826055.9199</v>
      </c>
      <c r="F2409" s="1">
        <v>1425289826.0559199</v>
      </c>
      <c r="H2409" s="2">
        <f>ABS(E2409-C2409)/ABS(E2409)</f>
        <v>2.1934112802524434E-3</v>
      </c>
      <c r="I2409" s="2">
        <f>ABS(E2409-B2409)/ABS(E2409)</f>
        <v>2.0776642760543598E-3</v>
      </c>
      <c r="J2409" s="2">
        <f t="shared" si="77"/>
        <v>1.7591244687603052E-3</v>
      </c>
    </row>
    <row r="2410" spans="1:10" x14ac:dyDescent="0.25">
      <c r="A2410">
        <v>2410</v>
      </c>
      <c r="B2410" s="1">
        <v>1428696920746.52</v>
      </c>
      <c r="C2410" s="1">
        <v>1428858754930.8601</v>
      </c>
      <c r="D2410" s="1">
        <v>1428199204247.8999</v>
      </c>
      <c r="E2410" s="1">
        <f t="shared" si="76"/>
        <v>1425712860857.1702</v>
      </c>
      <c r="F2410" s="1">
        <v>1425712860.8571701</v>
      </c>
      <c r="H2410" s="2">
        <f>ABS(E2410-C2410)/ABS(E2410)</f>
        <v>2.206541134656357E-3</v>
      </c>
      <c r="I2410" s="2">
        <f>ABS(E2410-B2410)/ABS(E2410)</f>
        <v>2.0930300702735969E-3</v>
      </c>
      <c r="J2410" s="2">
        <f t="shared" si="77"/>
        <v>1.7439299728522414E-3</v>
      </c>
    </row>
    <row r="2411" spans="1:10" x14ac:dyDescent="0.25">
      <c r="A2411">
        <v>2411</v>
      </c>
      <c r="B2411" s="1">
        <v>1429108033198.54</v>
      </c>
      <c r="C2411" s="1">
        <v>1429240389656.95</v>
      </c>
      <c r="D2411" s="1">
        <v>1428644367386.3701</v>
      </c>
      <c r="E2411" s="1">
        <f t="shared" si="76"/>
        <v>1426152563395.3198</v>
      </c>
      <c r="F2411" s="1">
        <v>1426152563.3953199</v>
      </c>
      <c r="H2411" s="2">
        <f>ABS(E2411-C2411)/ABS(E2411)</f>
        <v>2.1651444178445883E-3</v>
      </c>
      <c r="I2411" s="2">
        <f>ABS(E2411-B2411)/ABS(E2411)</f>
        <v>2.0723377561962693E-3</v>
      </c>
      <c r="J2411" s="2">
        <f t="shared" si="77"/>
        <v>1.7472211984936017E-3</v>
      </c>
    </row>
    <row r="2412" spans="1:10" x14ac:dyDescent="0.25">
      <c r="A2412">
        <v>2412</v>
      </c>
      <c r="B2412" s="1">
        <v>1429410813981.6101</v>
      </c>
      <c r="C2412" s="1">
        <v>1429491212330.6899</v>
      </c>
      <c r="D2412" s="1">
        <v>1429057741218.03</v>
      </c>
      <c r="E2412" s="1">
        <f t="shared" si="76"/>
        <v>1426533248852.77</v>
      </c>
      <c r="F2412" s="1">
        <v>1426533248.8527701</v>
      </c>
      <c r="H2412" s="2">
        <f>ABS(E2412-C2412)/ABS(E2412)</f>
        <v>2.0735327972893312E-3</v>
      </c>
      <c r="I2412" s="2">
        <f>ABS(E2412-B2412)/ABS(E2412)</f>
        <v>2.0171735437321562E-3</v>
      </c>
      <c r="J2412" s="2">
        <f t="shared" si="77"/>
        <v>1.769669488804574E-3</v>
      </c>
    </row>
    <row r="2413" spans="1:10" x14ac:dyDescent="0.25">
      <c r="A2413">
        <v>2413</v>
      </c>
      <c r="B2413" s="1">
        <v>1429547526906.72</v>
      </c>
      <c r="C2413" s="1">
        <v>1429562160826.04</v>
      </c>
      <c r="D2413" s="1">
        <v>1429365370914.3799</v>
      </c>
      <c r="E2413" s="1">
        <f t="shared" si="76"/>
        <v>1426784959775.5798</v>
      </c>
      <c r="F2413" s="1">
        <v>1426784959.7755799</v>
      </c>
      <c r="H2413" s="2">
        <f>ABS(E2413-C2413)/ABS(E2413)</f>
        <v>1.9464748569378201E-3</v>
      </c>
      <c r="I2413" s="2">
        <f>ABS(E2413-B2413)/ABS(E2413)</f>
        <v>1.9362182872846257E-3</v>
      </c>
      <c r="J2413" s="2">
        <f t="shared" si="77"/>
        <v>1.8085494391571969E-3</v>
      </c>
    </row>
    <row r="2414" spans="1:10" x14ac:dyDescent="0.25">
      <c r="A2414">
        <v>2414</v>
      </c>
      <c r="B2414" s="1">
        <v>1429488969542.8501</v>
      </c>
      <c r="C2414" s="1">
        <v>1429435769262.46</v>
      </c>
      <c r="D2414" s="1">
        <v>1429508639179.1799</v>
      </c>
      <c r="E2414" s="1">
        <f t="shared" si="76"/>
        <v>1426857786819.4001</v>
      </c>
      <c r="F2414" s="1">
        <v>1426857786.8194001</v>
      </c>
      <c r="H2414" s="2">
        <f>ABS(E2414-C2414)/ABS(E2414)</f>
        <v>1.8067550017064975E-3</v>
      </c>
      <c r="I2414" s="2">
        <f>ABS(E2414-B2414)/ABS(E2414)</f>
        <v>1.8440399230781816E-3</v>
      </c>
      <c r="J2414" s="2">
        <f t="shared" si="77"/>
        <v>1.8578252046328903E-3</v>
      </c>
    </row>
    <row r="2415" spans="1:10" x14ac:dyDescent="0.25">
      <c r="A2415">
        <v>2415</v>
      </c>
      <c r="B2415" s="1">
        <v>1429240761314.6499</v>
      </c>
      <c r="C2415" s="1">
        <v>1429129554547.9199</v>
      </c>
      <c r="D2415" s="1">
        <v>1429457126374.3999</v>
      </c>
      <c r="E2415" s="1">
        <f t="shared" si="76"/>
        <v>1426733109575.3801</v>
      </c>
      <c r="F2415" s="1">
        <v>1426733109.5753801</v>
      </c>
      <c r="H2415" s="2">
        <f>ABS(E2415-C2415)/ABS(E2415)</f>
        <v>1.6796729230269406E-3</v>
      </c>
      <c r="I2415" s="2">
        <f>ABS(E2415-B2415)/ABS(E2415)</f>
        <v>1.7576179612289889E-3</v>
      </c>
      <c r="J2415" s="2">
        <f t="shared" si="77"/>
        <v>1.9092686506942344E-3</v>
      </c>
    </row>
    <row r="2416" spans="1:10" x14ac:dyDescent="0.25">
      <c r="A2416">
        <v>2416</v>
      </c>
      <c r="B2416" s="1">
        <v>1428841007995.8701</v>
      </c>
      <c r="C2416" s="1">
        <v>1428690899048.75</v>
      </c>
      <c r="D2416" s="1">
        <v>1429215198235.26</v>
      </c>
      <c r="E2416" s="1">
        <f t="shared" si="76"/>
        <v>1426427473689.25</v>
      </c>
      <c r="F2416" s="1">
        <v>1426427473.68925</v>
      </c>
      <c r="H2416" s="2">
        <f>ABS(E2416-C2416)/ABS(E2416)</f>
        <v>1.5867791396684018E-3</v>
      </c>
      <c r="I2416" s="2">
        <f>ABS(E2416-B2416)/ABS(E2416)</f>
        <v>1.6920133348089946E-3</v>
      </c>
      <c r="J2416" s="2">
        <f t="shared" si="77"/>
        <v>1.9543401942476333E-3</v>
      </c>
    </row>
    <row r="2417" spans="1:10" x14ac:dyDescent="0.25">
      <c r="A2417">
        <v>2417</v>
      </c>
      <c r="B2417" s="1">
        <v>1428350841792.9299</v>
      </c>
      <c r="C2417" s="1">
        <v>1428186024842.1399</v>
      </c>
      <c r="D2417" s="1">
        <v>1428819921666.3701</v>
      </c>
      <c r="E2417" s="1">
        <f t="shared" si="76"/>
        <v>1425987783640.8701</v>
      </c>
      <c r="F2417" s="1">
        <v>1425987783.6408701</v>
      </c>
      <c r="H2417" s="2">
        <f>ABS(E2417-C2417)/ABS(E2417)</f>
        <v>1.5415568257234064E-3</v>
      </c>
      <c r="I2417" s="2">
        <f>ABS(E2417-B2417)/ABS(E2417)</f>
        <v>1.6571377252800801E-3</v>
      </c>
      <c r="J2417" s="2">
        <f t="shared" si="77"/>
        <v>1.9860885611999489E-3</v>
      </c>
    </row>
    <row r="2418" spans="1:10" x14ac:dyDescent="0.25">
      <c r="A2418">
        <v>2418</v>
      </c>
      <c r="B2418" s="1">
        <v>1427841807189.02</v>
      </c>
      <c r="C2418" s="1">
        <v>1427687250749.25</v>
      </c>
      <c r="D2418" s="1">
        <v>1428331733208.46</v>
      </c>
      <c r="E2418" s="1">
        <f t="shared" si="76"/>
        <v>1425480258439.4399</v>
      </c>
      <c r="F2418" s="1">
        <v>1425480258.43944</v>
      </c>
      <c r="H2418" s="2">
        <f>ABS(E2418-C2418)/ABS(E2418)</f>
        <v>1.5482447383916684E-3</v>
      </c>
      <c r="I2418" s="2">
        <f>ABS(E2418-B2418)/ABS(E2418)</f>
        <v>1.6566688564073201E-3</v>
      </c>
      <c r="J2418" s="2">
        <f t="shared" si="77"/>
        <v>2.0003607571119244E-3</v>
      </c>
    </row>
    <row r="2419" spans="1:10" x14ac:dyDescent="0.25">
      <c r="A2419">
        <v>2419</v>
      </c>
      <c r="B2419" s="1">
        <v>1427383927215.4199</v>
      </c>
      <c r="C2419" s="1">
        <v>1427261849689.26</v>
      </c>
      <c r="D2419" s="1">
        <v>1427821848391.6399</v>
      </c>
      <c r="E2419" s="1">
        <f t="shared" si="76"/>
        <v>1424977451236.48</v>
      </c>
      <c r="F2419" s="1">
        <v>1424977451.23648</v>
      </c>
      <c r="H2419" s="2">
        <f>ABS(E2419-C2419)/ABS(E2419)</f>
        <v>1.6031120006831079E-3</v>
      </c>
      <c r="I2419" s="2">
        <f>ABS(E2419-B2419)/ABS(E2419)</f>
        <v>1.6887817957061681E-3</v>
      </c>
      <c r="J2419" s="2">
        <f t="shared" si="77"/>
        <v>1.9960997647308558E-3</v>
      </c>
    </row>
    <row r="2420" spans="1:10" x14ac:dyDescent="0.25">
      <c r="A2420">
        <v>2420</v>
      </c>
      <c r="B2420" s="1">
        <v>1427036502647.9299</v>
      </c>
      <c r="C2420" s="1">
        <v>1426963890256.8301</v>
      </c>
      <c r="D2420" s="1">
        <v>1427360306732.4199</v>
      </c>
      <c r="E2420" s="1">
        <f t="shared" si="76"/>
        <v>1424546870901.1099</v>
      </c>
      <c r="F2420" s="1">
        <v>1424546870.9011099</v>
      </c>
      <c r="H2420" s="2">
        <f>ABS(E2420-C2420)/ABS(E2420)</f>
        <v>1.6966934574720646E-3</v>
      </c>
      <c r="I2420" s="2">
        <f>ABS(E2420-B2420)/ABS(E2420)</f>
        <v>1.7476657298367653E-3</v>
      </c>
      <c r="J2420" s="2">
        <f t="shared" si="77"/>
        <v>1.9749689454095637E-3</v>
      </c>
    </row>
    <row r="2421" spans="1:10" x14ac:dyDescent="0.25">
      <c r="A2421">
        <v>2421</v>
      </c>
      <c r="B2421" s="1">
        <v>1426841916304.02</v>
      </c>
      <c r="C2421" s="1">
        <v>1426828922174.8701</v>
      </c>
      <c r="D2421" s="1">
        <v>1427006748523.4299</v>
      </c>
      <c r="E2421" s="1">
        <f t="shared" si="76"/>
        <v>1424242729519.3901</v>
      </c>
      <c r="F2421" s="1">
        <v>1424242729.5193901</v>
      </c>
      <c r="H2421" s="2">
        <f>ABS(E2421-C2421)/ABS(E2421)</f>
        <v>1.8158370071881566E-3</v>
      </c>
      <c r="I2421" s="2">
        <f>ABS(E2421-B2421)/ABS(E2421)</f>
        <v>1.8249605427208162E-3</v>
      </c>
      <c r="J2421" s="2">
        <f t="shared" si="77"/>
        <v>1.9406937783509077E-3</v>
      </c>
    </row>
    <row r="2422" spans="1:10" x14ac:dyDescent="0.25">
      <c r="A2422">
        <v>2422</v>
      </c>
      <c r="B2422" s="1">
        <v>1426821802605.1201</v>
      </c>
      <c r="C2422" s="1">
        <v>1426870774668.75</v>
      </c>
      <c r="D2422" s="1">
        <v>1426804204813.6001</v>
      </c>
      <c r="E2422" s="1">
        <f t="shared" si="76"/>
        <v>1424100691159.76</v>
      </c>
      <c r="F2422" s="1">
        <v>1424100691.15976</v>
      </c>
      <c r="H2422" s="2">
        <f>ABS(E2422-C2422)/ABS(E2422)</f>
        <v>1.9451458216301319E-3</v>
      </c>
      <c r="I2422" s="2">
        <f>ABS(E2422-B2422)/ABS(E2422)</f>
        <v>1.9107577590908175E-3</v>
      </c>
      <c r="J2422" s="2">
        <f t="shared" si="77"/>
        <v>1.8984006332012934E-3</v>
      </c>
    </row>
    <row r="2423" spans="1:10" x14ac:dyDescent="0.25">
      <c r="A2423">
        <v>2423</v>
      </c>
      <c r="B2423" s="1">
        <v>1426974891730.6101</v>
      </c>
      <c r="C2423" s="1">
        <v>1427079903022.28</v>
      </c>
      <c r="D2423" s="1">
        <v>1426775245885.24</v>
      </c>
      <c r="E2423" s="1">
        <f t="shared" si="76"/>
        <v>1424134827158.6899</v>
      </c>
      <c r="F2423" s="1">
        <v>1424134827.15869</v>
      </c>
      <c r="H2423" s="2">
        <f>ABS(E2423-C2423)/ABS(E2423)</f>
        <v>2.0679754524828577E-3</v>
      </c>
      <c r="I2423" s="2">
        <f>ABS(E2423-B2423)/ABS(E2423)</f>
        <v>1.994238549440165E-3</v>
      </c>
      <c r="J2423" s="2">
        <f t="shared" si="77"/>
        <v>1.8540510885601913E-3</v>
      </c>
    </row>
    <row r="2424" spans="1:10" x14ac:dyDescent="0.25">
      <c r="A2424">
        <v>2424</v>
      </c>
      <c r="B2424" s="1">
        <v>1427276312344.1699</v>
      </c>
      <c r="C2424" s="1">
        <v>1427423293442.4299</v>
      </c>
      <c r="D2424" s="1">
        <v>1426919772094.6699</v>
      </c>
      <c r="E2424" s="1">
        <f t="shared" si="76"/>
        <v>1424336117477.53</v>
      </c>
      <c r="F2424" s="1">
        <v>1424336117.47753</v>
      </c>
      <c r="H2424" s="2">
        <f>ABS(E2424-C2424)/ABS(E2424)</f>
        <v>2.16744905013518E-3</v>
      </c>
      <c r="I2424" s="2">
        <f>ABS(E2424-B2424)/ABS(E2424)</f>
        <v>2.0642563441043097E-3</v>
      </c>
      <c r="J2424" s="2">
        <f t="shared" si="77"/>
        <v>1.813936040402803E-3</v>
      </c>
    </row>
    <row r="2425" spans="1:10" x14ac:dyDescent="0.25">
      <c r="A2425">
        <v>2425</v>
      </c>
      <c r="B2425" s="1">
        <v>1427678816370.1699</v>
      </c>
      <c r="C2425" s="1">
        <v>1427846614248.76</v>
      </c>
      <c r="D2425" s="1">
        <v>1427214203850.72</v>
      </c>
      <c r="E2425" s="1">
        <f t="shared" si="76"/>
        <v>1424672415598.2102</v>
      </c>
      <c r="F2425" s="1">
        <v>1424672415.5982101</v>
      </c>
      <c r="H2425" s="2">
        <f>ABS(E2425-C2425)/ABS(E2425)</f>
        <v>2.2280200106330971E-3</v>
      </c>
      <c r="I2425" s="2">
        <f>ABS(E2425-B2425)/ABS(E2425)</f>
        <v>2.1102400376702387E-3</v>
      </c>
      <c r="J2425" s="2">
        <f t="shared" si="77"/>
        <v>1.7841211949362311E-3</v>
      </c>
    </row>
    <row r="2426" spans="1:10" x14ac:dyDescent="0.25">
      <c r="A2426">
        <v>2426</v>
      </c>
      <c r="B2426" s="1">
        <v>1428116964368.6201</v>
      </c>
      <c r="C2426" s="1">
        <v>1428279742390.53</v>
      </c>
      <c r="D2426" s="1">
        <v>1427612515378.52</v>
      </c>
      <c r="E2426" s="1">
        <f t="shared" si="76"/>
        <v>1425090478350.6401</v>
      </c>
      <c r="F2426" s="1">
        <v>1425090478.3506401</v>
      </c>
      <c r="H2426" s="2">
        <f>ABS(E2426-C2426)/ABS(E2426)</f>
        <v>2.2379379333030544E-3</v>
      </c>
      <c r="I2426" s="2">
        <f>ABS(E2426-B2426)/ABS(E2426)</f>
        <v>2.1237149949122885E-3</v>
      </c>
      <c r="J2426" s="2">
        <f t="shared" si="77"/>
        <v>1.7697381788690483E-3</v>
      </c>
    </row>
    <row r="2427" spans="1:10" x14ac:dyDescent="0.25">
      <c r="A2427">
        <v>2427</v>
      </c>
      <c r="B2427" s="1">
        <v>1428515350199.1499</v>
      </c>
      <c r="C2427" s="1">
        <v>1428646520846.3999</v>
      </c>
      <c r="D2427" s="1">
        <v>1428050158756.2</v>
      </c>
      <c r="E2427" s="1">
        <f t="shared" si="76"/>
        <v>1425521163713.6799</v>
      </c>
      <c r="F2427" s="1">
        <v>1425521163.71368</v>
      </c>
      <c r="H2427" s="2">
        <f>ABS(E2427-C2427)/ABS(E2427)</f>
        <v>2.1924312400792303E-3</v>
      </c>
      <c r="I2427" s="2">
        <f>ABS(E2427-B2427)/ABS(E2427)</f>
        <v>2.1004153159464153E-3</v>
      </c>
      <c r="J2427" s="2">
        <f t="shared" si="77"/>
        <v>1.7740845291497724E-3</v>
      </c>
    </row>
    <row r="2428" spans="1:10" x14ac:dyDescent="0.25">
      <c r="A2428">
        <v>2428</v>
      </c>
      <c r="B2428" s="1">
        <v>1428800948312.75</v>
      </c>
      <c r="C2428" s="1">
        <v>1428878188300.28</v>
      </c>
      <c r="D2428" s="1">
        <v>1428452014657.28</v>
      </c>
      <c r="E2428" s="1">
        <f t="shared" si="76"/>
        <v>1425888741311.1802</v>
      </c>
      <c r="F2428" s="1">
        <v>1425888741.3111801</v>
      </c>
      <c r="H2428" s="2">
        <f>ABS(E2428-C2428)/ABS(E2428)</f>
        <v>2.0965499638849095E-3</v>
      </c>
      <c r="I2428" s="2">
        <f>ABS(E2428-B2428)/ABS(E2428)</f>
        <v>2.042380248329821E-3</v>
      </c>
      <c r="J2428" s="2">
        <f t="shared" si="77"/>
        <v>1.7976671473980417E-3</v>
      </c>
    </row>
    <row r="2429" spans="1:10" x14ac:dyDescent="0.25">
      <c r="A2429">
        <v>2429</v>
      </c>
      <c r="B2429" s="1">
        <v>1428917562588.1799</v>
      </c>
      <c r="C2429" s="1">
        <v>1428927624596.54</v>
      </c>
      <c r="D2429" s="1">
        <v>1428744564536.0901</v>
      </c>
      <c r="E2429" s="1">
        <f t="shared" si="76"/>
        <v>1426123985048.3501</v>
      </c>
      <c r="F2429" s="1">
        <v>1426123985.0483501</v>
      </c>
      <c r="H2429" s="2">
        <f>ABS(E2429-C2429)/ABS(E2429)</f>
        <v>1.9659157111048021E-3</v>
      </c>
      <c r="I2429" s="2">
        <f>ABS(E2429-B2429)/ABS(E2429)</f>
        <v>1.9588602177075948E-3</v>
      </c>
      <c r="J2429" s="2">
        <f t="shared" si="77"/>
        <v>1.8375537577478892E-3</v>
      </c>
    </row>
    <row r="2430" spans="1:10" x14ac:dyDescent="0.25">
      <c r="A2430">
        <v>2430</v>
      </c>
      <c r="B2430" s="1">
        <v>1428838183758.3201</v>
      </c>
      <c r="C2430" s="1">
        <v>1428779823915.22</v>
      </c>
      <c r="D2430" s="1">
        <v>1428870379675.26</v>
      </c>
      <c r="E2430" s="1">
        <f t="shared" si="76"/>
        <v>1426178452121.0999</v>
      </c>
      <c r="F2430" s="1">
        <v>1426178452.1210999</v>
      </c>
      <c r="H2430" s="2">
        <f>ABS(E2430-C2430)/ABS(E2430)</f>
        <v>1.8240156344047954E-3</v>
      </c>
      <c r="I2430" s="2">
        <f>ABS(E2430-B2430)/ABS(E2430)</f>
        <v>1.864936069721499E-3</v>
      </c>
      <c r="J2430" s="2">
        <f t="shared" si="77"/>
        <v>1.8875110265174438E-3</v>
      </c>
    </row>
    <row r="2431" spans="1:10" x14ac:dyDescent="0.25">
      <c r="A2431">
        <v>2431</v>
      </c>
      <c r="B2431" s="1">
        <v>1428570738959.6699</v>
      </c>
      <c r="C2431" s="1">
        <v>1428454667844.3101</v>
      </c>
      <c r="D2431" s="1">
        <v>1428800762276.53</v>
      </c>
      <c r="E2431" s="1">
        <f t="shared" si="76"/>
        <v>1426035416274.29</v>
      </c>
      <c r="F2431" s="1">
        <v>1426035416.2742901</v>
      </c>
      <c r="H2431" s="2">
        <f>ABS(E2431-C2431)/ABS(E2431)</f>
        <v>1.696487718615461E-3</v>
      </c>
      <c r="I2431" s="2">
        <f>ABS(E2431-B2431)/ABS(E2431)</f>
        <v>1.7778819911806647E-3</v>
      </c>
      <c r="J2431" s="2">
        <f t="shared" si="77"/>
        <v>1.9391846588669094E-3</v>
      </c>
    </row>
    <row r="2432" spans="1:10" x14ac:dyDescent="0.25">
      <c r="A2432">
        <v>2432</v>
      </c>
      <c r="B2432" s="1">
        <v>1428155201182.54</v>
      </c>
      <c r="C2432" s="1">
        <v>1428001272705.5601</v>
      </c>
      <c r="D2432" s="1">
        <v>1428541909301.24</v>
      </c>
      <c r="E2432" s="1">
        <f t="shared" si="76"/>
        <v>1425713272384.75</v>
      </c>
      <c r="F2432" s="1">
        <v>1425713272.3847499</v>
      </c>
      <c r="H2432" s="2">
        <f>ABS(E2432-C2432)/ABS(E2432)</f>
        <v>1.6048109848784571E-3</v>
      </c>
      <c r="I2432" s="2">
        <f>ABS(E2432-B2432)/ABS(E2432)</f>
        <v>1.7127769272327067E-3</v>
      </c>
      <c r="J2432" s="2">
        <f t="shared" si="77"/>
        <v>1.9840152794247399E-3</v>
      </c>
    </row>
    <row r="2433" spans="1:10" x14ac:dyDescent="0.25">
      <c r="A2433">
        <v>2433</v>
      </c>
      <c r="B2433" s="1">
        <v>1427653787496.6699</v>
      </c>
      <c r="C2433" s="1">
        <v>1427486704316.1499</v>
      </c>
      <c r="D2433" s="1">
        <v>1428132383461.04</v>
      </c>
      <c r="E2433" s="1">
        <f t="shared" si="76"/>
        <v>1425260299801.98</v>
      </c>
      <c r="F2433" s="1">
        <v>1425260299.80198</v>
      </c>
      <c r="H2433" s="2">
        <f>ABS(E2433-C2433)/ABS(E2433)</f>
        <v>1.5621037886758297E-3</v>
      </c>
      <c r="I2433" s="2">
        <f>ABS(E2433-B2433)/ABS(E2433)</f>
        <v>1.6793337294404981E-3</v>
      </c>
      <c r="J2433" s="2">
        <f t="shared" si="77"/>
        <v>2.0151292079482568E-3</v>
      </c>
    </row>
    <row r="2434" spans="1:10" x14ac:dyDescent="0.25">
      <c r="A2434">
        <v>2434</v>
      </c>
      <c r="B2434" s="1">
        <v>1427138286691.54</v>
      </c>
      <c r="C2434" s="1">
        <v>1426983260361.96</v>
      </c>
      <c r="D2434" s="1">
        <v>1427633503001.52</v>
      </c>
      <c r="E2434" s="1">
        <f t="shared" ref="E2434:E2497" si="78">SUM(F2434*1000)</f>
        <v>1424743397422.1001</v>
      </c>
      <c r="F2434" s="1">
        <v>1424743397.4221001</v>
      </c>
      <c r="H2434" s="2">
        <f>ABS(E2434-C2434)/ABS(E2434)</f>
        <v>1.5721167361874586E-3</v>
      </c>
      <c r="I2434" s="2">
        <f>ABS(E2434-B2434)/ABS(E2434)</f>
        <v>1.680926736543017E-3</v>
      </c>
      <c r="J2434" s="2">
        <f t="shared" si="77"/>
        <v>2.0285095439987414E-3</v>
      </c>
    </row>
    <row r="2435" spans="1:10" x14ac:dyDescent="0.25">
      <c r="A2435">
        <v>2435</v>
      </c>
      <c r="B2435" s="1">
        <v>1426678264951.8401</v>
      </c>
      <c r="C2435" s="1">
        <v>1426557515069.73</v>
      </c>
      <c r="D2435" s="1">
        <v>1427116699406.8899</v>
      </c>
      <c r="E2435" s="1">
        <f t="shared" si="78"/>
        <v>1424235114938.78</v>
      </c>
      <c r="F2435" s="1">
        <v>1424235114.9387801</v>
      </c>
      <c r="H2435" s="2">
        <f>ABS(E2435-C2435)/ABS(E2435)</f>
        <v>1.6306297370359236E-3</v>
      </c>
      <c r="I2435" s="2">
        <f>ABS(E2435-B2435)/ABS(E2435)</f>
        <v>1.7154120042638297E-3</v>
      </c>
      <c r="J2435" s="2">
        <f t="shared" si="77"/>
        <v>2.0232505419119137E-3</v>
      </c>
    </row>
    <row r="2436" spans="1:10" x14ac:dyDescent="0.25">
      <c r="A2436">
        <v>2436</v>
      </c>
      <c r="B2436" s="1">
        <v>1426332069519.1399</v>
      </c>
      <c r="C2436" s="1">
        <v>1426262377449.8101</v>
      </c>
      <c r="D2436" s="1">
        <v>1426651670954.6201</v>
      </c>
      <c r="E2436" s="1">
        <f t="shared" si="78"/>
        <v>1423802421591.9001</v>
      </c>
      <c r="F2436" s="1">
        <v>1423802421.5919001</v>
      </c>
      <c r="H2436" s="2">
        <f>ABS(E2436-C2436)/ABS(E2436)</f>
        <v>1.7277368127801944E-3</v>
      </c>
      <c r="I2436" s="2">
        <f>ABS(E2436-B2436)/ABS(E2436)</f>
        <v>1.7766846641624908E-3</v>
      </c>
      <c r="J2436" s="2">
        <f t="shared" si="77"/>
        <v>2.0011550194825008E-3</v>
      </c>
    </row>
    <row r="2437" spans="1:10" x14ac:dyDescent="0.25">
      <c r="A2437">
        <v>2437</v>
      </c>
      <c r="B2437" s="1">
        <v>1426140812449.8799</v>
      </c>
      <c r="C2437" s="1">
        <v>1426131950396.1899</v>
      </c>
      <c r="D2437" s="1">
        <v>1426297321788.25</v>
      </c>
      <c r="E2437" s="1">
        <f t="shared" si="78"/>
        <v>1423498630013.25</v>
      </c>
      <c r="F2437" s="1">
        <v>1423498630.0132501</v>
      </c>
      <c r="H2437" s="2">
        <f>ABS(E2437-C2437)/ABS(E2437)</f>
        <v>1.8498931628163425E-3</v>
      </c>
      <c r="I2437" s="2">
        <f>ABS(E2437-B2437)/ABS(E2437)</f>
        <v>1.8561187070515756E-3</v>
      </c>
      <c r="J2437" s="2">
        <f t="shared" si="77"/>
        <v>1.9660656610354095E-3</v>
      </c>
    </row>
    <row r="2438" spans="1:10" x14ac:dyDescent="0.25">
      <c r="A2438">
        <v>2438</v>
      </c>
      <c r="B2438" s="1">
        <v>1426124668143.6001</v>
      </c>
      <c r="C2438" s="1">
        <v>1426178450991.0701</v>
      </c>
      <c r="D2438" s="1">
        <v>1426095694616.02</v>
      </c>
      <c r="E2438" s="1">
        <f t="shared" si="78"/>
        <v>1423358287514.6599</v>
      </c>
      <c r="F2438" s="1">
        <v>1423358287.5146599</v>
      </c>
      <c r="H2438" s="2">
        <f>ABS(E2438-C2438)/ABS(E2438)</f>
        <v>1.9813447542673685E-3</v>
      </c>
      <c r="I2438" s="2">
        <f>ABS(E2438-B2438)/ABS(E2438)</f>
        <v>1.9435588728475318E-3</v>
      </c>
      <c r="J2438" s="2">
        <f t="shared" si="77"/>
        <v>1.9232031213587981E-3</v>
      </c>
    </row>
    <row r="2439" spans="1:10" x14ac:dyDescent="0.25">
      <c r="A2439">
        <v>2439</v>
      </c>
      <c r="B2439" s="1">
        <v>1426280813159</v>
      </c>
      <c r="C2439" s="1">
        <v>1426390658512.71</v>
      </c>
      <c r="D2439" s="1">
        <v>1426068220054.49</v>
      </c>
      <c r="E2439" s="1">
        <f t="shared" si="78"/>
        <v>1423394228881.4299</v>
      </c>
      <c r="F2439" s="1">
        <v>1423394228.8814299</v>
      </c>
      <c r="H2439" s="2">
        <f>ABS(E2439-C2439)/ABS(E2439)</f>
        <v>2.1051298160979369E-3</v>
      </c>
      <c r="I2439" s="2">
        <f>ABS(E2439-B2439)/ABS(E2439)</f>
        <v>2.0279583962051623E-3</v>
      </c>
      <c r="J2439" s="2">
        <f t="shared" si="77"/>
        <v>1.8786019493428792E-3</v>
      </c>
    </row>
    <row r="2440" spans="1:10" x14ac:dyDescent="0.25">
      <c r="A2440">
        <v>2440</v>
      </c>
      <c r="B2440" s="1">
        <v>1426582834064.48</v>
      </c>
      <c r="C2440" s="1">
        <v>1426733948263.02</v>
      </c>
      <c r="D2440" s="1">
        <v>1426213581019.05</v>
      </c>
      <c r="E2440" s="1">
        <f t="shared" si="78"/>
        <v>1423596156362.5</v>
      </c>
      <c r="F2440" s="1">
        <v>1423596156.3625</v>
      </c>
      <c r="H2440" s="2">
        <f>ABS(E2440-C2440)/ABS(E2440)</f>
        <v>2.2041306352902391E-3</v>
      </c>
      <c r="I2440" s="2">
        <f>ABS(E2440-B2440)/ABS(E2440)</f>
        <v>2.0979810100157804E-3</v>
      </c>
      <c r="J2440" s="2">
        <f t="shared" si="77"/>
        <v>1.8386005362911054E-3</v>
      </c>
    </row>
    <row r="2441" spans="1:10" x14ac:dyDescent="0.25">
      <c r="A2441">
        <v>2441</v>
      </c>
      <c r="B2441" s="1">
        <v>1426982111783.51</v>
      </c>
      <c r="C2441" s="1">
        <v>1427152642842.77</v>
      </c>
      <c r="D2441" s="1">
        <v>1426506981885.8501</v>
      </c>
      <c r="E2441" s="1">
        <f t="shared" si="78"/>
        <v>1423930696104.51</v>
      </c>
      <c r="F2441" s="1">
        <v>1423930696.1045101</v>
      </c>
      <c r="H2441" s="2">
        <f>ABS(E2441-C2441)/ABS(E2441)</f>
        <v>2.2627131693097047E-3</v>
      </c>
      <c r="I2441" s="2">
        <f>ABS(E2441-B2441)/ABS(E2441)</f>
        <v>2.1429523833904627E-3</v>
      </c>
      <c r="J2441" s="2">
        <f t="shared" si="77"/>
        <v>1.8092775079490246E-3</v>
      </c>
    </row>
    <row r="2442" spans="1:10" x14ac:dyDescent="0.25">
      <c r="A2442">
        <v>2442</v>
      </c>
      <c r="B2442" s="1">
        <v>1427412245597.4199</v>
      </c>
      <c r="C2442" s="1">
        <v>1427575820018.73</v>
      </c>
      <c r="D2442" s="1">
        <v>1426901303445.3999</v>
      </c>
      <c r="E2442" s="1">
        <f t="shared" si="78"/>
        <v>1424343571305.79</v>
      </c>
      <c r="F2442" s="1">
        <v>1424343571.3057899</v>
      </c>
      <c r="H2442" s="2">
        <f>ABS(E2442-C2442)/ABS(E2442)</f>
        <v>2.2692900631950232E-3</v>
      </c>
      <c r="I2442" s="2">
        <f>ABS(E2442-B2442)/ABS(E2442)</f>
        <v>2.1544480934586772E-3</v>
      </c>
      <c r="J2442" s="2">
        <f t="shared" si="77"/>
        <v>1.795726951795079E-3</v>
      </c>
    </row>
    <row r="2443" spans="1:10" x14ac:dyDescent="0.25">
      <c r="A2443">
        <v>2443</v>
      </c>
      <c r="B2443" s="1">
        <v>1427797566073.46</v>
      </c>
      <c r="C2443" s="1">
        <v>1427927372523.9199</v>
      </c>
      <c r="D2443" s="1">
        <v>1427331211868.9199</v>
      </c>
      <c r="E2443" s="1">
        <f t="shared" si="78"/>
        <v>1424765004584.8701</v>
      </c>
      <c r="F2443" s="1">
        <v>1424765004.5848701</v>
      </c>
      <c r="H2443" s="2">
        <f>ABS(E2443-C2443)/ABS(E2443)</f>
        <v>2.2195715987361826E-3</v>
      </c>
      <c r="I2443" s="2">
        <f>ABS(E2443-B2443)/ABS(E2443)</f>
        <v>2.1284643283847591E-3</v>
      </c>
      <c r="J2443" s="2">
        <f t="shared" si="77"/>
        <v>1.8011442418867619E-3</v>
      </c>
    </row>
    <row r="2444" spans="1:10" x14ac:dyDescent="0.25">
      <c r="A2444">
        <v>2444</v>
      </c>
      <c r="B2444" s="1">
        <v>1428065710777.3101</v>
      </c>
      <c r="C2444" s="1">
        <v>1428139617351.3301</v>
      </c>
      <c r="D2444" s="1">
        <v>1427721338483.78</v>
      </c>
      <c r="E2444" s="1">
        <f t="shared" si="78"/>
        <v>1425119259051.01</v>
      </c>
      <c r="F2444" s="1">
        <v>1425119259.0510099</v>
      </c>
      <c r="H2444" s="2">
        <f>ABS(E2444-C2444)/ABS(E2444)</f>
        <v>2.1193723129749376E-3</v>
      </c>
      <c r="I2444" s="2">
        <f>ABS(E2444-B2444)/ABS(E2444)</f>
        <v>2.0675123906907953E-3</v>
      </c>
      <c r="J2444" s="2">
        <f t="shared" si="77"/>
        <v>1.8258678466690219E-3</v>
      </c>
    </row>
    <row r="2445" spans="1:10" x14ac:dyDescent="0.25">
      <c r="A2445">
        <v>2445</v>
      </c>
      <c r="B2445" s="1">
        <v>1428162081431.3899</v>
      </c>
      <c r="C2445" s="1">
        <v>1428167433690.6699</v>
      </c>
      <c r="D2445" s="1">
        <v>1427998641394.27</v>
      </c>
      <c r="E2445" s="1">
        <f t="shared" si="78"/>
        <v>1425337883695</v>
      </c>
      <c r="F2445" s="1">
        <v>1425337883.6949999</v>
      </c>
      <c r="H2445" s="2">
        <f>ABS(E2445-C2445)/ABS(E2445)</f>
        <v>1.9851784114056433E-3</v>
      </c>
      <c r="I2445" s="2">
        <f>ABS(E2445-B2445)/ABS(E2445)</f>
        <v>1.981423330353455E-3</v>
      </c>
      <c r="J2445" s="2">
        <f t="shared" si="77"/>
        <v>1.8667557564472762E-3</v>
      </c>
    </row>
    <row r="2446" spans="1:10" x14ac:dyDescent="0.25">
      <c r="A2446">
        <v>2446</v>
      </c>
      <c r="B2446" s="1">
        <v>1428061890769.28</v>
      </c>
      <c r="C2446" s="1">
        <v>1427998294091.47</v>
      </c>
      <c r="D2446" s="1">
        <v>1428106915932.3301</v>
      </c>
      <c r="E2446" s="1">
        <f t="shared" si="78"/>
        <v>1425373934404.4399</v>
      </c>
      <c r="F2446" s="1">
        <v>1425373934.4044399</v>
      </c>
      <c r="H2446" s="2">
        <f>ABS(E2446-C2446)/ABS(E2446)</f>
        <v>1.8411727783745101E-3</v>
      </c>
      <c r="I2446" s="2">
        <f>ABS(E2446-B2446)/ABS(E2446)</f>
        <v>1.8857903178671421E-3</v>
      </c>
      <c r="J2446" s="2">
        <f t="shared" si="77"/>
        <v>1.9173786344227285E-3</v>
      </c>
    </row>
    <row r="2447" spans="1:10" x14ac:dyDescent="0.25">
      <c r="A2447">
        <v>2447</v>
      </c>
      <c r="B2447" s="1">
        <v>1427775363471.96</v>
      </c>
      <c r="C2447" s="1">
        <v>1427654419346.4399</v>
      </c>
      <c r="D2447" s="1">
        <v>1428019203412.21</v>
      </c>
      <c r="E2447" s="1">
        <f t="shared" si="78"/>
        <v>1425212589824.9299</v>
      </c>
      <c r="F2447" s="1">
        <v>1425212589.82493</v>
      </c>
      <c r="H2447" s="2">
        <f>ABS(E2447-C2447)/ABS(E2447)</f>
        <v>1.7133089750561064E-3</v>
      </c>
      <c r="I2447" s="2">
        <f>ABS(E2447-B2447)/ABS(E2447)</f>
        <v>1.7981693856246631E-3</v>
      </c>
      <c r="J2447" s="2">
        <f t="shared" si="77"/>
        <v>1.9692596089294916E-3</v>
      </c>
    </row>
    <row r="2448" spans="1:10" x14ac:dyDescent="0.25">
      <c r="A2448">
        <v>2448</v>
      </c>
      <c r="B2448" s="1">
        <v>1427344298026.3799</v>
      </c>
      <c r="C2448" s="1">
        <v>1427186604577.78</v>
      </c>
      <c r="D2448" s="1">
        <v>1427743524728.3601</v>
      </c>
      <c r="E2448" s="1">
        <f t="shared" si="78"/>
        <v>1424874078244</v>
      </c>
      <c r="F2448" s="1">
        <v>1424874078.244</v>
      </c>
      <c r="H2448" s="2">
        <f>ABS(E2448-C2448)/ABS(E2448)</f>
        <v>1.6229689128950699E-3</v>
      </c>
      <c r="I2448" s="2">
        <f>ABS(E2448-B2448)/ABS(E2448)</f>
        <v>1.7336407617325428E-3</v>
      </c>
      <c r="J2448" s="2">
        <f t="shared" si="77"/>
        <v>2.0138246096078772E-3</v>
      </c>
    </row>
    <row r="2449" spans="1:10" x14ac:dyDescent="0.25">
      <c r="A2449">
        <v>2449</v>
      </c>
      <c r="B2449" s="1">
        <v>1426831941297.0701</v>
      </c>
      <c r="C2449" s="1">
        <v>1426662696101.3401</v>
      </c>
      <c r="D2449" s="1">
        <v>1427319911295.45</v>
      </c>
      <c r="E2449" s="1">
        <f t="shared" si="78"/>
        <v>1424408019621.6499</v>
      </c>
      <c r="F2449" s="1">
        <v>1424408019.62165</v>
      </c>
      <c r="H2449" s="2">
        <f>ABS(E2449-C2449)/ABS(E2449)</f>
        <v>1.582886678979153E-3</v>
      </c>
      <c r="I2449" s="2">
        <f>ABS(E2449-B2449)/ABS(E2449)</f>
        <v>1.701704597299309E-3</v>
      </c>
      <c r="J2449" s="2">
        <f t="shared" si="77"/>
        <v>2.044281999039505E-3</v>
      </c>
    </row>
    <row r="2450" spans="1:10" x14ac:dyDescent="0.25">
      <c r="A2450">
        <v>2450</v>
      </c>
      <c r="B2450" s="1">
        <v>1426310274735.8799</v>
      </c>
      <c r="C2450" s="1">
        <v>1426154915408.3401</v>
      </c>
      <c r="D2450" s="1">
        <v>1426810527818.6299</v>
      </c>
      <c r="E2450" s="1">
        <f t="shared" si="78"/>
        <v>1423881953824.6301</v>
      </c>
      <c r="F2450" s="1">
        <v>1423881953.82463</v>
      </c>
      <c r="H2450" s="2">
        <f>ABS(E2450-C2450)/ABS(E2450)</f>
        <v>1.5963132179635069E-3</v>
      </c>
      <c r="I2450" s="2">
        <f>ABS(E2450-B2450)/ABS(E2450)</f>
        <v>1.7054229142571434E-3</v>
      </c>
      <c r="J2450" s="2">
        <f t="shared" si="77"/>
        <v>2.0567533608621381E-3</v>
      </c>
    </row>
    <row r="2451" spans="1:10" x14ac:dyDescent="0.25">
      <c r="A2451">
        <v>2451</v>
      </c>
      <c r="B2451" s="1">
        <v>1425848367873.71</v>
      </c>
      <c r="C2451" s="1">
        <v>1425729097382.4099</v>
      </c>
      <c r="D2451" s="1">
        <v>1426286989112.02</v>
      </c>
      <c r="E2451" s="1">
        <f t="shared" si="78"/>
        <v>1423368392679.8401</v>
      </c>
      <c r="F2451" s="1">
        <v>1423368392.6798401</v>
      </c>
      <c r="H2451" s="2">
        <f>ABS(E2451-C2451)/ABS(E2451)</f>
        <v>1.6585338797113645E-3</v>
      </c>
      <c r="I2451" s="2">
        <f>ABS(E2451-B2451)/ABS(E2451)</f>
        <v>1.7423284137992635E-3</v>
      </c>
      <c r="J2451" s="2">
        <f t="shared" si="77"/>
        <v>2.0504856277474013E-3</v>
      </c>
    </row>
    <row r="2452" spans="1:10" x14ac:dyDescent="0.25">
      <c r="A2452">
        <v>2452</v>
      </c>
      <c r="B2452" s="1">
        <v>1425503587127.9199</v>
      </c>
      <c r="C2452" s="1">
        <v>1425436964065.3601</v>
      </c>
      <c r="D2452" s="1">
        <v>1425818627564.46</v>
      </c>
      <c r="E2452" s="1">
        <f t="shared" si="78"/>
        <v>1422933741631.47</v>
      </c>
      <c r="F2452" s="1">
        <v>1422933741.63147</v>
      </c>
      <c r="H2452" s="2">
        <f>ABS(E2452-C2452)/ABS(E2452)</f>
        <v>1.7591981697053988E-3</v>
      </c>
      <c r="I2452" s="2">
        <f>ABS(E2452-B2452)/ABS(E2452)</f>
        <v>1.8060190866677217E-3</v>
      </c>
      <c r="J2452" s="2">
        <f t="shared" si="77"/>
        <v>2.0274211290276338E-3</v>
      </c>
    </row>
    <row r="2453" spans="1:10" x14ac:dyDescent="0.25">
      <c r="A2453">
        <v>2453</v>
      </c>
      <c r="B2453" s="1">
        <v>1425315756053.7</v>
      </c>
      <c r="C2453" s="1">
        <v>1425311153722.49</v>
      </c>
      <c r="D2453" s="1">
        <v>1425463594836.9099</v>
      </c>
      <c r="E2453" s="1">
        <f t="shared" si="78"/>
        <v>1422630398613.3298</v>
      </c>
      <c r="F2453" s="1">
        <v>1422630398.6133299</v>
      </c>
      <c r="H2453" s="2">
        <f>ABS(E2453-C2453)/ABS(E2453)</f>
        <v>1.8843651251745704E-3</v>
      </c>
      <c r="I2453" s="2">
        <f>ABS(E2453-B2453)/ABS(E2453)</f>
        <v>1.8876002108401423E-3</v>
      </c>
      <c r="J2453" s="2">
        <f t="shared" ref="J2453:J2516" si="79">ABS(E2453-D2453)/ABS(E2453)</f>
        <v>1.9915195305412136E-3</v>
      </c>
    </row>
    <row r="2454" spans="1:10" x14ac:dyDescent="0.25">
      <c r="A2454">
        <v>2454</v>
      </c>
      <c r="B2454" s="1">
        <v>1425303577943.3999</v>
      </c>
      <c r="C2454" s="1">
        <v>1425362260521.0601</v>
      </c>
      <c r="D2454" s="1">
        <v>1425262935248.8301</v>
      </c>
      <c r="E2454" s="1">
        <f t="shared" si="78"/>
        <v>1422491785386.27</v>
      </c>
      <c r="F2454" s="1">
        <v>1422491785.38627</v>
      </c>
      <c r="H2454" s="2">
        <f>ABS(E2454-C2454)/ABS(E2454)</f>
        <v>2.01792035938582E-3</v>
      </c>
      <c r="I2454" s="2">
        <f>ABS(E2454-B2454)/ABS(E2454)</f>
        <v>1.9766669909916951E-3</v>
      </c>
      <c r="J2454" s="2">
        <f t="shared" si="79"/>
        <v>1.948095511713319E-3</v>
      </c>
    </row>
    <row r="2455" spans="1:10" x14ac:dyDescent="0.25">
      <c r="A2455">
        <v>2455</v>
      </c>
      <c r="B2455" s="1">
        <v>1425462670658.99</v>
      </c>
      <c r="C2455" s="1">
        <v>1425577384491.6699</v>
      </c>
      <c r="D2455" s="1">
        <v>1425236933980.29</v>
      </c>
      <c r="E2455" s="1">
        <f t="shared" si="78"/>
        <v>1422529496476.6399</v>
      </c>
      <c r="F2455" s="1">
        <v>1422529496.47664</v>
      </c>
      <c r="H2455" s="2">
        <f>ABS(E2455-C2455)/ABS(E2455)</f>
        <v>2.1425833506996672E-3</v>
      </c>
      <c r="I2455" s="2">
        <f>ABS(E2455-B2455)/ABS(E2455)</f>
        <v>2.0619426097069089E-3</v>
      </c>
      <c r="J2455" s="2">
        <f t="shared" si="79"/>
        <v>1.903255792133662E-3</v>
      </c>
    </row>
    <row r="2456" spans="1:10" x14ac:dyDescent="0.25">
      <c r="A2456">
        <v>2456</v>
      </c>
      <c r="B2456" s="1">
        <v>1425765082064.29</v>
      </c>
      <c r="C2456" s="1">
        <v>1425920298372.9199</v>
      </c>
      <c r="D2456" s="1">
        <v>1425383054403.97</v>
      </c>
      <c r="E2456" s="1">
        <f t="shared" si="78"/>
        <v>1422731956283.2698</v>
      </c>
      <c r="F2456" s="1">
        <v>1422731956.2832699</v>
      </c>
      <c r="H2456" s="2">
        <f>ABS(E2456-C2456)/ABS(E2456)</f>
        <v>2.2409998422888724E-3</v>
      </c>
      <c r="I2456" s="2">
        <f>ABS(E2456-B2456)/ABS(E2456)</f>
        <v>2.1319024765170595E-3</v>
      </c>
      <c r="J2456" s="2">
        <f t="shared" si="79"/>
        <v>1.8633855161487316E-3</v>
      </c>
    </row>
    <row r="2457" spans="1:10" x14ac:dyDescent="0.25">
      <c r="A2457">
        <v>2457</v>
      </c>
      <c r="B2457" s="1">
        <v>1426160839043.76</v>
      </c>
      <c r="C2457" s="1">
        <v>1426334005380.23</v>
      </c>
      <c r="D2457" s="1">
        <v>1425675287760</v>
      </c>
      <c r="E2457" s="1">
        <f t="shared" si="78"/>
        <v>1423064570218.4802</v>
      </c>
      <c r="F2457" s="1">
        <v>1423064570.2184801</v>
      </c>
      <c r="H2457" s="2">
        <f>ABS(E2457-C2457)/ABS(E2457)</f>
        <v>2.297460867322279E-3</v>
      </c>
      <c r="I2457" s="2">
        <f>ABS(E2457-B2457)/ABS(E2457)</f>
        <v>2.1757753583903933E-3</v>
      </c>
      <c r="J2457" s="2">
        <f t="shared" si="79"/>
        <v>1.8345741972333393E-3</v>
      </c>
    </row>
    <row r="2458" spans="1:10" x14ac:dyDescent="0.25">
      <c r="A2458">
        <v>2458</v>
      </c>
      <c r="B2458" s="1">
        <v>1426582615463.5701</v>
      </c>
      <c r="C2458" s="1">
        <v>1426746833407.46</v>
      </c>
      <c r="D2458" s="1">
        <v>1426065432316.45</v>
      </c>
      <c r="E2458" s="1">
        <f t="shared" si="78"/>
        <v>1423472043073.24</v>
      </c>
      <c r="F2458" s="1">
        <v>1423472043.07324</v>
      </c>
      <c r="H2458" s="2">
        <f>ABS(E2458-C2458)/ABS(E2458)</f>
        <v>2.3005652623495024E-3</v>
      </c>
      <c r="I2458" s="2">
        <f>ABS(E2458-B2458)/ABS(E2458)</f>
        <v>2.185200900478826E-3</v>
      </c>
      <c r="J2458" s="2">
        <f t="shared" si="79"/>
        <v>1.8218757831104989E-3</v>
      </c>
    </row>
    <row r="2459" spans="1:10" x14ac:dyDescent="0.25">
      <c r="A2459">
        <v>2459</v>
      </c>
      <c r="B2459" s="1">
        <v>1426954534065.9199</v>
      </c>
      <c r="C2459" s="1">
        <v>1427082794585.99</v>
      </c>
      <c r="D2459" s="1">
        <v>1426487390536.3101</v>
      </c>
      <c r="E2459" s="1">
        <f t="shared" si="78"/>
        <v>1423883990573.1499</v>
      </c>
      <c r="F2459" s="1">
        <v>1423883990.5731499</v>
      </c>
      <c r="H2459" s="2">
        <f>ABS(E2459-C2459)/ABS(E2459)</f>
        <v>2.2465341516709428E-3</v>
      </c>
      <c r="I2459" s="2">
        <f>ABS(E2459-B2459)/ABS(E2459)</f>
        <v>2.1564562233290134E-3</v>
      </c>
      <c r="J2459" s="2">
        <f t="shared" si="79"/>
        <v>1.8283792643192939E-3</v>
      </c>
    </row>
    <row r="2460" spans="1:10" x14ac:dyDescent="0.25">
      <c r="A2460">
        <v>2460</v>
      </c>
      <c r="B2460" s="1">
        <v>1427204961355.0601</v>
      </c>
      <c r="C2460" s="1">
        <v>1427275359019.1201</v>
      </c>
      <c r="D2460" s="1">
        <v>1426865578466.0901</v>
      </c>
      <c r="E2460" s="1">
        <f t="shared" si="78"/>
        <v>1424224709533.6499</v>
      </c>
      <c r="F2460" s="1">
        <v>1424224709.5336499</v>
      </c>
      <c r="H2460" s="2">
        <f>ABS(E2460-C2460)/ABS(E2460)</f>
        <v>2.1419720252354867E-3</v>
      </c>
      <c r="I2460" s="2">
        <f>ABS(E2460-B2460)/ABS(E2460)</f>
        <v>2.0925432633351897E-3</v>
      </c>
      <c r="J2460" s="2">
        <f t="shared" si="79"/>
        <v>1.8542501859168806E-3</v>
      </c>
    </row>
    <row r="2461" spans="1:10" x14ac:dyDescent="0.25">
      <c r="A2461">
        <v>2461</v>
      </c>
      <c r="B2461" s="1">
        <v>1427280953512.2</v>
      </c>
      <c r="C2461" s="1">
        <v>1427281460605.23</v>
      </c>
      <c r="D2461" s="1">
        <v>1427127471307.1001</v>
      </c>
      <c r="E2461" s="1">
        <f t="shared" si="78"/>
        <v>1424426567046.1699</v>
      </c>
      <c r="F2461" s="1">
        <v>1424426567.04617</v>
      </c>
      <c r="H2461" s="2">
        <f>ABS(E2461-C2461)/ABS(E2461)</f>
        <v>2.0042406011706484E-3</v>
      </c>
      <c r="I2461" s="2">
        <f>ABS(E2461-B2461)/ABS(E2461)</f>
        <v>2.0038846031558959E-3</v>
      </c>
      <c r="J2461" s="2">
        <f t="shared" si="79"/>
        <v>1.8961344329115081E-3</v>
      </c>
    </row>
    <row r="2462" spans="1:10" x14ac:dyDescent="0.25">
      <c r="A2462">
        <v>2462</v>
      </c>
      <c r="B2462" s="1">
        <v>1427159971719.3101</v>
      </c>
      <c r="C2462" s="1">
        <v>1427091065421.0801</v>
      </c>
      <c r="D2462" s="1">
        <v>1427218123266.75</v>
      </c>
      <c r="E2462" s="1">
        <f t="shared" si="78"/>
        <v>1424444150972.1201</v>
      </c>
      <c r="F2462" s="1">
        <v>1424444150.97212</v>
      </c>
      <c r="H2462" s="2">
        <f>ABS(E2462-C2462)/ABS(E2462)</f>
        <v>1.8582086543397008E-3</v>
      </c>
      <c r="I2462" s="2">
        <f>ABS(E2462-B2462)/ABS(E2462)</f>
        <v>1.9065828206297269E-3</v>
      </c>
      <c r="J2462" s="2">
        <f t="shared" si="79"/>
        <v>1.9474068483041399E-3</v>
      </c>
    </row>
    <row r="2463" spans="1:10" x14ac:dyDescent="0.25">
      <c r="A2463">
        <v>2463</v>
      </c>
      <c r="B2463" s="1">
        <v>1426854525498.4299</v>
      </c>
      <c r="C2463" s="1">
        <v>1426728705146.6499</v>
      </c>
      <c r="D2463" s="1">
        <v>1427112330828.29</v>
      </c>
      <c r="E2463" s="1">
        <f t="shared" si="78"/>
        <v>1424264552823.8101</v>
      </c>
      <c r="F2463" s="1">
        <v>1424264552.8238101</v>
      </c>
      <c r="H2463" s="2">
        <f>ABS(E2463-C2463)/ABS(E2463)</f>
        <v>1.7301226222012659E-3</v>
      </c>
      <c r="I2463" s="2">
        <f>ABS(E2463-B2463)/ABS(E2463)</f>
        <v>1.8184631987680085E-3</v>
      </c>
      <c r="J2463" s="2">
        <f t="shared" si="79"/>
        <v>1.9994726392887118E-3</v>
      </c>
    </row>
    <row r="2464" spans="1:10" x14ac:dyDescent="0.25">
      <c r="A2464">
        <v>2464</v>
      </c>
      <c r="B2464" s="1">
        <v>1426408195499.0901</v>
      </c>
      <c r="C2464" s="1">
        <v>1426246797070.3999</v>
      </c>
      <c r="D2464" s="1">
        <v>1426819930285.1699</v>
      </c>
      <c r="E2464" s="1">
        <f t="shared" si="78"/>
        <v>1423909817211.6301</v>
      </c>
      <c r="F2464" s="1">
        <v>1423909817.2116301</v>
      </c>
      <c r="H2464" s="2">
        <f>ABS(E2464-C2464)/ABS(E2464)</f>
        <v>1.6412414820948166E-3</v>
      </c>
      <c r="I2464" s="2">
        <f>ABS(E2464-B2464)/ABS(E2464)</f>
        <v>1.7545902537229553E-3</v>
      </c>
      <c r="J2464" s="2">
        <f t="shared" si="79"/>
        <v>2.0437481632358716E-3</v>
      </c>
    </row>
    <row r="2465" spans="1:10" x14ac:dyDescent="0.25">
      <c r="A2465">
        <v>2465</v>
      </c>
      <c r="B2465" s="1">
        <v>1425885202937.8</v>
      </c>
      <c r="C2465" s="1">
        <v>1425713904700.6001</v>
      </c>
      <c r="D2465" s="1">
        <v>1426382393914.7</v>
      </c>
      <c r="E2465" s="1">
        <f t="shared" si="78"/>
        <v>1423430869657.22</v>
      </c>
      <c r="F2465" s="1">
        <v>1423430869.6572199</v>
      </c>
      <c r="H2465" s="2">
        <f>ABS(E2465-C2465)/ABS(E2465)</f>
        <v>1.6038959755944526E-3</v>
      </c>
      <c r="I2465" s="2">
        <f>ABS(E2465-B2465)/ABS(E2465)</f>
        <v>1.724237778523879E-3</v>
      </c>
      <c r="J2465" s="2">
        <f t="shared" si="79"/>
        <v>2.0735283464737172E-3</v>
      </c>
    </row>
    <row r="2466" spans="1:10" x14ac:dyDescent="0.25">
      <c r="A2466">
        <v>2466</v>
      </c>
      <c r="B2466" s="1">
        <v>1425357670766</v>
      </c>
      <c r="C2466" s="1">
        <v>1425202119013.01</v>
      </c>
      <c r="D2466" s="1">
        <v>1425862697544.3799</v>
      </c>
      <c r="E2466" s="1">
        <f t="shared" si="78"/>
        <v>1422895851861.48</v>
      </c>
      <c r="F2466" s="1">
        <v>1422895851.86148</v>
      </c>
      <c r="H2466" s="2">
        <f>ABS(E2466-C2466)/ABS(E2466)</f>
        <v>1.620826393240864E-3</v>
      </c>
      <c r="I2466" s="2">
        <f>ABS(E2466-B2466)/ABS(E2466)</f>
        <v>1.7301469403395798E-3</v>
      </c>
      <c r="J2466" s="2">
        <f t="shared" si="79"/>
        <v>2.0850757833179258E-3</v>
      </c>
    </row>
    <row r="2467" spans="1:10" x14ac:dyDescent="0.25">
      <c r="A2467">
        <v>2467</v>
      </c>
      <c r="B2467" s="1">
        <v>1424894132815.6299</v>
      </c>
      <c r="C2467" s="1">
        <v>1424776495794.3799</v>
      </c>
      <c r="D2467" s="1">
        <v>1425332607028.8501</v>
      </c>
      <c r="E2467" s="1">
        <f t="shared" si="78"/>
        <v>1422377205265.5999</v>
      </c>
      <c r="F2467" s="1">
        <v>1422377205.2656</v>
      </c>
      <c r="H2467" s="2">
        <f>ABS(E2467-C2467)/ABS(E2467)</f>
        <v>1.6868173364265992E-3</v>
      </c>
      <c r="I2467" s="2">
        <f>ABS(E2467-B2467)/ABS(E2467)</f>
        <v>1.7695218544788508E-3</v>
      </c>
      <c r="J2467" s="2">
        <f t="shared" si="79"/>
        <v>2.0777904428652479E-3</v>
      </c>
    </row>
    <row r="2468" spans="1:10" x14ac:dyDescent="0.25">
      <c r="A2468">
        <v>2468</v>
      </c>
      <c r="B2468" s="1">
        <v>1424550948055.77</v>
      </c>
      <c r="C2468" s="1">
        <v>1424487543447.97</v>
      </c>
      <c r="D2468" s="1">
        <v>1424861064676.6699</v>
      </c>
      <c r="E2468" s="1">
        <f t="shared" si="78"/>
        <v>1421940747561.0601</v>
      </c>
      <c r="F2468" s="1">
        <v>1421940747.56106</v>
      </c>
      <c r="H2468" s="2">
        <f>ABS(E2468-C2468)/ABS(E2468)</f>
        <v>1.7910703320642757E-3</v>
      </c>
      <c r="I2468" s="2">
        <f>ABS(E2468-B2468)/ABS(E2468)</f>
        <v>1.8356605218515798E-3</v>
      </c>
      <c r="J2468" s="2">
        <f t="shared" si="79"/>
        <v>2.0537544342961174E-3</v>
      </c>
    </row>
    <row r="2469" spans="1:10" x14ac:dyDescent="0.25">
      <c r="A2469">
        <v>2469</v>
      </c>
      <c r="B2469" s="1">
        <v>1424366634269.0701</v>
      </c>
      <c r="C2469" s="1">
        <v>1424366418310.1899</v>
      </c>
      <c r="D2469" s="1">
        <v>1424505453718.25</v>
      </c>
      <c r="E2469" s="1">
        <f t="shared" si="78"/>
        <v>1421637947270.0801</v>
      </c>
      <c r="F2469" s="1">
        <v>1421637947.2700801</v>
      </c>
      <c r="H2469" s="2">
        <f>ABS(E2469-C2469)/ABS(E2469)</f>
        <v>1.9192446609555178E-3</v>
      </c>
      <c r="I2469" s="2">
        <f>ABS(E2469-B2469)/ABS(E2469)</f>
        <v>1.9193965694499005E-3</v>
      </c>
      <c r="J2469" s="2">
        <f t="shared" si="79"/>
        <v>2.0170441100536818E-3</v>
      </c>
    </row>
    <row r="2470" spans="1:10" x14ac:dyDescent="0.25">
      <c r="A2470">
        <v>2470</v>
      </c>
      <c r="B2470" s="1">
        <v>1424358412915.78</v>
      </c>
      <c r="C2470" s="1">
        <v>1424422081309.9399</v>
      </c>
      <c r="D2470" s="1">
        <v>1424305810301.4099</v>
      </c>
      <c r="E2470" s="1">
        <f t="shared" si="78"/>
        <v>1421501091376.8201</v>
      </c>
      <c r="F2470" s="1">
        <v>1421501091.3768201</v>
      </c>
      <c r="H2470" s="2">
        <f>ABS(E2470-C2470)/ABS(E2470)</f>
        <v>2.0548629549701552E-3</v>
      </c>
      <c r="I2470" s="2">
        <f>ABS(E2470-B2470)/ABS(E2470)</f>
        <v>2.0100734050034754E-3</v>
      </c>
      <c r="J2470" s="2">
        <f t="shared" si="79"/>
        <v>1.9730684285815662E-3</v>
      </c>
    </row>
    <row r="2471" spans="1:10" x14ac:dyDescent="0.25">
      <c r="A2471">
        <v>2471</v>
      </c>
      <c r="B2471" s="1">
        <v>1424520338528.0701</v>
      </c>
      <c r="C2471" s="1">
        <v>1424639950637.21</v>
      </c>
      <c r="D2471" s="1">
        <v>1424281268589.6101</v>
      </c>
      <c r="E2471" s="1">
        <f t="shared" si="78"/>
        <v>1421540529991.8999</v>
      </c>
      <c r="F2471" s="1">
        <v>1421540529.9919</v>
      </c>
      <c r="H2471" s="2">
        <f>ABS(E2471-C2471)/ABS(E2471)</f>
        <v>2.1803252034802829E-3</v>
      </c>
      <c r="I2471" s="2">
        <f>ABS(E2471-B2471)/ABS(E2471)</f>
        <v>2.0961826084460252E-3</v>
      </c>
      <c r="J2471" s="2">
        <f t="shared" si="79"/>
        <v>1.9280059483958731E-3</v>
      </c>
    </row>
    <row r="2472" spans="1:10" x14ac:dyDescent="0.25">
      <c r="A2472">
        <v>2472</v>
      </c>
      <c r="B2472" s="1">
        <v>1424822924393.3701</v>
      </c>
      <c r="C2472" s="1">
        <v>1424982205905.05</v>
      </c>
      <c r="D2472" s="1">
        <v>1424428070521.77</v>
      </c>
      <c r="E2472" s="1">
        <f t="shared" si="78"/>
        <v>1421743410335.71</v>
      </c>
      <c r="F2472" s="1">
        <v>1421743410.33571</v>
      </c>
      <c r="H2472" s="2">
        <f>ABS(E2472-C2472)/ABS(E2472)</f>
        <v>2.2780450718426931E-3</v>
      </c>
      <c r="I2472" s="2">
        <f>ABS(E2472-B2472)/ABS(E2472)</f>
        <v>2.1660125415548818E-3</v>
      </c>
      <c r="J2472" s="2">
        <f t="shared" si="79"/>
        <v>1.8882874128645631E-3</v>
      </c>
    </row>
    <row r="2473" spans="1:10" x14ac:dyDescent="0.25">
      <c r="A2473">
        <v>2473</v>
      </c>
      <c r="B2473" s="1">
        <v>1425214861482.3999</v>
      </c>
      <c r="C2473" s="1">
        <v>1425390558897.71</v>
      </c>
      <c r="D2473" s="1">
        <v>1424718997431.6399</v>
      </c>
      <c r="E2473" s="1">
        <f t="shared" si="78"/>
        <v>1422073924093.1001</v>
      </c>
      <c r="F2473" s="1">
        <v>1422073924.0931001</v>
      </c>
      <c r="H2473" s="2">
        <f>ABS(E2473-C2473)/ABS(E2473)</f>
        <v>2.3322520358602192E-3</v>
      </c>
      <c r="I2473" s="2">
        <f>ABS(E2473-B2473)/ABS(E2473)</f>
        <v>2.2087019078863121E-3</v>
      </c>
      <c r="J2473" s="2">
        <f t="shared" si="79"/>
        <v>1.8600111384692176E-3</v>
      </c>
    </row>
    <row r="2474" spans="1:10" x14ac:dyDescent="0.25">
      <c r="A2474">
        <v>2474</v>
      </c>
      <c r="B2474" s="1">
        <v>1425627935577.1101</v>
      </c>
      <c r="C2474" s="1">
        <v>1425792638784.76</v>
      </c>
      <c r="D2474" s="1">
        <v>1425104776492.55</v>
      </c>
      <c r="E2474" s="1">
        <f t="shared" si="78"/>
        <v>1422475775030.23</v>
      </c>
      <c r="F2474" s="1">
        <v>1422475775.03023</v>
      </c>
      <c r="H2474" s="2">
        <f>ABS(E2474-C2474)/ABS(E2474)</f>
        <v>2.3317541238686759E-3</v>
      </c>
      <c r="I2474" s="2">
        <f>ABS(E2474-B2474)/ABS(E2474)</f>
        <v>2.2159678232925536E-3</v>
      </c>
      <c r="J2474" s="2">
        <f t="shared" si="79"/>
        <v>1.8481871596471987E-3</v>
      </c>
    </row>
    <row r="2475" spans="1:10" x14ac:dyDescent="0.25">
      <c r="A2475">
        <v>2475</v>
      </c>
      <c r="B2475" s="1">
        <v>1425986118319.8501</v>
      </c>
      <c r="C2475" s="1">
        <v>1426112648001.9199</v>
      </c>
      <c r="D2475" s="1">
        <v>1425518569302</v>
      </c>
      <c r="E2475" s="1">
        <f t="shared" si="78"/>
        <v>1422878000968.3101</v>
      </c>
      <c r="F2475" s="1">
        <v>1422878000.9683101</v>
      </c>
      <c r="H2475" s="2">
        <f>ABS(E2475-C2475)/ABS(E2475)</f>
        <v>2.2733129835506567E-3</v>
      </c>
      <c r="I2475" s="2">
        <f>ABS(E2475-B2475)/ABS(E2475)</f>
        <v>2.1843878037504792E-3</v>
      </c>
      <c r="J2475" s="2">
        <f t="shared" si="79"/>
        <v>1.8557939133874847E-3</v>
      </c>
    </row>
    <row r="2476" spans="1:10" x14ac:dyDescent="0.25">
      <c r="A2476">
        <v>2476</v>
      </c>
      <c r="B2476" s="1">
        <v>1426218571233.5801</v>
      </c>
      <c r="C2476" s="1">
        <v>1426285284291.05</v>
      </c>
      <c r="D2476" s="1">
        <v>1425884611221.6299</v>
      </c>
      <c r="E2476" s="1">
        <f t="shared" si="78"/>
        <v>1423204972849.9702</v>
      </c>
      <c r="F2476" s="1">
        <v>1423204972.8499701</v>
      </c>
      <c r="H2476" s="2">
        <f>ABS(E2476-C2476)/ABS(E2476)</f>
        <v>2.1643484247469325E-3</v>
      </c>
      <c r="I2476" s="2">
        <f>ABS(E2476-B2476)/ABS(E2476)</f>
        <v>2.1174731968334314E-3</v>
      </c>
      <c r="J2476" s="2">
        <f t="shared" si="79"/>
        <v>1.8828197081785681E-3</v>
      </c>
    </row>
    <row r="2477" spans="1:10" x14ac:dyDescent="0.25">
      <c r="A2477">
        <v>2477</v>
      </c>
      <c r="B2477" s="1">
        <v>1426274060306.5</v>
      </c>
      <c r="C2477" s="1">
        <v>1426269589480.8501</v>
      </c>
      <c r="D2477" s="1">
        <v>1426130935043.47</v>
      </c>
      <c r="E2477" s="1">
        <f t="shared" si="78"/>
        <v>1423389918562.04</v>
      </c>
      <c r="F2477" s="1">
        <v>1423389918.5620401</v>
      </c>
      <c r="H2477" s="2">
        <f>ABS(E2477-C2477)/ABS(E2477)</f>
        <v>2.0231075696525982E-3</v>
      </c>
      <c r="I2477" s="2">
        <f>ABS(E2477-B2477)/ABS(E2477)</f>
        <v>2.0262485400863489E-3</v>
      </c>
      <c r="J2477" s="2">
        <f t="shared" si="79"/>
        <v>1.9256961467023776E-3</v>
      </c>
    </row>
    <row r="2478" spans="1:10" x14ac:dyDescent="0.25">
      <c r="A2478">
        <v>2478</v>
      </c>
      <c r="B2478" s="1">
        <v>1426132319168.23</v>
      </c>
      <c r="C2478" s="1">
        <v>1426058035137.73</v>
      </c>
      <c r="D2478" s="1">
        <v>1426203887994.01</v>
      </c>
      <c r="E2478" s="1">
        <f t="shared" si="78"/>
        <v>1423388988729.47</v>
      </c>
      <c r="F2478" s="1">
        <v>1423388988.72947</v>
      </c>
      <c r="H2478" s="2">
        <f>ABS(E2478-C2478)/ABS(E2478)</f>
        <v>1.8751349275523234E-3</v>
      </c>
      <c r="I2478" s="2">
        <f>ABS(E2478-B2478)/ABS(E2478)</f>
        <v>1.9273230722465626E-3</v>
      </c>
      <c r="J2478" s="2">
        <f t="shared" si="79"/>
        <v>1.9776036535540742E-3</v>
      </c>
    </row>
    <row r="2479" spans="1:10" x14ac:dyDescent="0.25">
      <c r="A2479">
        <v>2479</v>
      </c>
      <c r="B2479" s="1">
        <v>1425808126966.3701</v>
      </c>
      <c r="C2479" s="1">
        <v>1425677432728.04</v>
      </c>
      <c r="D2479" s="1">
        <v>1426080036549.1101</v>
      </c>
      <c r="E2479" s="1">
        <f t="shared" si="78"/>
        <v>1423191195994.1399</v>
      </c>
      <c r="F2479" s="1">
        <v>1423191195.9941399</v>
      </c>
      <c r="H2479" s="2">
        <f>ABS(E2479-C2479)/ABS(E2479)</f>
        <v>1.7469449929834893E-3</v>
      </c>
      <c r="I2479" s="2">
        <f>ABS(E2479-B2479)/ABS(E2479)</f>
        <v>1.8387768134008329E-3</v>
      </c>
      <c r="J2479" s="2">
        <f t="shared" si="79"/>
        <v>2.0298330702870015E-3</v>
      </c>
    </row>
    <row r="2480" spans="1:10" x14ac:dyDescent="0.25">
      <c r="A2480">
        <v>2480</v>
      </c>
      <c r="B2480" s="1">
        <v>1425346801640.78</v>
      </c>
      <c r="C2480" s="1">
        <v>1425181763695.4399</v>
      </c>
      <c r="D2480" s="1">
        <v>1425771022642.4399</v>
      </c>
      <c r="E2480" s="1">
        <f t="shared" si="78"/>
        <v>1422820382394.24</v>
      </c>
      <c r="F2480" s="1">
        <v>1422820382.3942399</v>
      </c>
      <c r="H2480" s="2">
        <f>ABS(E2480-C2480)/ABS(E2480)</f>
        <v>1.6596482102866387E-3</v>
      </c>
      <c r="I2480" s="2">
        <f>ABS(E2480-B2480)/ABS(E2480)</f>
        <v>1.7756417308899713E-3</v>
      </c>
      <c r="J2480" s="2">
        <f t="shared" si="79"/>
        <v>2.0737967242462356E-3</v>
      </c>
    </row>
    <row r="2481" spans="1:10" x14ac:dyDescent="0.25">
      <c r="A2481">
        <v>2481</v>
      </c>
      <c r="B2481" s="1">
        <v>1424813483016.3601</v>
      </c>
      <c r="C2481" s="1">
        <v>1424640245452.5901</v>
      </c>
      <c r="D2481" s="1">
        <v>1425319730871.53</v>
      </c>
      <c r="E2481" s="1">
        <f t="shared" si="78"/>
        <v>1422328743735.6702</v>
      </c>
      <c r="F2481" s="1">
        <v>1422328743.7356701</v>
      </c>
      <c r="H2481" s="2">
        <f>ABS(E2481-C2481)/ABS(E2481)</f>
        <v>1.6251529241045122E-3</v>
      </c>
      <c r="I2481" s="2">
        <f>ABS(E2481-B2481)/ABS(E2481)</f>
        <v>1.746951463670703E-3</v>
      </c>
      <c r="J2481" s="2">
        <f t="shared" si="79"/>
        <v>2.1028803284985974E-3</v>
      </c>
    </row>
    <row r="2482" spans="1:10" x14ac:dyDescent="0.25">
      <c r="A2482">
        <v>2482</v>
      </c>
      <c r="B2482" s="1">
        <v>1424280384899.75</v>
      </c>
      <c r="C2482" s="1">
        <v>1424124784912.05</v>
      </c>
      <c r="D2482" s="1">
        <v>1424789912786.3501</v>
      </c>
      <c r="E2482" s="1">
        <f t="shared" si="78"/>
        <v>1421784984184.3</v>
      </c>
      <c r="F2482" s="1">
        <v>1421784984.1842999</v>
      </c>
      <c r="H2482" s="2">
        <f>ABS(E2482-C2482)/ABS(E2482)</f>
        <v>1.6456783225153977E-3</v>
      </c>
      <c r="I2482" s="2">
        <f>ABS(E2482-B2482)/ABS(E2482)</f>
        <v>1.7551182092991374E-3</v>
      </c>
      <c r="J2482" s="2">
        <f t="shared" si="79"/>
        <v>2.1134901799332354E-3</v>
      </c>
    </row>
    <row r="2483" spans="1:10" x14ac:dyDescent="0.25">
      <c r="A2483">
        <v>2483</v>
      </c>
      <c r="B2483" s="1">
        <v>1423815467146.0701</v>
      </c>
      <c r="C2483" s="1">
        <v>1423699619905.99</v>
      </c>
      <c r="D2483" s="1">
        <v>1424253453341.6299</v>
      </c>
      <c r="E2483" s="1">
        <f t="shared" si="78"/>
        <v>1421261441437.95</v>
      </c>
      <c r="F2483" s="1">
        <v>1421261441.4379499</v>
      </c>
      <c r="H2483" s="2">
        <f>ABS(E2483-C2483)/ABS(E2483)</f>
        <v>1.7155031417535899E-3</v>
      </c>
      <c r="I2483" s="2">
        <f>ABS(E2483-B2483)/ABS(E2483)</f>
        <v>1.7970132965375476E-3</v>
      </c>
      <c r="J2483" s="2">
        <f t="shared" si="79"/>
        <v>2.1051805223483637E-3</v>
      </c>
    </row>
    <row r="2484" spans="1:10" x14ac:dyDescent="0.25">
      <c r="A2484">
        <v>2484</v>
      </c>
      <c r="B2484" s="1">
        <v>1423474055309.6499</v>
      </c>
      <c r="C2484" s="1">
        <v>1423414019230.74</v>
      </c>
      <c r="D2484" s="1">
        <v>1423778881030.76</v>
      </c>
      <c r="E2484" s="1">
        <f t="shared" si="78"/>
        <v>1420823323116.1201</v>
      </c>
      <c r="F2484" s="1">
        <v>1420823323.1161201</v>
      </c>
      <c r="H2484" s="2">
        <f>ABS(E2484-C2484)/ABS(E2484)</f>
        <v>1.8233766805981282E-3</v>
      </c>
      <c r="I2484" s="2">
        <f>ABS(E2484-B2484)/ABS(E2484)</f>
        <v>1.8656311100779613E-3</v>
      </c>
      <c r="J2484" s="2">
        <f t="shared" si="79"/>
        <v>2.0801727185599857E-3</v>
      </c>
    </row>
    <row r="2485" spans="1:10" x14ac:dyDescent="0.25">
      <c r="A2485">
        <v>2485</v>
      </c>
      <c r="B2485" s="1">
        <v>1423293344588</v>
      </c>
      <c r="C2485" s="1">
        <v>1423297640486.1799</v>
      </c>
      <c r="D2485" s="1">
        <v>1423422795085.48</v>
      </c>
      <c r="E2485" s="1">
        <f t="shared" si="78"/>
        <v>1420521153755.5798</v>
      </c>
      <c r="F2485" s="1">
        <v>1420521153.7555799</v>
      </c>
      <c r="H2485" s="2">
        <f>ABS(E2485-C2485)/ABS(E2485)</f>
        <v>1.9545550048724091E-3</v>
      </c>
      <c r="I2485" s="2">
        <f>ABS(E2485-B2485)/ABS(E2485)</f>
        <v>1.9515308343638785E-3</v>
      </c>
      <c r="J2485" s="2">
        <f t="shared" si="79"/>
        <v>2.0426597113522562E-3</v>
      </c>
    </row>
    <row r="2486" spans="1:10" x14ac:dyDescent="0.25">
      <c r="A2486">
        <v>2486</v>
      </c>
      <c r="B2486" s="1">
        <v>1423289064245.6499</v>
      </c>
      <c r="C2486" s="1">
        <v>1423357801494.8999</v>
      </c>
      <c r="D2486" s="1">
        <v>1423224213958.1101</v>
      </c>
      <c r="E2486" s="1">
        <f t="shared" si="78"/>
        <v>1420386078175.96</v>
      </c>
      <c r="F2486" s="1">
        <v>1420386078.1759601</v>
      </c>
      <c r="H2486" s="2">
        <f>ABS(E2486-C2486)/ABS(E2486)</f>
        <v>2.0921940623046566E-3</v>
      </c>
      <c r="I2486" s="2">
        <f>ABS(E2486-B2486)/ABS(E2486)</f>
        <v>2.0438007062262365E-3</v>
      </c>
      <c r="J2486" s="2">
        <f t="shared" si="79"/>
        <v>1.9981439030962913E-3</v>
      </c>
    </row>
    <row r="2487" spans="1:10" x14ac:dyDescent="0.25">
      <c r="A2487">
        <v>2487</v>
      </c>
      <c r="B2487" s="1">
        <v>1423453701309.9299</v>
      </c>
      <c r="C2487" s="1">
        <v>1423578236691.25</v>
      </c>
      <c r="D2487" s="1">
        <v>1423201115404.3501</v>
      </c>
      <c r="E2487" s="1">
        <f t="shared" si="78"/>
        <v>1420427197873</v>
      </c>
      <c r="F2487" s="1">
        <v>1420427197.8729999</v>
      </c>
      <c r="H2487" s="2">
        <f>ABS(E2487-C2487)/ABS(E2487)</f>
        <v>2.2183740377320861E-3</v>
      </c>
      <c r="I2487" s="2">
        <f>ABS(E2487-B2487)/ABS(E2487)</f>
        <v>2.1306994413102828E-3</v>
      </c>
      <c r="J2487" s="2">
        <f t="shared" si="79"/>
        <v>1.9528755401923197E-3</v>
      </c>
    </row>
    <row r="2488" spans="1:10" x14ac:dyDescent="0.25">
      <c r="A2488">
        <v>2488</v>
      </c>
      <c r="B2488" s="1">
        <v>1423756239387.1499</v>
      </c>
      <c r="C2488" s="1">
        <v>1423919543139.6101</v>
      </c>
      <c r="D2488" s="1">
        <v>1423348518253.05</v>
      </c>
      <c r="E2488" s="1">
        <f t="shared" si="78"/>
        <v>1420630383412.1599</v>
      </c>
      <c r="F2488" s="1">
        <v>1420630383.4121599</v>
      </c>
      <c r="H2488" s="2">
        <f>ABS(E2488-C2488)/ABS(E2488)</f>
        <v>2.3152818395662379E-3</v>
      </c>
      <c r="I2488" s="2">
        <f>ABS(E2488-B2488)/ABS(E2488)</f>
        <v>2.2003302276853405E-3</v>
      </c>
      <c r="J2488" s="2">
        <f t="shared" si="79"/>
        <v>1.9133300770053563E-3</v>
      </c>
    </row>
    <row r="2489" spans="1:10" x14ac:dyDescent="0.25">
      <c r="A2489">
        <v>2489</v>
      </c>
      <c r="B2489" s="1">
        <v>1424144052854.53</v>
      </c>
      <c r="C2489" s="1">
        <v>1424322170806.9099</v>
      </c>
      <c r="D2489" s="1">
        <v>1423637997502.3201</v>
      </c>
      <c r="E2489" s="1">
        <f t="shared" si="78"/>
        <v>1420958619630.8101</v>
      </c>
      <c r="F2489" s="1">
        <v>1420958619.63081</v>
      </c>
      <c r="H2489" s="2">
        <f>ABS(E2489-C2489)/ABS(E2489)</f>
        <v>2.3671000194036354E-3</v>
      </c>
      <c r="I2489" s="2">
        <f>ABS(E2489-B2489)/ABS(E2489)</f>
        <v>2.241749463856732E-3</v>
      </c>
      <c r="J2489" s="2">
        <f t="shared" si="79"/>
        <v>1.8856128774574442E-3</v>
      </c>
    </row>
    <row r="2490" spans="1:10" x14ac:dyDescent="0.25">
      <c r="A2490">
        <v>2490</v>
      </c>
      <c r="B2490" s="1">
        <v>1424548078221.02</v>
      </c>
      <c r="C2490" s="1">
        <v>1424713103124.8501</v>
      </c>
      <c r="D2490" s="1">
        <v>1424019221184.1001</v>
      </c>
      <c r="E2490" s="1">
        <f t="shared" si="78"/>
        <v>1421354626093.29</v>
      </c>
      <c r="F2490" s="1">
        <v>1421354626.0932901</v>
      </c>
      <c r="H2490" s="2">
        <f>ABS(E2490-C2490)/ABS(E2490)</f>
        <v>2.3628705812785856E-3</v>
      </c>
      <c r="I2490" s="2">
        <f>ABS(E2490-B2490)/ABS(E2490)</f>
        <v>2.2467666190438668E-3</v>
      </c>
      <c r="J2490" s="2">
        <f t="shared" si="79"/>
        <v>1.8746870357990229E-3</v>
      </c>
    </row>
    <row r="2491" spans="1:10" x14ac:dyDescent="0.25">
      <c r="A2491">
        <v>2491</v>
      </c>
      <c r="B2491" s="1">
        <v>1424892193974.8401</v>
      </c>
      <c r="C2491" s="1">
        <v>1425016804926.24</v>
      </c>
      <c r="D2491" s="1">
        <v>1424424633518.8601</v>
      </c>
      <c r="E2491" s="1">
        <f t="shared" si="78"/>
        <v>1421746893511.78</v>
      </c>
      <c r="F2491" s="1">
        <v>1421746893.51178</v>
      </c>
      <c r="H2491" s="2">
        <f>ABS(E2491-C2491)/ABS(E2491)</f>
        <v>2.2999251339196739E-3</v>
      </c>
      <c r="I2491" s="2">
        <f>ABS(E2491-B2491)/ABS(E2491)</f>
        <v>2.212278765941962E-3</v>
      </c>
      <c r="J2491" s="2">
        <f t="shared" si="79"/>
        <v>1.883415409099954E-3</v>
      </c>
    </row>
    <row r="2492" spans="1:10" x14ac:dyDescent="0.25">
      <c r="A2492">
        <v>2492</v>
      </c>
      <c r="B2492" s="1">
        <v>1425106422902.98</v>
      </c>
      <c r="C2492" s="1">
        <v>1425169275709.6399</v>
      </c>
      <c r="D2492" s="1">
        <v>1424778324294.8701</v>
      </c>
      <c r="E2492" s="1">
        <f t="shared" si="78"/>
        <v>1422059907704.03</v>
      </c>
      <c r="F2492" s="1">
        <v>1422059907.70403</v>
      </c>
      <c r="H2492" s="2">
        <f>ABS(E2492-C2492)/ABS(E2492)</f>
        <v>2.1865239212249901E-3</v>
      </c>
      <c r="I2492" s="2">
        <f>ABS(E2492-B2492)/ABS(E2492)</f>
        <v>2.142325497291226E-3</v>
      </c>
      <c r="J2492" s="2">
        <f t="shared" si="79"/>
        <v>1.9116048319153271E-3</v>
      </c>
    </row>
    <row r="2493" spans="1:10" x14ac:dyDescent="0.25">
      <c r="A2493">
        <v>2493</v>
      </c>
      <c r="B2493" s="1">
        <v>1425141294774.4399</v>
      </c>
      <c r="C2493" s="1">
        <v>1425131716186.99</v>
      </c>
      <c r="D2493" s="1">
        <v>1425008924400.1101</v>
      </c>
      <c r="E2493" s="1">
        <f t="shared" si="78"/>
        <v>1422227800852.4102</v>
      </c>
      <c r="F2493" s="1">
        <v>1422227800.8524101</v>
      </c>
      <c r="H2493" s="2">
        <f>ABS(E2493-C2493)/ABS(E2493)</f>
        <v>2.0418074606890517E-3</v>
      </c>
      <c r="I2493" s="2">
        <f>ABS(E2493-B2493)/ABS(E2493)</f>
        <v>2.048542378572256E-3</v>
      </c>
      <c r="J2493" s="2">
        <f t="shared" si="79"/>
        <v>1.9554698241962989E-3</v>
      </c>
    </row>
    <row r="2494" spans="1:10" x14ac:dyDescent="0.25">
      <c r="A2494">
        <v>2494</v>
      </c>
      <c r="B2494" s="1">
        <v>1424978837164.3501</v>
      </c>
      <c r="C2494" s="1">
        <v>1424899112145.55</v>
      </c>
      <c r="D2494" s="1">
        <v>1425064107503.8201</v>
      </c>
      <c r="E2494" s="1">
        <f t="shared" si="78"/>
        <v>1422208316367.3101</v>
      </c>
      <c r="F2494" s="1">
        <v>1422208316.36731</v>
      </c>
      <c r="H2494" s="2">
        <f>ABS(E2494-C2494)/ABS(E2494)</f>
        <v>1.8919842805539082E-3</v>
      </c>
      <c r="I2494" s="2">
        <f>ABS(E2494-B2494)/ABS(E2494)</f>
        <v>1.9480414825000249E-3</v>
      </c>
      <c r="J2494" s="2">
        <f t="shared" si="79"/>
        <v>2.0079977761657611E-3</v>
      </c>
    </row>
    <row r="2495" spans="1:10" x14ac:dyDescent="0.25">
      <c r="A2495">
        <v>2495</v>
      </c>
      <c r="B2495" s="1">
        <v>1424636081147.05</v>
      </c>
      <c r="C2495" s="1">
        <v>1424500521018.4399</v>
      </c>
      <c r="D2495" s="1">
        <v>1424922223650.1101</v>
      </c>
      <c r="E2495" s="1">
        <f t="shared" si="78"/>
        <v>1421992393431.4402</v>
      </c>
      <c r="F2495" s="1">
        <v>1421992393.4314401</v>
      </c>
      <c r="H2495" s="2">
        <f>ABS(E2495-C2495)/ABS(E2495)</f>
        <v>1.7638122387893648E-3</v>
      </c>
      <c r="I2495" s="2">
        <f>ABS(E2495-B2495)/ABS(E2495)</f>
        <v>1.8591433595719342E-3</v>
      </c>
      <c r="J2495" s="2">
        <f t="shared" si="79"/>
        <v>2.0603698249045382E-3</v>
      </c>
    </row>
    <row r="2496" spans="1:10" x14ac:dyDescent="0.25">
      <c r="A2496">
        <v>2496</v>
      </c>
      <c r="B2496" s="1">
        <v>1424160035620.1499</v>
      </c>
      <c r="C2496" s="1">
        <v>1423991429122.53</v>
      </c>
      <c r="D2496" s="1">
        <v>1424596709446.7</v>
      </c>
      <c r="E2496" s="1">
        <f t="shared" si="78"/>
        <v>1421605651980.5901</v>
      </c>
      <c r="F2496" s="1">
        <v>1421605651.9805901</v>
      </c>
      <c r="H2496" s="2">
        <f>ABS(E2496-C2496)/ABS(E2496)</f>
        <v>1.6782271079297281E-3</v>
      </c>
      <c r="I2496" s="2">
        <f>ABS(E2496-B2496)/ABS(E2496)</f>
        <v>1.79682996898685E-3</v>
      </c>
      <c r="J2496" s="2">
        <f t="shared" si="79"/>
        <v>2.1039994192079236E-3</v>
      </c>
    </row>
    <row r="2497" spans="1:10" x14ac:dyDescent="0.25">
      <c r="A2497">
        <v>2497</v>
      </c>
      <c r="B2497" s="1">
        <v>1423616703043.51</v>
      </c>
      <c r="C2497" s="1">
        <v>1423441644583.24</v>
      </c>
      <c r="D2497" s="1">
        <v>1424131832600.4199</v>
      </c>
      <c r="E2497" s="1">
        <f t="shared" si="78"/>
        <v>1421101521570.98</v>
      </c>
      <c r="F2497" s="1">
        <v>1421101521.5709801</v>
      </c>
      <c r="H2497" s="2">
        <f>ABS(E2497-C2497)/ABS(E2497)</f>
        <v>1.6466965777878293E-3</v>
      </c>
      <c r="I2497" s="2">
        <f>ABS(E2497-B2497)/ABS(E2497)</f>
        <v>1.769881626577657E-3</v>
      </c>
      <c r="J2497" s="2">
        <f t="shared" si="79"/>
        <v>2.1323677326655975E-3</v>
      </c>
    </row>
    <row r="2498" spans="1:10" x14ac:dyDescent="0.25">
      <c r="A2498">
        <v>2498</v>
      </c>
      <c r="B2498" s="1">
        <v>1423078337989.5601</v>
      </c>
      <c r="C2498" s="1">
        <v>1422922837507.1599</v>
      </c>
      <c r="D2498" s="1">
        <v>1423592084951.0601</v>
      </c>
      <c r="E2498" s="1">
        <f t="shared" ref="E2498:E2561" si="80">SUM(F2498*1000)</f>
        <v>1420549230563.9099</v>
      </c>
      <c r="F2498" s="1">
        <v>1420549230.56391</v>
      </c>
      <c r="H2498" s="2">
        <f>ABS(E2498-C2498)/ABS(E2498)</f>
        <v>1.6709079081389938E-3</v>
      </c>
      <c r="I2498" s="2">
        <f>ABS(E2498-B2498)/ABS(E2498)</f>
        <v>1.7803729509931708E-3</v>
      </c>
      <c r="J2498" s="2">
        <f t="shared" si="79"/>
        <v>2.1420267046586175E-3</v>
      </c>
    </row>
    <row r="2499" spans="1:10" x14ac:dyDescent="0.25">
      <c r="A2499">
        <v>2499</v>
      </c>
      <c r="B2499" s="1">
        <v>1422612288830.78</v>
      </c>
      <c r="C2499" s="1">
        <v>1422498389807.9099</v>
      </c>
      <c r="D2499" s="1">
        <v>1423049438973.6299</v>
      </c>
      <c r="E2499" s="1">
        <f t="shared" si="80"/>
        <v>1420020980863.24</v>
      </c>
      <c r="F2499" s="1">
        <v>1420020980.86324</v>
      </c>
      <c r="H2499" s="2">
        <f>ABS(E2499-C2499)/ABS(E2499)</f>
        <v>1.7446284090562442E-3</v>
      </c>
      <c r="I2499" s="2">
        <f>ABS(E2499-B2499)/ABS(E2499)</f>
        <v>1.8248378034279227E-3</v>
      </c>
      <c r="J2499" s="2">
        <f t="shared" si="79"/>
        <v>2.1326854681744723E-3</v>
      </c>
    </row>
    <row r="2500" spans="1:10" x14ac:dyDescent="0.25">
      <c r="A2500">
        <v>2500</v>
      </c>
      <c r="B2500" s="1">
        <v>1422272822386.5901</v>
      </c>
      <c r="C2500" s="1">
        <v>1422216305394.8799</v>
      </c>
      <c r="D2500" s="1">
        <v>1422571986068.01</v>
      </c>
      <c r="E2500" s="1">
        <f t="shared" si="80"/>
        <v>1419581347146.5901</v>
      </c>
      <c r="F2500" s="1">
        <v>1419581347.14659</v>
      </c>
      <c r="H2500" s="2">
        <f>ABS(E2500-C2500)/ABS(E2500)</f>
        <v>1.856151641881007E-3</v>
      </c>
      <c r="I2500" s="2">
        <f>ABS(E2500-B2500)/ABS(E2500)</f>
        <v>1.895964078007902E-3</v>
      </c>
      <c r="J2500" s="2">
        <f t="shared" si="79"/>
        <v>2.1067048587467105E-3</v>
      </c>
    </row>
    <row r="2501" spans="1:10" x14ac:dyDescent="0.25">
      <c r="A2501">
        <v>2501</v>
      </c>
      <c r="B2501" s="1">
        <v>1422095794907.25</v>
      </c>
      <c r="C2501" s="1">
        <v>1422104726808.75</v>
      </c>
      <c r="D2501" s="1">
        <v>1422215526272.99</v>
      </c>
      <c r="E2501" s="1">
        <f t="shared" si="80"/>
        <v>1419279896005.6902</v>
      </c>
      <c r="F2501" s="1">
        <v>1419279896.0056901</v>
      </c>
      <c r="H2501" s="2">
        <f>ABS(E2501-C2501)/ABS(E2501)</f>
        <v>1.9903267924880753E-3</v>
      </c>
      <c r="I2501" s="2">
        <f>ABS(E2501-B2501)/ABS(E2501)</f>
        <v>1.9840335295981146E-3</v>
      </c>
      <c r="J2501" s="2">
        <f t="shared" si="79"/>
        <v>2.0683941733844126E-3</v>
      </c>
    </row>
    <row r="2502" spans="1:10" x14ac:dyDescent="0.25">
      <c r="A2502">
        <v>2502</v>
      </c>
      <c r="B2502" s="1">
        <v>1422095433460.48</v>
      </c>
      <c r="C2502" s="1">
        <v>1422169319363.5</v>
      </c>
      <c r="D2502" s="1">
        <v>1422018051074.6499</v>
      </c>
      <c r="E2502" s="1">
        <f t="shared" si="80"/>
        <v>1419146621353.1499</v>
      </c>
      <c r="F2502" s="1">
        <v>1419146621.3531499</v>
      </c>
      <c r="H2502" s="2">
        <f>ABS(E2502-C2502)/ABS(E2502)</f>
        <v>2.1299406029434568E-3</v>
      </c>
      <c r="I2502" s="2">
        <f>ABS(E2502-B2502)/ABS(E2502)</f>
        <v>2.0778769881567268E-3</v>
      </c>
      <c r="J2502" s="2">
        <f t="shared" si="79"/>
        <v>2.023349580864382E-3</v>
      </c>
    </row>
    <row r="2503" spans="1:10" x14ac:dyDescent="0.25">
      <c r="A2503">
        <v>2503</v>
      </c>
      <c r="B2503" s="1">
        <v>1422262653867.76</v>
      </c>
      <c r="C2503" s="1">
        <v>1422392132529.5</v>
      </c>
      <c r="D2503" s="1">
        <v>1421996376617.8101</v>
      </c>
      <c r="E2503" s="1">
        <f t="shared" si="80"/>
        <v>1419189373202.9299</v>
      </c>
      <c r="F2503" s="1">
        <v>1419189373.20293</v>
      </c>
      <c r="H2503" s="2">
        <f>ABS(E2503-C2503)/ABS(E2503)</f>
        <v>2.2567526131779354E-3</v>
      </c>
      <c r="I2503" s="2">
        <f>ABS(E2503-B2503)/ABS(E2503)</f>
        <v>2.1655183746860183E-3</v>
      </c>
      <c r="J2503" s="2">
        <f t="shared" si="79"/>
        <v>1.9778920754917133E-3</v>
      </c>
    </row>
    <row r="2504" spans="1:10" x14ac:dyDescent="0.25">
      <c r="A2504">
        <v>2504</v>
      </c>
      <c r="B2504" s="1">
        <v>1422564915746.1101</v>
      </c>
      <c r="C2504" s="1">
        <v>1422732192583.27</v>
      </c>
      <c r="D2504" s="1">
        <v>1422144297163.53</v>
      </c>
      <c r="E2504" s="1">
        <f t="shared" si="80"/>
        <v>1419392746405.1001</v>
      </c>
      <c r="F2504" s="1">
        <v>1419392746.4051001</v>
      </c>
      <c r="H2504" s="2">
        <f>ABS(E2504-C2504)/ABS(E2504)</f>
        <v>2.3527287895670499E-3</v>
      </c>
      <c r="I2504" s="2">
        <f>ABS(E2504-B2504)/ABS(E2504)</f>
        <v>2.234877801823471E-3</v>
      </c>
      <c r="J2504" s="2">
        <f t="shared" si="79"/>
        <v>1.9385408058472835E-3</v>
      </c>
    </row>
    <row r="2505" spans="1:10" x14ac:dyDescent="0.25">
      <c r="A2505">
        <v>2505</v>
      </c>
      <c r="B2505" s="1">
        <v>1422948297426.8601</v>
      </c>
      <c r="C2505" s="1">
        <v>1423128718986.04</v>
      </c>
      <c r="D2505" s="1">
        <v>1422432185295.3101</v>
      </c>
      <c r="E2505" s="1">
        <f t="shared" si="80"/>
        <v>1419718526953.6899</v>
      </c>
      <c r="F2505" s="1">
        <v>1419718526.9536901</v>
      </c>
      <c r="H2505" s="2">
        <f>ABS(E2505-C2505)/ABS(E2505)</f>
        <v>2.4020198142144377E-3</v>
      </c>
      <c r="I2505" s="2">
        <f>ABS(E2505-B2505)/ABS(E2505)</f>
        <v>2.2749371877961826E-3</v>
      </c>
      <c r="J2505" s="2">
        <f t="shared" si="79"/>
        <v>1.9114058808846089E-3</v>
      </c>
    </row>
    <row r="2506" spans="1:10" x14ac:dyDescent="0.25">
      <c r="A2506">
        <v>2506</v>
      </c>
      <c r="B2506" s="1">
        <v>1423342926446.8601</v>
      </c>
      <c r="C2506" s="1">
        <v>1423508104250.3701</v>
      </c>
      <c r="D2506" s="1">
        <v>1422808662391.74</v>
      </c>
      <c r="E2506" s="1">
        <f t="shared" si="80"/>
        <v>1420108468063.1899</v>
      </c>
      <c r="F2506" s="1">
        <v>1420108468.06319</v>
      </c>
      <c r="H2506" s="2">
        <f>ABS(E2506-C2506)/ABS(E2506)</f>
        <v>2.3939271285500874E-3</v>
      </c>
      <c r="I2506" s="2">
        <f>ABS(E2506-B2506)/ABS(E2506)</f>
        <v>2.2776136164313356E-3</v>
      </c>
      <c r="J2506" s="2">
        <f t="shared" si="79"/>
        <v>1.9014000615267788E-3</v>
      </c>
    </row>
    <row r="2507" spans="1:10" x14ac:dyDescent="0.25">
      <c r="A2507">
        <v>2507</v>
      </c>
      <c r="B2507" s="1">
        <v>1423672647266.6001</v>
      </c>
      <c r="C2507" s="1">
        <v>1423795148804.3501</v>
      </c>
      <c r="D2507" s="1">
        <v>1423205479431.46</v>
      </c>
      <c r="E2507" s="1">
        <f t="shared" si="80"/>
        <v>1420490543318.2002</v>
      </c>
      <c r="F2507" s="1">
        <v>1420490543.3182001</v>
      </c>
      <c r="H2507" s="2">
        <f>ABS(E2507-C2507)/ABS(E2507)</f>
        <v>2.3263833058898772E-3</v>
      </c>
      <c r="I2507" s="2">
        <f>ABS(E2507-B2507)/ABS(E2507)</f>
        <v>2.2401444088227824E-3</v>
      </c>
      <c r="J2507" s="2">
        <f t="shared" si="79"/>
        <v>1.9112665874690025E-3</v>
      </c>
    </row>
    <row r="2508" spans="1:10" x14ac:dyDescent="0.25">
      <c r="A2508">
        <v>2508</v>
      </c>
      <c r="B2508" s="1">
        <v>1423868410251.49</v>
      </c>
      <c r="C2508" s="1">
        <v>1423927227471.2</v>
      </c>
      <c r="D2508" s="1">
        <v>1423546616239.51</v>
      </c>
      <c r="E2508" s="1">
        <f t="shared" si="80"/>
        <v>1420789395157.04</v>
      </c>
      <c r="F2508" s="1">
        <v>1420789395.1570401</v>
      </c>
      <c r="H2508" s="2">
        <f>ABS(E2508-C2508)/ABS(E2508)</f>
        <v>2.2085133270670896E-3</v>
      </c>
      <c r="I2508" s="2">
        <f>ABS(E2508-B2508)/ABS(E2508)</f>
        <v>2.1671157632124831E-3</v>
      </c>
      <c r="J2508" s="2">
        <f t="shared" si="79"/>
        <v>1.940626170119474E-3</v>
      </c>
    </row>
    <row r="2509" spans="1:10" x14ac:dyDescent="0.25">
      <c r="A2509">
        <v>2509</v>
      </c>
      <c r="B2509" s="1">
        <v>1423882561446.3899</v>
      </c>
      <c r="C2509" s="1">
        <v>1423867748406.23</v>
      </c>
      <c r="D2509" s="1">
        <v>1423761342281.3401</v>
      </c>
      <c r="E2509" s="1">
        <f t="shared" si="80"/>
        <v>1420940101758.6301</v>
      </c>
      <c r="F2509" s="1">
        <v>1420940101.75863</v>
      </c>
      <c r="H2509" s="2">
        <f>ABS(E2509-C2509)/ABS(E2509)</f>
        <v>2.0603589440374328E-3</v>
      </c>
      <c r="I2509" s="2">
        <f>ABS(E2509-B2509)/ABS(E2509)</f>
        <v>2.070783760777828E-3</v>
      </c>
      <c r="J2509" s="2">
        <f t="shared" si="79"/>
        <v>1.9854746299427018E-3</v>
      </c>
    </row>
    <row r="2510" spans="1:10" x14ac:dyDescent="0.25">
      <c r="A2510">
        <v>2510</v>
      </c>
      <c r="B2510" s="1">
        <v>1423699441319.26</v>
      </c>
      <c r="C2510" s="1">
        <v>1423614217088.5</v>
      </c>
      <c r="D2510" s="1">
        <v>1423798690336.1699</v>
      </c>
      <c r="E2510" s="1">
        <f t="shared" si="80"/>
        <v>1420902029481.0801</v>
      </c>
      <c r="F2510" s="1">
        <v>1420902029.4810801</v>
      </c>
      <c r="H2510" s="2">
        <f>ABS(E2510-C2510)/ABS(E2510)</f>
        <v>1.9087787554293418E-3</v>
      </c>
      <c r="I2510" s="2">
        <f>ABS(E2510-B2510)/ABS(E2510)</f>
        <v>1.9687577187862551E-3</v>
      </c>
      <c r="J2510" s="2">
        <f t="shared" si="79"/>
        <v>2.0386070221517787E-3</v>
      </c>
    </row>
    <row r="2511" spans="1:10" x14ac:dyDescent="0.25">
      <c r="A2511">
        <v>2511</v>
      </c>
      <c r="B2511" s="1">
        <v>1423338312722.72</v>
      </c>
      <c r="C2511" s="1">
        <v>1423197900451.4299</v>
      </c>
      <c r="D2511" s="1">
        <v>1423638806330.8701</v>
      </c>
      <c r="E2511" s="1">
        <f t="shared" si="80"/>
        <v>1420668048554.5</v>
      </c>
      <c r="F2511" s="1">
        <v>1420668048.5545001</v>
      </c>
      <c r="H2511" s="2">
        <f>ABS(E2511-C2511)/ABS(E2511)</f>
        <v>1.7807480779933095E-3</v>
      </c>
      <c r="I2511" s="2">
        <f>ABS(E2511-B2511)/ABS(E2511)</f>
        <v>1.8795834614123324E-3</v>
      </c>
      <c r="J2511" s="2">
        <f t="shared" si="79"/>
        <v>2.0910991694314523E-3</v>
      </c>
    </row>
    <row r="2512" spans="1:10" x14ac:dyDescent="0.25">
      <c r="A2512">
        <v>2512</v>
      </c>
      <c r="B2512" s="1">
        <v>1422847827798.8401</v>
      </c>
      <c r="C2512" s="1">
        <v>1422675729236.9099</v>
      </c>
      <c r="D2512" s="1">
        <v>1423296909391.3</v>
      </c>
      <c r="E2512" s="1">
        <f t="shared" si="80"/>
        <v>1420265535444.3901</v>
      </c>
      <c r="F2512" s="1">
        <v>1420265535.4443901</v>
      </c>
      <c r="H2512" s="2">
        <f>ABS(E2512-C2512)/ABS(E2512)</f>
        <v>1.697002238222759E-3</v>
      </c>
      <c r="I2512" s="2">
        <f>ABS(E2512-B2512)/ABS(E2512)</f>
        <v>1.8181757495382522E-3</v>
      </c>
      <c r="J2512" s="2">
        <f t="shared" si="79"/>
        <v>2.1343712645687895E-3</v>
      </c>
    </row>
    <row r="2513" spans="1:10" x14ac:dyDescent="0.25">
      <c r="A2513">
        <v>2513</v>
      </c>
      <c r="B2513" s="1">
        <v>1422294795509.4099</v>
      </c>
      <c r="C2513" s="1">
        <v>1422118039265.1101</v>
      </c>
      <c r="D2513" s="1">
        <v>1422818620489.5801</v>
      </c>
      <c r="E2513" s="1">
        <f t="shared" si="80"/>
        <v>1419749116977.71</v>
      </c>
      <c r="F2513" s="1">
        <v>1419749116.97771</v>
      </c>
      <c r="H2513" s="2">
        <f>ABS(E2513-C2513)/ABS(E2513)</f>
        <v>1.6685499283443741E-3</v>
      </c>
      <c r="I2513" s="2">
        <f>ABS(E2513-B2513)/ABS(E2513)</f>
        <v>1.7930481528448229E-3</v>
      </c>
      <c r="J2513" s="2">
        <f t="shared" si="79"/>
        <v>2.162004170429999E-3</v>
      </c>
    </row>
    <row r="2514" spans="1:10" x14ac:dyDescent="0.25">
      <c r="A2514">
        <v>2514</v>
      </c>
      <c r="B2514" s="1">
        <v>1421751461691.1899</v>
      </c>
      <c r="C2514" s="1">
        <v>1421596211926.8999</v>
      </c>
      <c r="D2514" s="1">
        <v>1422269136316.8501</v>
      </c>
      <c r="E2514" s="1">
        <f t="shared" si="80"/>
        <v>1419188506167.75</v>
      </c>
      <c r="F2514" s="1">
        <v>1419188506.1677499</v>
      </c>
      <c r="H2514" s="2">
        <f>ABS(E2514-C2514)/ABS(E2514)</f>
        <v>1.6965369636845892E-3</v>
      </c>
      <c r="I2514" s="2">
        <f>ABS(E2514-B2514)/ABS(E2514)</f>
        <v>1.8059302991120735E-3</v>
      </c>
      <c r="J2514" s="2">
        <f t="shared" si="79"/>
        <v>2.1706983502979152E-3</v>
      </c>
    </row>
    <row r="2515" spans="1:10" x14ac:dyDescent="0.25">
      <c r="A2515">
        <v>2515</v>
      </c>
      <c r="B2515" s="1">
        <v>1421284526502.1399</v>
      </c>
      <c r="C2515" s="1">
        <v>1421172736144.02</v>
      </c>
      <c r="D2515" s="1">
        <v>1421720485661.53</v>
      </c>
      <c r="E2515" s="1">
        <f t="shared" si="80"/>
        <v>1418655737870.3101</v>
      </c>
      <c r="F2515" s="1">
        <v>1418655737.8703101</v>
      </c>
      <c r="H2515" s="2">
        <f>ABS(E2515-C2515)/ABS(E2515)</f>
        <v>1.7742135787562428E-3</v>
      </c>
      <c r="I2515" s="2">
        <f>ABS(E2515-B2515)/ABS(E2515)</f>
        <v>1.853013780338406E-3</v>
      </c>
      <c r="J2515" s="2">
        <f t="shared" si="79"/>
        <v>2.1603181867228612E-3</v>
      </c>
    </row>
    <row r="2516" spans="1:10" x14ac:dyDescent="0.25">
      <c r="A2516">
        <v>2516</v>
      </c>
      <c r="B2516" s="1">
        <v>1420947173343.4399</v>
      </c>
      <c r="C2516" s="1">
        <v>1420894326333.24</v>
      </c>
      <c r="D2516" s="1">
        <v>1421240300007.1299</v>
      </c>
      <c r="E2516" s="1">
        <f t="shared" si="80"/>
        <v>1418214731871.8801</v>
      </c>
      <c r="F2516" s="1">
        <v>1418214731.8718801</v>
      </c>
      <c r="H2516" s="2">
        <f>ABS(E2516-C2516)/ABS(E2516)</f>
        <v>1.8894137827937432E-3</v>
      </c>
      <c r="I2516" s="2">
        <f>ABS(E2516-B2516)/ABS(E2516)</f>
        <v>1.9266768354276693E-3</v>
      </c>
      <c r="J2516" s="2">
        <f t="shared" si="79"/>
        <v>2.1333639168000704E-3</v>
      </c>
    </row>
    <row r="2517" spans="1:10" x14ac:dyDescent="0.25">
      <c r="A2517">
        <v>2517</v>
      </c>
      <c r="B2517" s="1">
        <v>1420773903597.77</v>
      </c>
      <c r="C2517" s="1">
        <v>1420787594132.8</v>
      </c>
      <c r="D2517" s="1">
        <v>1420883565371.6899</v>
      </c>
      <c r="E2517" s="1">
        <f t="shared" si="80"/>
        <v>1417914083489.26</v>
      </c>
      <c r="F2517" s="1">
        <v>1417914083.48926</v>
      </c>
      <c r="H2517" s="2">
        <f>ABS(E2517-C2517)/ABS(E2517)</f>
        <v>2.0265759942723668E-3</v>
      </c>
      <c r="I2517" s="2">
        <f>ABS(E2517-B2517)/ABS(E2517)</f>
        <v>2.0169205890616794E-3</v>
      </c>
      <c r="J2517" s="2">
        <f t="shared" ref="J2517:J2580" si="81">ABS(E2517-D2517)/ABS(E2517)</f>
        <v>2.0942607997252636E-3</v>
      </c>
    </row>
    <row r="2518" spans="1:10" x14ac:dyDescent="0.25">
      <c r="A2518">
        <v>2518</v>
      </c>
      <c r="B2518" s="1">
        <v>1420777432499.72</v>
      </c>
      <c r="C2518" s="1">
        <v>1420856543421.6799</v>
      </c>
      <c r="D2518" s="1">
        <v>1420687237252.77</v>
      </c>
      <c r="E2518" s="1">
        <f t="shared" si="80"/>
        <v>1417782628289.26</v>
      </c>
      <c r="F2518" s="1">
        <v>1417782628.2892599</v>
      </c>
      <c r="H2518" s="2">
        <f>ABS(E2518-C2518)/ABS(E2518)</f>
        <v>2.1681145410344053E-3</v>
      </c>
      <c r="I2518" s="2">
        <f>ABS(E2518-B2518)/ABS(E2518)</f>
        <v>2.1123154923075784E-3</v>
      </c>
      <c r="J2518" s="2">
        <f t="shared" si="81"/>
        <v>2.0486983727645187E-3</v>
      </c>
    </row>
    <row r="2519" spans="1:10" x14ac:dyDescent="0.25">
      <c r="A2519">
        <v>2519</v>
      </c>
      <c r="B2519" s="1">
        <v>1420947101455.5</v>
      </c>
      <c r="C2519" s="1">
        <v>1421081538236.3</v>
      </c>
      <c r="D2519" s="1">
        <v>1420666965168.29</v>
      </c>
      <c r="E2519" s="1">
        <f t="shared" si="80"/>
        <v>1417826961018.6201</v>
      </c>
      <c r="F2519" s="1">
        <v>1417826961.01862</v>
      </c>
      <c r="H2519" s="2">
        <f>ABS(E2519-C2519)/ABS(E2519)</f>
        <v>2.2954685636262136E-3</v>
      </c>
      <c r="I2519" s="2">
        <f>ABS(E2519-B2519)/ABS(E2519)</f>
        <v>2.2006496721139065E-3</v>
      </c>
      <c r="J2519" s="2">
        <f t="shared" si="81"/>
        <v>2.0030682359358973E-3</v>
      </c>
    </row>
    <row r="2520" spans="1:10" x14ac:dyDescent="0.25">
      <c r="A2520">
        <v>2520</v>
      </c>
      <c r="B2520" s="1">
        <v>1421248852612.4399</v>
      </c>
      <c r="C2520" s="1">
        <v>1421420047054.74</v>
      </c>
      <c r="D2520" s="1">
        <v>1420815317577.3601</v>
      </c>
      <c r="E2520" s="1">
        <f t="shared" si="80"/>
        <v>1418030402238.3</v>
      </c>
      <c r="F2520" s="1">
        <v>1418030402.2383001</v>
      </c>
      <c r="H2520" s="2">
        <f>ABS(E2520-C2520)/ABS(E2520)</f>
        <v>2.3903893817012194E-3</v>
      </c>
      <c r="I2520" s="2">
        <f>ABS(E2520-B2520)/ABS(E2520)</f>
        <v>2.2696624621444694E-3</v>
      </c>
      <c r="J2520" s="2">
        <f t="shared" si="81"/>
        <v>1.9639320388788488E-3</v>
      </c>
    </row>
    <row r="2521" spans="1:10" x14ac:dyDescent="0.25">
      <c r="A2521">
        <v>2521</v>
      </c>
      <c r="B2521" s="1">
        <v>1421627490062.77</v>
      </c>
      <c r="C2521" s="1">
        <v>1421810091878.77</v>
      </c>
      <c r="D2521" s="1">
        <v>1421101468929.1599</v>
      </c>
      <c r="E2521" s="1">
        <f t="shared" si="80"/>
        <v>1418353546790.3398</v>
      </c>
      <c r="F2521" s="1">
        <v>1418353546.7903399</v>
      </c>
      <c r="H2521" s="2">
        <f>ABS(E2521-C2521)/ABS(E2521)</f>
        <v>2.437012334655317E-3</v>
      </c>
      <c r="I2521" s="2">
        <f>ABS(E2521-B2521)/ABS(E2521)</f>
        <v>2.3082702333553852E-3</v>
      </c>
      <c r="J2521" s="2">
        <f t="shared" si="81"/>
        <v>1.9374028041446176E-3</v>
      </c>
    </row>
    <row r="2522" spans="1:10" x14ac:dyDescent="0.25">
      <c r="A2522">
        <v>2522</v>
      </c>
      <c r="B2522" s="1">
        <v>1422012374169.02</v>
      </c>
      <c r="C2522" s="1">
        <v>1422177530941.95</v>
      </c>
      <c r="D2522" s="1">
        <v>1421473006981.1001</v>
      </c>
      <c r="E2522" s="1">
        <f t="shared" si="80"/>
        <v>1418737200792.6799</v>
      </c>
      <c r="F2522" s="1">
        <v>1418737200.79268</v>
      </c>
      <c r="H2522" s="2">
        <f>ABS(E2522-C2522)/ABS(E2522)</f>
        <v>2.4249241842307589E-3</v>
      </c>
      <c r="I2522" s="2">
        <f>ABS(E2522-B2522)/ABS(E2522)</f>
        <v>2.3085130738167547E-3</v>
      </c>
      <c r="J2522" s="2">
        <f t="shared" si="81"/>
        <v>1.9283389389462759E-3</v>
      </c>
    </row>
    <row r="2523" spans="1:10" x14ac:dyDescent="0.25">
      <c r="A2523">
        <v>2523</v>
      </c>
      <c r="B2523" s="1">
        <v>1422327375625.27</v>
      </c>
      <c r="C2523" s="1">
        <v>1422447574484.51</v>
      </c>
      <c r="D2523" s="1">
        <v>1421861014252.5</v>
      </c>
      <c r="E2523" s="1">
        <f t="shared" si="80"/>
        <v>1419108852272.0498</v>
      </c>
      <c r="F2523" s="1">
        <v>1419108852.2720499</v>
      </c>
      <c r="H2523" s="2">
        <f>ABS(E2523-C2523)/ABS(E2523)</f>
        <v>2.3526893001299919E-3</v>
      </c>
      <c r="I2523" s="2">
        <f>ABS(E2523-B2523)/ABS(E2523)</f>
        <v>2.267989060928787E-3</v>
      </c>
      <c r="J2523" s="2">
        <f t="shared" si="81"/>
        <v>1.9393593211992684E-3</v>
      </c>
    </row>
    <row r="2524" spans="1:10" x14ac:dyDescent="0.25">
      <c r="A2524">
        <v>2524</v>
      </c>
      <c r="B2524" s="1">
        <v>1422504438660.51</v>
      </c>
      <c r="C2524" s="1">
        <v>1422559045528.3201</v>
      </c>
      <c r="D2524" s="1">
        <v>1422189396696.1299</v>
      </c>
      <c r="E2524" s="1">
        <f t="shared" si="80"/>
        <v>1419393341545.7102</v>
      </c>
      <c r="F2524" s="1">
        <v>1419393341.5457101</v>
      </c>
      <c r="H2524" s="2">
        <f>ABS(E2524-C2524)/ABS(E2524)</f>
        <v>2.2303218494476181E-3</v>
      </c>
      <c r="I2524" s="2">
        <f>ABS(E2524-B2524)/ABS(E2524)</f>
        <v>2.191849872574321E-3</v>
      </c>
      <c r="J2524" s="2">
        <f t="shared" si="81"/>
        <v>1.9698945095619454E-3</v>
      </c>
    </row>
    <row r="2525" spans="1:10" x14ac:dyDescent="0.25">
      <c r="A2525">
        <v>2525</v>
      </c>
      <c r="B2525" s="1">
        <v>1422497776507.6699</v>
      </c>
      <c r="C2525" s="1">
        <v>1422477605720.3899</v>
      </c>
      <c r="D2525" s="1">
        <v>1422388102776.71</v>
      </c>
      <c r="E2525" s="1">
        <f t="shared" si="80"/>
        <v>1419526735049.0999</v>
      </c>
      <c r="F2525" s="1">
        <v>1419526735.0490999</v>
      </c>
      <c r="H2525" s="2">
        <f>ABS(E2525-C2525)/ABS(E2525)</f>
        <v>2.078770761008578E-3</v>
      </c>
      <c r="I2525" s="2">
        <f>ABS(E2525-B2525)/ABS(E2525)</f>
        <v>2.0929802766041622E-3</v>
      </c>
      <c r="J2525" s="2">
        <f t="shared" si="81"/>
        <v>2.0157195049314348E-3</v>
      </c>
    </row>
    <row r="2526" spans="1:10" x14ac:dyDescent="0.25">
      <c r="A2526">
        <v>2526</v>
      </c>
      <c r="B2526" s="1">
        <v>1422294058880.72</v>
      </c>
      <c r="C2526" s="1">
        <v>1422203282421.8899</v>
      </c>
      <c r="D2526" s="1">
        <v>1422407556257.8899</v>
      </c>
      <c r="E2526" s="1">
        <f t="shared" si="80"/>
        <v>1419470049323.8799</v>
      </c>
      <c r="F2526" s="1">
        <v>1419470049.32388</v>
      </c>
      <c r="H2526" s="2">
        <f>ABS(E2526-C2526)/ABS(E2526)</f>
        <v>1.9255306579465342E-3</v>
      </c>
      <c r="I2526" s="2">
        <f>ABS(E2526-B2526)/ABS(E2526)</f>
        <v>1.9894816084250712E-3</v>
      </c>
      <c r="J2526" s="2">
        <f t="shared" si="81"/>
        <v>2.0694391793678207E-3</v>
      </c>
    </row>
    <row r="2527" spans="1:10" x14ac:dyDescent="0.25">
      <c r="A2527">
        <v>2527</v>
      </c>
      <c r="B2527" s="1">
        <v>1421914757851.3101</v>
      </c>
      <c r="C2527" s="1">
        <v>1421769513028.6299</v>
      </c>
      <c r="D2527" s="1">
        <v>1422229709989.71</v>
      </c>
      <c r="E2527" s="1">
        <f t="shared" si="80"/>
        <v>1419218089353.8301</v>
      </c>
      <c r="F2527" s="1">
        <v>1419218089.3538301</v>
      </c>
      <c r="H2527" s="2">
        <f>ABS(E2527-C2527)/ABS(E2527)</f>
        <v>1.7977671606211473E-3</v>
      </c>
      <c r="I2527" s="2">
        <f>ABS(E2527-B2527)/ABS(E2527)</f>
        <v>1.9001086004391146E-3</v>
      </c>
      <c r="J2527" s="2">
        <f t="shared" si="81"/>
        <v>2.1220280790326409E-3</v>
      </c>
    </row>
    <row r="2528" spans="1:10" x14ac:dyDescent="0.25">
      <c r="A2528">
        <v>2528</v>
      </c>
      <c r="B2528" s="1">
        <v>1421410119792.8701</v>
      </c>
      <c r="C2528" s="1">
        <v>1421234611199.71</v>
      </c>
      <c r="D2528" s="1">
        <v>1421871552290.47</v>
      </c>
      <c r="E2528" s="1">
        <f t="shared" si="80"/>
        <v>1418799966219.5898</v>
      </c>
      <c r="F2528" s="1">
        <v>1418799966.2195899</v>
      </c>
      <c r="H2528" s="2">
        <f>ABS(E2528-C2528)/ABS(E2528)</f>
        <v>1.7159888906730517E-3</v>
      </c>
      <c r="I2528" s="2">
        <f>ABS(E2528-B2528)/ABS(E2528)</f>
        <v>1.8396910314531936E-3</v>
      </c>
      <c r="J2528" s="2">
        <f t="shared" si="81"/>
        <v>2.1649183422694927E-3</v>
      </c>
    </row>
    <row r="2529" spans="1:10" x14ac:dyDescent="0.25">
      <c r="A2529">
        <v>2529</v>
      </c>
      <c r="B2529" s="1">
        <v>1420847703944.8201</v>
      </c>
      <c r="C2529" s="1">
        <v>1420669377678.6201</v>
      </c>
      <c r="D2529" s="1">
        <v>1421380026954.8701</v>
      </c>
      <c r="E2529" s="1">
        <f t="shared" si="80"/>
        <v>1418271466998.96</v>
      </c>
      <c r="F2529" s="1">
        <v>1418271466.99896</v>
      </c>
      <c r="H2529" s="2">
        <f>ABS(E2529-C2529)/ABS(E2529)</f>
        <v>1.6907275761064962E-3</v>
      </c>
      <c r="I2529" s="2">
        <f>ABS(E2529-B2529)/ABS(E2529)</f>
        <v>1.8164625079226788E-3</v>
      </c>
      <c r="J2529" s="2">
        <f t="shared" si="81"/>
        <v>2.1917947503293004E-3</v>
      </c>
    </row>
    <row r="2530" spans="1:10" x14ac:dyDescent="0.25">
      <c r="A2530">
        <v>2530</v>
      </c>
      <c r="B2530" s="1">
        <v>1420299698526.04</v>
      </c>
      <c r="C2530" s="1">
        <v>1420144854090.3701</v>
      </c>
      <c r="D2530" s="1">
        <v>1420821000109.04</v>
      </c>
      <c r="E2530" s="1">
        <f t="shared" si="80"/>
        <v>1417702751305.02</v>
      </c>
      <c r="F2530" s="1">
        <v>1417702751.3050201</v>
      </c>
      <c r="H2530" s="2">
        <f>ABS(E2530-C2530)/ABS(E2530)</f>
        <v>1.7225774465783462E-3</v>
      </c>
      <c r="I2530" s="2">
        <f>ABS(E2530-B2530)/ABS(E2530)</f>
        <v>1.8317995211827617E-3</v>
      </c>
      <c r="J2530" s="2">
        <f t="shared" si="81"/>
        <v>2.1995081840319609E-3</v>
      </c>
    </row>
    <row r="2531" spans="1:10" x14ac:dyDescent="0.25">
      <c r="A2531">
        <v>2531</v>
      </c>
      <c r="B2531" s="1">
        <v>1419832119524.1399</v>
      </c>
      <c r="C2531" s="1">
        <v>1419722600176.1001</v>
      </c>
      <c r="D2531" s="1">
        <v>1420266526031.78</v>
      </c>
      <c r="E2531" s="1">
        <f t="shared" si="80"/>
        <v>1417165654770.7</v>
      </c>
      <c r="F2531" s="1">
        <v>1417165654.7707</v>
      </c>
      <c r="H2531" s="2">
        <f>ABS(E2531-C2531)/ABS(E2531)</f>
        <v>1.8042671276943026E-3</v>
      </c>
      <c r="I2531" s="2">
        <f>ABS(E2531-B2531)/ABS(E2531)</f>
        <v>1.881547682491205E-3</v>
      </c>
      <c r="J2531" s="2">
        <f t="shared" si="81"/>
        <v>2.1880796014505481E-3</v>
      </c>
    </row>
    <row r="2532" spans="1:10" x14ac:dyDescent="0.25">
      <c r="A2532">
        <v>2532</v>
      </c>
      <c r="B2532" s="1">
        <v>1419497042864.4399</v>
      </c>
      <c r="C2532" s="1">
        <v>1419448016916.22</v>
      </c>
      <c r="D2532" s="1">
        <v>1419783753920.8301</v>
      </c>
      <c r="E2532" s="1">
        <f t="shared" si="80"/>
        <v>1416723420901.0999</v>
      </c>
      <c r="F2532" s="1">
        <v>1416723420.9010999</v>
      </c>
      <c r="H2532" s="2">
        <f>ABS(E2532-C2532)/ABS(E2532)</f>
        <v>1.9231672004032738E-3</v>
      </c>
      <c r="I2532" s="2">
        <f>ABS(E2532-B2532)/ABS(E2532)</f>
        <v>1.9577723657423123E-3</v>
      </c>
      <c r="J2532" s="2">
        <f t="shared" si="81"/>
        <v>2.1601485332851454E-3</v>
      </c>
    </row>
    <row r="2533" spans="1:10" x14ac:dyDescent="0.25">
      <c r="A2533">
        <v>2533</v>
      </c>
      <c r="B2533" s="1">
        <v>1419327599574.77</v>
      </c>
      <c r="C2533" s="1">
        <v>1419346169676.98</v>
      </c>
      <c r="D2533" s="1">
        <v>1419426841307.02</v>
      </c>
      <c r="E2533" s="1">
        <f t="shared" si="80"/>
        <v>1416423659967.3501</v>
      </c>
      <c r="F2533" s="1">
        <v>1416423659.96735</v>
      </c>
      <c r="H2533" s="2">
        <f>ABS(E2533-C2533)/ABS(E2533)</f>
        <v>2.0633019570551721E-3</v>
      </c>
      <c r="I2533" s="2">
        <f>ABS(E2533-B2533)/ABS(E2533)</f>
        <v>2.0501914007048289E-3</v>
      </c>
      <c r="J2533" s="2">
        <f t="shared" si="81"/>
        <v>2.120256406716016E-3</v>
      </c>
    </row>
    <row r="2534" spans="1:10" x14ac:dyDescent="0.25">
      <c r="A2534">
        <v>2534</v>
      </c>
      <c r="B2534" s="1">
        <v>1419334983788.8301</v>
      </c>
      <c r="C2534" s="1">
        <v>1419419392464.54</v>
      </c>
      <c r="D2534" s="1">
        <v>1419231698920.3</v>
      </c>
      <c r="E2534" s="1">
        <f t="shared" si="80"/>
        <v>1416294042034.8301</v>
      </c>
      <c r="F2534" s="1">
        <v>1416294042.0348301</v>
      </c>
      <c r="H2534" s="2">
        <f>ABS(E2534-C2534)/ABS(E2534)</f>
        <v>2.2067101441870648E-3</v>
      </c>
      <c r="I2534" s="2">
        <f>ABS(E2534-B2534)/ABS(E2534)</f>
        <v>2.1471118734856728E-3</v>
      </c>
      <c r="J2534" s="2">
        <f t="shared" si="81"/>
        <v>2.0741857257616896E-3</v>
      </c>
    </row>
    <row r="2535" spans="1:10" x14ac:dyDescent="0.25">
      <c r="A2535">
        <v>2535</v>
      </c>
      <c r="B2535" s="1">
        <v>1419506959798.1299</v>
      </c>
      <c r="C2535" s="1">
        <v>1419646364182.1299</v>
      </c>
      <c r="D2535" s="1">
        <v>1419212804821.8799</v>
      </c>
      <c r="E2535" s="1">
        <f t="shared" si="80"/>
        <v>1416339903926.9199</v>
      </c>
      <c r="F2535" s="1">
        <v>1416339903.9269199</v>
      </c>
      <c r="H2535" s="2">
        <f>ABS(E2535-C2535)/ABS(E2535)</f>
        <v>2.3345104138085254E-3</v>
      </c>
      <c r="I2535" s="2">
        <f>ABS(E2535-B2535)/ABS(E2535)</f>
        <v>2.2360846167145581E-3</v>
      </c>
      <c r="J2535" s="2">
        <f t="shared" si="81"/>
        <v>2.0283979057531352E-3</v>
      </c>
    </row>
    <row r="2536" spans="1:10" x14ac:dyDescent="0.25">
      <c r="A2536">
        <v>2536</v>
      </c>
      <c r="B2536" s="1">
        <v>1419807959658.27</v>
      </c>
      <c r="C2536" s="1">
        <v>1419983009773.1399</v>
      </c>
      <c r="D2536" s="1">
        <v>1419361500662.9199</v>
      </c>
      <c r="E2536" s="1">
        <f t="shared" si="80"/>
        <v>1416543293339.77</v>
      </c>
      <c r="F2536" s="1">
        <v>1416543293.3397701</v>
      </c>
      <c r="H2536" s="2">
        <f>ABS(E2536-C2536)/ABS(E2536)</f>
        <v>2.4282465982808669E-3</v>
      </c>
      <c r="I2536" s="2">
        <f>ABS(E2536-B2536)/ABS(E2536)</f>
        <v>2.3046710494833722E-3</v>
      </c>
      <c r="J2536" s="2">
        <f t="shared" si="81"/>
        <v>1.9894960756938413E-3</v>
      </c>
    </row>
    <row r="2537" spans="1:10" x14ac:dyDescent="0.25">
      <c r="A2537">
        <v>2537</v>
      </c>
      <c r="B2537" s="1">
        <v>1420181536319.46</v>
      </c>
      <c r="C2537" s="1">
        <v>1420366188595.1799</v>
      </c>
      <c r="D2537" s="1">
        <v>1419645767407.1499</v>
      </c>
      <c r="E2537" s="1">
        <f t="shared" si="80"/>
        <v>1416863622911.25</v>
      </c>
      <c r="F2537" s="1">
        <v>1416863622.9112501</v>
      </c>
      <c r="H2537" s="2">
        <f>ABS(E2537-C2537)/ABS(E2537)</f>
        <v>2.4720556215094011E-3</v>
      </c>
      <c r="I2537" s="2">
        <f>ABS(E2537-B2537)/ABS(E2537)</f>
        <v>2.3417309574174801E-3</v>
      </c>
      <c r="J2537" s="2">
        <f t="shared" si="81"/>
        <v>1.9635937086050596E-3</v>
      </c>
    </row>
    <row r="2538" spans="1:10" x14ac:dyDescent="0.25">
      <c r="A2538">
        <v>2538</v>
      </c>
      <c r="B2538" s="1">
        <v>1420556326269.0601</v>
      </c>
      <c r="C2538" s="1">
        <v>1420721283049.3999</v>
      </c>
      <c r="D2538" s="1">
        <v>1420012172775.53</v>
      </c>
      <c r="E2538" s="1">
        <f t="shared" si="80"/>
        <v>1417240770015.73</v>
      </c>
      <c r="F2538" s="1">
        <v>1417240770.0157299</v>
      </c>
      <c r="H2538" s="2">
        <f>ABS(E2538-C2538)/ABS(E2538)</f>
        <v>2.4558375029186405E-3</v>
      </c>
      <c r="I2538" s="2">
        <f>ABS(E2538-B2538)/ABS(E2538)</f>
        <v>2.339444590839197E-3</v>
      </c>
      <c r="J2538" s="2">
        <f t="shared" si="81"/>
        <v>1.9554918390961113E-3</v>
      </c>
    </row>
    <row r="2539" spans="1:10" x14ac:dyDescent="0.25">
      <c r="A2539">
        <v>2539</v>
      </c>
      <c r="B2539" s="1">
        <v>1420856287781.51</v>
      </c>
      <c r="C2539" s="1">
        <v>1420973988330.02</v>
      </c>
      <c r="D2539" s="1">
        <v>1420391156257.1299</v>
      </c>
      <c r="E2539" s="1">
        <f t="shared" si="80"/>
        <v>1417601769377.77</v>
      </c>
      <c r="F2539" s="1">
        <v>1417601769.3777699</v>
      </c>
      <c r="H2539" s="2">
        <f>ABS(E2539-C2539)/ABS(E2539)</f>
        <v>2.3788196552055468E-3</v>
      </c>
      <c r="I2539" s="2">
        <f>ABS(E2539-B2539)/ABS(E2539)</f>
        <v>2.2957917195380621E-3</v>
      </c>
      <c r="J2539" s="2">
        <f t="shared" si="81"/>
        <v>1.9676801620981421E-3</v>
      </c>
    </row>
    <row r="2540" spans="1:10" x14ac:dyDescent="0.25">
      <c r="A2540">
        <v>2540</v>
      </c>
      <c r="B2540" s="1">
        <v>1421014425104.6001</v>
      </c>
      <c r="C2540" s="1">
        <v>1421064647692.1299</v>
      </c>
      <c r="D2540" s="1">
        <v>1420706586484.9099</v>
      </c>
      <c r="E2540" s="1">
        <f t="shared" si="80"/>
        <v>1417871701016.95</v>
      </c>
      <c r="F2540" s="1">
        <v>1417871701.0169499</v>
      </c>
      <c r="H2540" s="2">
        <f>ABS(E2540-C2540)/ABS(E2540)</f>
        <v>2.2519291928104865E-3</v>
      </c>
      <c r="I2540" s="2">
        <f>ABS(E2540-B2540)/ABS(E2540)</f>
        <v>2.2165080841913048E-3</v>
      </c>
      <c r="J2540" s="2">
        <f t="shared" si="81"/>
        <v>1.9993949141707788E-3</v>
      </c>
    </row>
    <row r="2541" spans="1:10" x14ac:dyDescent="0.25">
      <c r="A2541">
        <v>2541</v>
      </c>
      <c r="B2541" s="1">
        <v>1420986867886.1399</v>
      </c>
      <c r="C2541" s="1">
        <v>1420961219695.3401</v>
      </c>
      <c r="D2541" s="1">
        <v>1420889131248.4399</v>
      </c>
      <c r="E2541" s="1">
        <f t="shared" si="80"/>
        <v>1417987661602.8699</v>
      </c>
      <c r="F2541" s="1">
        <v>1417987661.60287</v>
      </c>
      <c r="H2541" s="2">
        <f>ABS(E2541-C2541)/ABS(E2541)</f>
        <v>2.0970267746257777E-3</v>
      </c>
      <c r="I2541" s="2">
        <f>ABS(E2541-B2541)/ABS(E2541)</f>
        <v>2.1151145136762096E-3</v>
      </c>
      <c r="J2541" s="2">
        <f t="shared" si="81"/>
        <v>2.0461882173856824E-3</v>
      </c>
    </row>
    <row r="2542" spans="1:10" x14ac:dyDescent="0.25">
      <c r="A2542">
        <v>2542</v>
      </c>
      <c r="B2542" s="1">
        <v>1420762628807.3501</v>
      </c>
      <c r="C2542" s="1">
        <v>1420666252480.2</v>
      </c>
      <c r="D2542" s="1">
        <v>1420890636341.3601</v>
      </c>
      <c r="E2542" s="1">
        <f t="shared" si="80"/>
        <v>1417912345401.1499</v>
      </c>
      <c r="F2542" s="1">
        <v>1417912345.40115</v>
      </c>
      <c r="H2542" s="2">
        <f>ABS(E2542-C2542)/ABS(E2542)</f>
        <v>1.9422266037686024E-3</v>
      </c>
      <c r="I2542" s="2">
        <f>ABS(E2542-B2542)/ABS(E2542)</f>
        <v>2.010197185633365E-3</v>
      </c>
      <c r="J2542" s="2">
        <f t="shared" si="81"/>
        <v>2.1004760624801521E-3</v>
      </c>
    </row>
    <row r="2543" spans="1:10" x14ac:dyDescent="0.25">
      <c r="A2543">
        <v>2543</v>
      </c>
      <c r="B2543" s="1">
        <v>1420365364232.96</v>
      </c>
      <c r="C2543" s="1">
        <v>1420215312378.26</v>
      </c>
      <c r="D2543" s="1">
        <v>1420694871294.3301</v>
      </c>
      <c r="E2543" s="1">
        <f t="shared" si="80"/>
        <v>1417642492925.52</v>
      </c>
      <c r="F2543" s="1">
        <v>1417642492.9255199</v>
      </c>
      <c r="H2543" s="2">
        <f>ABS(E2543-C2543)/ABS(E2543)</f>
        <v>1.8148577413411103E-3</v>
      </c>
      <c r="I2543" s="2">
        <f>ABS(E2543-B2543)/ABS(E2543)</f>
        <v>1.9207037888804277E-3</v>
      </c>
      <c r="J2543" s="2">
        <f t="shared" si="81"/>
        <v>2.1531369044328046E-3</v>
      </c>
    </row>
    <row r="2544" spans="1:10" x14ac:dyDescent="0.25">
      <c r="A2544">
        <v>2544</v>
      </c>
      <c r="B2544" s="1">
        <v>1419846864537.05</v>
      </c>
      <c r="C2544" s="1">
        <v>1419668033503.6799</v>
      </c>
      <c r="D2544" s="1">
        <v>1420320579144.9399</v>
      </c>
      <c r="E2544" s="1">
        <f t="shared" si="80"/>
        <v>1417208926487.7998</v>
      </c>
      <c r="F2544" s="1">
        <v>1417208926.4877999</v>
      </c>
      <c r="H2544" s="2">
        <f>ABS(E2544-C2544)/ABS(E2544)</f>
        <v>1.7351760703161901E-3</v>
      </c>
      <c r="I2544" s="2">
        <f>ABS(E2544-B2544)/ABS(E2544)</f>
        <v>1.8613614407494018E-3</v>
      </c>
      <c r="J2544" s="2">
        <f t="shared" si="81"/>
        <v>2.1956202779865315E-3</v>
      </c>
    </row>
    <row r="2545" spans="1:10" x14ac:dyDescent="0.25">
      <c r="A2545">
        <v>2545</v>
      </c>
      <c r="B2545" s="1">
        <v>1419275382986.95</v>
      </c>
      <c r="C2545" s="1">
        <v>1419095619069.53</v>
      </c>
      <c r="D2545" s="1">
        <v>1419815995503.5801</v>
      </c>
      <c r="E2545" s="1">
        <f t="shared" si="80"/>
        <v>1416668555828.9001</v>
      </c>
      <c r="F2545" s="1">
        <v>1416668555.8289001</v>
      </c>
      <c r="H2545" s="2">
        <f>ABS(E2545-C2545)/ABS(E2545)</f>
        <v>1.7132188264105258E-3</v>
      </c>
      <c r="I2545" s="2">
        <f>ABS(E2545-B2545)/ABS(E2545)</f>
        <v>1.8401108341989962E-3</v>
      </c>
      <c r="J2545" s="2">
        <f t="shared" si="81"/>
        <v>2.2217191605825885E-3</v>
      </c>
    </row>
    <row r="2546" spans="1:10" x14ac:dyDescent="0.25">
      <c r="A2546">
        <v>2546</v>
      </c>
      <c r="B2546" s="1">
        <v>1418723001949.8701</v>
      </c>
      <c r="C2546" s="1">
        <v>1418568720766.8799</v>
      </c>
      <c r="D2546" s="1">
        <v>1419247620564.3999</v>
      </c>
      <c r="E2546" s="1">
        <f t="shared" si="80"/>
        <v>1416091948901.53</v>
      </c>
      <c r="F2546" s="1">
        <v>1416091948.90153</v>
      </c>
      <c r="H2546" s="2">
        <f>ABS(E2546-C2546)/ABS(E2546)</f>
        <v>1.7490190995514794E-3</v>
      </c>
      <c r="I2546" s="2">
        <f>ABS(E2546-B2546)/ABS(E2546)</f>
        <v>1.8579676626090625E-3</v>
      </c>
      <c r="J2546" s="2">
        <f t="shared" si="81"/>
        <v>2.2284369777808171E-3</v>
      </c>
    </row>
    <row r="2547" spans="1:10" x14ac:dyDescent="0.25">
      <c r="A2547">
        <v>2547</v>
      </c>
      <c r="B2547" s="1">
        <v>1418255018062.4199</v>
      </c>
      <c r="C2547" s="1">
        <v>1418147933846.23</v>
      </c>
      <c r="D2547" s="1">
        <v>1418687503667.4299</v>
      </c>
      <c r="E2547" s="1">
        <f t="shared" si="80"/>
        <v>1415550712206.6099</v>
      </c>
      <c r="F2547" s="1">
        <v>1415550712.20661</v>
      </c>
      <c r="H2547" s="2">
        <f>ABS(E2547-C2547)/ABS(E2547)</f>
        <v>1.8347782366422447E-3</v>
      </c>
      <c r="I2547" s="2">
        <f>ABS(E2547-B2547)/ABS(E2547)</f>
        <v>1.9104266858758399E-3</v>
      </c>
      <c r="J2547" s="2">
        <f t="shared" si="81"/>
        <v>2.2159513140510016E-3</v>
      </c>
    </row>
    <row r="2548" spans="1:10" x14ac:dyDescent="0.25">
      <c r="A2548">
        <v>2548</v>
      </c>
      <c r="B2548" s="1">
        <v>1417922376331.1101</v>
      </c>
      <c r="C2548" s="1">
        <v>1417877322555.48</v>
      </c>
      <c r="D2548" s="1">
        <v>1418202289806.22</v>
      </c>
      <c r="E2548" s="1">
        <f t="shared" si="80"/>
        <v>1415107391568.79</v>
      </c>
      <c r="F2548" s="1">
        <v>1415107391.56879</v>
      </c>
      <c r="H2548" s="2">
        <f>ABS(E2548-C2548)/ABS(E2548)</f>
        <v>1.9573998434275664E-3</v>
      </c>
      <c r="I2548" s="2">
        <f>ABS(E2548-B2548)/ABS(E2548)</f>
        <v>1.9892375512217289E-3</v>
      </c>
      <c r="J2548" s="2">
        <f t="shared" si="81"/>
        <v>2.187041249214961E-3</v>
      </c>
    </row>
    <row r="2549" spans="1:10" x14ac:dyDescent="0.25">
      <c r="A2549">
        <v>2549</v>
      </c>
      <c r="B2549" s="1">
        <v>1417756822368</v>
      </c>
      <c r="C2549" s="1">
        <v>1417780391089.1001</v>
      </c>
      <c r="D2549" s="1">
        <v>1417845293911.8201</v>
      </c>
      <c r="E2549" s="1">
        <f t="shared" si="80"/>
        <v>1414808599645.3501</v>
      </c>
      <c r="F2549" s="1">
        <v>1414808599.64535</v>
      </c>
      <c r="H2549" s="2">
        <f>ABS(E2549-C2549)/ABS(E2549)</f>
        <v>2.1004900906701715E-3</v>
      </c>
      <c r="I2549" s="2">
        <f>ABS(E2549-B2549)/ABS(E2549)</f>
        <v>2.0838314973410065E-3</v>
      </c>
      <c r="J2549" s="2">
        <f t="shared" si="81"/>
        <v>2.14636401505559E-3</v>
      </c>
    </row>
    <row r="2550" spans="1:10" x14ac:dyDescent="0.25">
      <c r="A2550">
        <v>2550</v>
      </c>
      <c r="B2550" s="1">
        <v>1417768020310.04</v>
      </c>
      <c r="C2550" s="1">
        <v>1417857795644.8</v>
      </c>
      <c r="D2550" s="1">
        <v>1417651373405.51</v>
      </c>
      <c r="E2550" s="1">
        <f t="shared" si="80"/>
        <v>1414680833257.1199</v>
      </c>
      <c r="F2550" s="1">
        <v>1414680833.2571199</v>
      </c>
      <c r="H2550" s="2">
        <f>ABS(E2550-C2550)/ABS(E2550)</f>
        <v>2.2457096420580112E-3</v>
      </c>
      <c r="I2550" s="2">
        <f>ABS(E2550-B2550)/ABS(E2550)</f>
        <v>2.1822498618379641E-3</v>
      </c>
      <c r="J2550" s="2">
        <f t="shared" si="81"/>
        <v>2.0997952884898087E-3</v>
      </c>
    </row>
    <row r="2551" spans="1:10" x14ac:dyDescent="0.25">
      <c r="A2551">
        <v>2551</v>
      </c>
      <c r="B2551" s="1">
        <v>1417942155164.5</v>
      </c>
      <c r="C2551" s="1">
        <v>1418086531098.6799</v>
      </c>
      <c r="D2551" s="1">
        <v>1417633830247.6699</v>
      </c>
      <c r="E2551" s="1">
        <f t="shared" si="80"/>
        <v>1414728168250.3201</v>
      </c>
      <c r="F2551" s="1">
        <v>1414728168.25032</v>
      </c>
      <c r="H2551" s="2">
        <f>ABS(E2551-C2551)/ABS(E2551)</f>
        <v>2.3738573414519297E-3</v>
      </c>
      <c r="I2551" s="2">
        <f>ABS(E2551-B2551)/ABS(E2551)</f>
        <v>2.2718052741926131E-3</v>
      </c>
      <c r="J2551" s="2">
        <f t="shared" si="81"/>
        <v>2.0538659387431732E-3</v>
      </c>
    </row>
    <row r="2552" spans="1:10" x14ac:dyDescent="0.25">
      <c r="A2552">
        <v>2552</v>
      </c>
      <c r="B2552" s="1">
        <v>1418242157163.95</v>
      </c>
      <c r="C2552" s="1">
        <v>1418420994444.1699</v>
      </c>
      <c r="D2552" s="1">
        <v>1417782778508.8501</v>
      </c>
      <c r="E2552" s="1">
        <f t="shared" si="80"/>
        <v>1414931381416.8201</v>
      </c>
      <c r="F2552" s="1">
        <v>1414931381.41682</v>
      </c>
      <c r="H2552" s="2">
        <f>ABS(E2552-C2552)/ABS(E2552)</f>
        <v>2.46627721540502E-3</v>
      </c>
      <c r="I2552" s="2">
        <f>ABS(E2552-B2552)/ABS(E2552)</f>
        <v>2.3398843156723879E-3</v>
      </c>
      <c r="J2552" s="2">
        <f t="shared" si="81"/>
        <v>2.0152193452482666E-3</v>
      </c>
    </row>
    <row r="2553" spans="1:10" x14ac:dyDescent="0.25">
      <c r="A2553">
        <v>2553</v>
      </c>
      <c r="B2553" s="1">
        <v>1418610352534.0601</v>
      </c>
      <c r="C2553" s="1">
        <v>1418796919011.6001</v>
      </c>
      <c r="D2553" s="1">
        <v>1418065010693.73</v>
      </c>
      <c r="E2553" s="1">
        <f t="shared" si="80"/>
        <v>1415248712231.6501</v>
      </c>
      <c r="F2553" s="1">
        <v>1415248712.2316501</v>
      </c>
      <c r="H2553" s="2">
        <f>ABS(E2553-C2553)/ABS(E2553)</f>
        <v>2.5071259555183929E-3</v>
      </c>
      <c r="I2553" s="2">
        <f>ABS(E2553-B2553)/ABS(E2553)</f>
        <v>2.3753000256110982E-3</v>
      </c>
      <c r="J2553" s="2">
        <f t="shared" si="81"/>
        <v>1.9899671610645194E-3</v>
      </c>
    </row>
    <row r="2554" spans="1:10" x14ac:dyDescent="0.25">
      <c r="A2554">
        <v>2554</v>
      </c>
      <c r="B2554" s="1">
        <v>1418974698689.6799</v>
      </c>
      <c r="C2554" s="1">
        <v>1419139271601.4399</v>
      </c>
      <c r="D2554" s="1">
        <v>1418426088633.26</v>
      </c>
      <c r="E2554" s="1">
        <f t="shared" si="80"/>
        <v>1415619130165.98</v>
      </c>
      <c r="F2554" s="1">
        <v>1415619130.1659801</v>
      </c>
      <c r="H2554" s="2">
        <f>ABS(E2554-C2554)/ABS(E2554)</f>
        <v>2.4866444373687064E-3</v>
      </c>
      <c r="I2554" s="2">
        <f>ABS(E2554-B2554)/ABS(E2554)</f>
        <v>2.3703893598177881E-3</v>
      </c>
      <c r="J2554" s="2">
        <f t="shared" si="81"/>
        <v>1.9828486401924478E-3</v>
      </c>
    </row>
    <row r="2555" spans="1:10" x14ac:dyDescent="0.25">
      <c r="A2555">
        <v>2555</v>
      </c>
      <c r="B2555" s="1">
        <v>1419259303864</v>
      </c>
      <c r="C2555" s="1">
        <v>1419374308329.6799</v>
      </c>
      <c r="D2555" s="1">
        <v>1418795834861.1001</v>
      </c>
      <c r="E2555" s="1">
        <f t="shared" si="80"/>
        <v>1415969248820.8899</v>
      </c>
      <c r="F2555" s="1">
        <v>1415969248.8208899</v>
      </c>
      <c r="H2555" s="2">
        <f>ABS(E2555-C2555)/ABS(E2555)</f>
        <v>2.4047552668431962E-3</v>
      </c>
      <c r="I2555" s="2">
        <f>ABS(E2555-B2555)/ABS(E2555)</f>
        <v>2.3235356600080207E-3</v>
      </c>
      <c r="J2555" s="2">
        <f t="shared" si="81"/>
        <v>1.9962199338467049E-3</v>
      </c>
    </row>
    <row r="2556" spans="1:10" x14ac:dyDescent="0.25">
      <c r="A2556">
        <v>2556</v>
      </c>
      <c r="B2556" s="1">
        <v>1419398298244.97</v>
      </c>
      <c r="C2556" s="1">
        <v>1419443963732.3601</v>
      </c>
      <c r="D2556" s="1">
        <v>1419098117684.1499</v>
      </c>
      <c r="E2556" s="1">
        <f t="shared" si="80"/>
        <v>1416224430443.1401</v>
      </c>
      <c r="F2556" s="1">
        <v>1416224430.44314</v>
      </c>
      <c r="H2556" s="2">
        <f>ABS(E2556-C2556)/ABS(E2556)</f>
        <v>2.2733213889076682E-3</v>
      </c>
      <c r="I2556" s="2">
        <f>ABS(E2556-B2556)/ABS(E2556)</f>
        <v>2.241076861551331E-3</v>
      </c>
      <c r="J2556" s="2">
        <f t="shared" si="81"/>
        <v>2.0291185346312532E-3</v>
      </c>
    </row>
    <row r="2557" spans="1:10" x14ac:dyDescent="0.25">
      <c r="A2557">
        <v>2557</v>
      </c>
      <c r="B2557" s="1">
        <v>1419349775335.8799</v>
      </c>
      <c r="C2557" s="1">
        <v>1419318533964.75</v>
      </c>
      <c r="D2557" s="1">
        <v>1419264364409.28</v>
      </c>
      <c r="E2557" s="1">
        <f t="shared" si="80"/>
        <v>1416322842675.1201</v>
      </c>
      <c r="F2557" s="1">
        <v>1416322842.6751201</v>
      </c>
      <c r="H2557" s="2">
        <f>ABS(E2557-C2557)/ABS(E2557)</f>
        <v>2.1151189540738365E-3</v>
      </c>
      <c r="I2557" s="2">
        <f>ABS(E2557-B2557)/ABS(E2557)</f>
        <v>2.1371770401178874E-3</v>
      </c>
      <c r="J2557" s="2">
        <f t="shared" si="81"/>
        <v>2.0768723383745116E-3</v>
      </c>
    </row>
    <row r="2558" spans="1:10" x14ac:dyDescent="0.25">
      <c r="A2558">
        <v>2558</v>
      </c>
      <c r="B2558" s="1">
        <v>1419105101842.1101</v>
      </c>
      <c r="C2558" s="1">
        <v>1419003083546.71</v>
      </c>
      <c r="D2558" s="1">
        <v>1419247873043.04</v>
      </c>
      <c r="E2558" s="1">
        <f t="shared" si="80"/>
        <v>1416228883196.3</v>
      </c>
      <c r="F2558" s="1">
        <v>1416228883.1963</v>
      </c>
      <c r="H2558" s="2">
        <f>ABS(E2558-C2558)/ABS(E2558)</f>
        <v>1.9588644062595263E-3</v>
      </c>
      <c r="I2558" s="2">
        <f>ABS(E2558-B2558)/ABS(E2558)</f>
        <v>2.0308995812306089E-3</v>
      </c>
      <c r="J2558" s="2">
        <f t="shared" si="81"/>
        <v>2.1317104054017059E-3</v>
      </c>
    </row>
    <row r="2559" spans="1:10" x14ac:dyDescent="0.25">
      <c r="A2559">
        <v>2559</v>
      </c>
      <c r="B2559" s="1">
        <v>1418690091176.3799</v>
      </c>
      <c r="C2559" s="1">
        <v>1418535263816.4199</v>
      </c>
      <c r="D2559" s="1">
        <v>1419034238262.0601</v>
      </c>
      <c r="E2559" s="1">
        <f t="shared" si="80"/>
        <v>1415941228985.8301</v>
      </c>
      <c r="F2559" s="1">
        <v>1415941228.9858301</v>
      </c>
      <c r="H2559" s="2">
        <f>ABS(E2559-C2559)/ABS(E2559)</f>
        <v>1.8320215397978239E-3</v>
      </c>
      <c r="I2559" s="2">
        <f>ABS(E2559-B2559)/ABS(E2559)</f>
        <v>1.9413674340980106E-3</v>
      </c>
      <c r="J2559" s="2">
        <f t="shared" si="81"/>
        <v>2.1844192491275592E-3</v>
      </c>
    </row>
    <row r="2560" spans="1:10" x14ac:dyDescent="0.25">
      <c r="A2560">
        <v>2560</v>
      </c>
      <c r="B2560" s="1">
        <v>1418158026348.1499</v>
      </c>
      <c r="C2560" s="1">
        <v>1417975966032.79</v>
      </c>
      <c r="D2560" s="1">
        <v>1418643942224.0701</v>
      </c>
      <c r="E2560" s="1">
        <f t="shared" si="80"/>
        <v>1415492388625.6399</v>
      </c>
      <c r="F2560" s="1">
        <v>1415492388.6256399</v>
      </c>
      <c r="H2560" s="2">
        <f>ABS(E2560-C2560)/ABS(E2560)</f>
        <v>1.7545678289104434E-3</v>
      </c>
      <c r="I2560" s="2">
        <f>ABS(E2560-B2560)/ABS(E2560)</f>
        <v>1.8831876059031217E-3</v>
      </c>
      <c r="J2560" s="2">
        <f t="shared" si="81"/>
        <v>2.2264715965658773E-3</v>
      </c>
    </row>
    <row r="2561" spans="1:10" x14ac:dyDescent="0.25">
      <c r="A2561">
        <v>2561</v>
      </c>
      <c r="B2561" s="1">
        <v>1417577798443.25</v>
      </c>
      <c r="C2561" s="1">
        <v>1417396733809.9099</v>
      </c>
      <c r="D2561" s="1">
        <v>1418126480819.52</v>
      </c>
      <c r="E2561" s="1">
        <f t="shared" si="80"/>
        <v>1414940357161.1499</v>
      </c>
      <c r="F2561" s="1">
        <v>1414940357.16115</v>
      </c>
      <c r="H2561" s="2">
        <f>ABS(E2561-C2561)/ABS(E2561)</f>
        <v>1.7360284031252978E-3</v>
      </c>
      <c r="I2561" s="2">
        <f>ABS(E2561-B2561)/ABS(E2561)</f>
        <v>1.8639946685750763E-3</v>
      </c>
      <c r="J2561" s="2">
        <f t="shared" si="81"/>
        <v>2.2517724102255176E-3</v>
      </c>
    </row>
    <row r="2562" spans="1:10" x14ac:dyDescent="0.25">
      <c r="A2562">
        <v>2562</v>
      </c>
      <c r="B2562" s="1">
        <v>1417021336417.78</v>
      </c>
      <c r="C2562" s="1">
        <v>1416867779639.1299</v>
      </c>
      <c r="D2562" s="1">
        <v>1417548953017.77</v>
      </c>
      <c r="E2562" s="1">
        <f t="shared" ref="E2562:E2625" si="82">SUM(F2562*1000)</f>
        <v>1414356072222.9199</v>
      </c>
      <c r="F2562" s="1">
        <v>1414356072.2229199</v>
      </c>
      <c r="H2562" s="2">
        <f>ABS(E2562-C2562)/ABS(E2562)</f>
        <v>1.7758663928683475E-3</v>
      </c>
      <c r="I2562" s="2">
        <f>ABS(E2562-B2562)/ABS(E2562)</f>
        <v>1.8844364917747734E-3</v>
      </c>
      <c r="J2562" s="2">
        <f t="shared" si="81"/>
        <v>2.2574801760011538E-3</v>
      </c>
    </row>
    <row r="2563" spans="1:10" x14ac:dyDescent="0.25">
      <c r="A2563">
        <v>2563</v>
      </c>
      <c r="B2563" s="1">
        <v>1416553183150.6599</v>
      </c>
      <c r="C2563" s="1">
        <v>1416448699840.5</v>
      </c>
      <c r="D2563" s="1">
        <v>1416983373194.1499</v>
      </c>
      <c r="E2563" s="1">
        <f t="shared" si="82"/>
        <v>1413810880628.9102</v>
      </c>
      <c r="F2563" s="1">
        <v>1413810880.6289101</v>
      </c>
      <c r="H2563" s="2">
        <f>ABS(E2563-C2563)/ABS(E2563)</f>
        <v>1.8657511041479989E-3</v>
      </c>
      <c r="I2563" s="2">
        <f>ABS(E2563-B2563)/ABS(E2563)</f>
        <v>1.9396530040353688E-3</v>
      </c>
      <c r="J2563" s="2">
        <f t="shared" si="81"/>
        <v>2.2439299404942445E-3</v>
      </c>
    </row>
    <row r="2564" spans="1:10" x14ac:dyDescent="0.25">
      <c r="A2564">
        <v>2564</v>
      </c>
      <c r="B2564" s="1">
        <v>1416223129889.96</v>
      </c>
      <c r="C2564" s="1">
        <v>1416182199268.3</v>
      </c>
      <c r="D2564" s="1">
        <v>1416495860668.5801</v>
      </c>
      <c r="E2564" s="1">
        <f t="shared" si="82"/>
        <v>1413366610213.77</v>
      </c>
      <c r="F2564" s="1">
        <v>1413366610.2137699</v>
      </c>
      <c r="H2564" s="2">
        <f>ABS(E2564-C2564)/ABS(E2564)</f>
        <v>1.99211516260751E-3</v>
      </c>
      <c r="I2564" s="2">
        <f>ABS(E2564-B2564)/ABS(E2564)</f>
        <v>2.0210748262674016E-3</v>
      </c>
      <c r="J2564" s="2">
        <f t="shared" si="81"/>
        <v>2.2140401734386263E-3</v>
      </c>
    </row>
    <row r="2565" spans="1:10" x14ac:dyDescent="0.25">
      <c r="A2565">
        <v>2565</v>
      </c>
      <c r="B2565" s="1">
        <v>1416061522189.75</v>
      </c>
      <c r="C2565" s="1">
        <v>1416090206511.9399</v>
      </c>
      <c r="D2565" s="1">
        <v>1416138874007.3701</v>
      </c>
      <c r="E2565" s="1">
        <f t="shared" si="82"/>
        <v>1413068863379.8298</v>
      </c>
      <c r="F2565" s="1">
        <v>1413068863.3798299</v>
      </c>
      <c r="H2565" s="2">
        <f>ABS(E2565-C2565)/ABS(E2565)</f>
        <v>2.1381428820698434E-3</v>
      </c>
      <c r="I2565" s="2">
        <f>ABS(E2565-B2565)/ABS(E2565)</f>
        <v>2.1178435725787738E-3</v>
      </c>
      <c r="J2565" s="2">
        <f t="shared" si="81"/>
        <v>2.172583875493031E-3</v>
      </c>
    </row>
    <row r="2566" spans="1:10" x14ac:dyDescent="0.25">
      <c r="A2566">
        <v>2566</v>
      </c>
      <c r="B2566" s="1">
        <v>1416076485672.23</v>
      </c>
      <c r="C2566" s="1">
        <v>1416171692542.9299</v>
      </c>
      <c r="D2566" s="1">
        <v>1415946209015.6001</v>
      </c>
      <c r="E2566" s="1">
        <f t="shared" si="82"/>
        <v>1412942957577.8</v>
      </c>
      <c r="F2566" s="1">
        <v>1412942957.5778</v>
      </c>
      <c r="H2566" s="2">
        <f>ABS(E2566-C2566)/ABS(E2566)</f>
        <v>2.285113456147504E-3</v>
      </c>
      <c r="I2566" s="2">
        <f>ABS(E2566-B2566)/ABS(E2566)</f>
        <v>2.2177314927148374E-3</v>
      </c>
      <c r="J2566" s="2">
        <f t="shared" si="81"/>
        <v>2.125529145881802E-3</v>
      </c>
    </row>
    <row r="2567" spans="1:10" x14ac:dyDescent="0.25">
      <c r="A2567">
        <v>2567</v>
      </c>
      <c r="B2567" s="1">
        <v>1416252624441.0801</v>
      </c>
      <c r="C2567" s="1">
        <v>1416401970156.8799</v>
      </c>
      <c r="D2567" s="1">
        <v>1415929987094.54</v>
      </c>
      <c r="E2567" s="1">
        <f t="shared" si="82"/>
        <v>1412991704836.48</v>
      </c>
      <c r="F2567" s="1">
        <v>1412991704.8364799</v>
      </c>
      <c r="H2567" s="2">
        <f>ABS(E2567-C2567)/ABS(E2567)</f>
        <v>2.4135069644974022E-3</v>
      </c>
      <c r="I2567" s="2">
        <f>ABS(E2567-B2567)/ABS(E2567)</f>
        <v>2.307812277622303E-3</v>
      </c>
      <c r="J2567" s="2">
        <f t="shared" si="81"/>
        <v>2.0794759431373268E-3</v>
      </c>
    </row>
    <row r="2568" spans="1:10" x14ac:dyDescent="0.25">
      <c r="A2568">
        <v>2568</v>
      </c>
      <c r="B2568" s="1">
        <v>1416551376098.3799</v>
      </c>
      <c r="C2568" s="1">
        <v>1416733925349.27</v>
      </c>
      <c r="D2568" s="1">
        <v>1416079094200.23</v>
      </c>
      <c r="E2568" s="1">
        <f t="shared" si="82"/>
        <v>1413194613283.52</v>
      </c>
      <c r="F2568" s="1">
        <v>1413194613.28352</v>
      </c>
      <c r="H2568" s="2">
        <f>ABS(E2568-C2568)/ABS(E2568)</f>
        <v>2.5044760519759572E-3</v>
      </c>
      <c r="I2568" s="2">
        <f>ABS(E2568-B2568)/ABS(E2568)</f>
        <v>2.3753011675161388E-3</v>
      </c>
      <c r="J2568" s="2">
        <f t="shared" si="81"/>
        <v>2.041106645607675E-3</v>
      </c>
    </row>
    <row r="2569" spans="1:10" x14ac:dyDescent="0.25">
      <c r="A2569">
        <v>2569</v>
      </c>
      <c r="B2569" s="1">
        <v>1416913865913.1101</v>
      </c>
      <c r="C2569" s="1">
        <v>1417102203872.04</v>
      </c>
      <c r="D2569" s="1">
        <v>1416359139791.8899</v>
      </c>
      <c r="E2569" s="1">
        <f t="shared" si="82"/>
        <v>1413508758669.1101</v>
      </c>
      <c r="F2569" s="1">
        <v>1413508758.6691101</v>
      </c>
      <c r="H2569" s="2">
        <f>ABS(E2569-C2569)/ABS(E2569)</f>
        <v>2.542216438979368E-3</v>
      </c>
      <c r="I2569" s="2">
        <f>ABS(E2569-B2569)/ABS(E2569)</f>
        <v>2.4089749873259223E-3</v>
      </c>
      <c r="J2569" s="2">
        <f t="shared" si="81"/>
        <v>2.0165288013238511E-3</v>
      </c>
    </row>
    <row r="2570" spans="1:10" x14ac:dyDescent="0.25">
      <c r="A2570">
        <v>2570</v>
      </c>
      <c r="B2570" s="1">
        <v>1417267418532</v>
      </c>
      <c r="C2570" s="1">
        <v>1417431418916.02</v>
      </c>
      <c r="D2570" s="1">
        <v>1416714694526.6599</v>
      </c>
      <c r="E2570" s="1">
        <f t="shared" si="82"/>
        <v>1413872222979.45</v>
      </c>
      <c r="F2570" s="1">
        <v>1413872222.97945</v>
      </c>
      <c r="H2570" s="2">
        <f>ABS(E2570-C2570)/ABS(E2570)</f>
        <v>2.5173391758625701E-3</v>
      </c>
      <c r="I2570" s="2">
        <f>ABS(E2570-B2570)/ABS(E2570)</f>
        <v>2.4013453955516293E-3</v>
      </c>
      <c r="J2570" s="2">
        <f t="shared" si="81"/>
        <v>2.0104161472385578E-3</v>
      </c>
    </row>
    <row r="2571" spans="1:10" x14ac:dyDescent="0.25">
      <c r="A2571">
        <v>2571</v>
      </c>
      <c r="B2571" s="1">
        <v>1417536355499.05</v>
      </c>
      <c r="C2571" s="1">
        <v>1417648464207.3501</v>
      </c>
      <c r="D2571" s="1">
        <v>1417074990700.95</v>
      </c>
      <c r="E2571" s="1">
        <f t="shared" si="82"/>
        <v>1414211232671.45</v>
      </c>
      <c r="F2571" s="1">
        <v>1414211232.6714499</v>
      </c>
      <c r="H2571" s="2">
        <f>ABS(E2571-C2571)/ABS(E2571)</f>
        <v>2.4304937314118232E-3</v>
      </c>
      <c r="I2571" s="2">
        <f>ABS(E2571-B2571)/ABS(E2571)</f>
        <v>2.3512207729526578E-3</v>
      </c>
      <c r="J2571" s="2">
        <f t="shared" si="81"/>
        <v>2.0249860581932665E-3</v>
      </c>
    </row>
    <row r="2572" spans="1:10" x14ac:dyDescent="0.25">
      <c r="A2572">
        <v>2572</v>
      </c>
      <c r="B2572" s="1">
        <v>1417655998522.8999</v>
      </c>
      <c r="C2572" s="1">
        <v>1417696935473.9299</v>
      </c>
      <c r="D2572" s="1">
        <v>1417363933710.25</v>
      </c>
      <c r="E2572" s="1">
        <f t="shared" si="82"/>
        <v>1414451474354.27</v>
      </c>
      <c r="F2572" s="1">
        <v>1414451474.35427</v>
      </c>
      <c r="H2572" s="2">
        <f>ABS(E2572-C2572)/ABS(E2572)</f>
        <v>2.2945015636832225E-3</v>
      </c>
      <c r="I2572" s="2">
        <f>ABS(E2572-B2572)/ABS(E2572)</f>
        <v>2.2655596368852614E-3</v>
      </c>
      <c r="J2572" s="2">
        <f t="shared" si="81"/>
        <v>2.0590733643298621E-3</v>
      </c>
    </row>
    <row r="2573" spans="1:10" x14ac:dyDescent="0.25">
      <c r="A2573">
        <v>2573</v>
      </c>
      <c r="B2573" s="1">
        <v>1417586450519.3601</v>
      </c>
      <c r="C2573" s="1">
        <v>1417549504308.1399</v>
      </c>
      <c r="D2573" s="1">
        <v>1417513750399.5601</v>
      </c>
      <c r="E2573" s="1">
        <f t="shared" si="82"/>
        <v>1414532228081.3201</v>
      </c>
      <c r="F2573" s="1">
        <v>1414532228.08132</v>
      </c>
      <c r="H2573" s="2">
        <f>ABS(E2573-C2573)/ABS(E2573)</f>
        <v>2.1330558377679917E-3</v>
      </c>
      <c r="I2573" s="2">
        <f>ABS(E2573-B2573)/ABS(E2573)</f>
        <v>2.1591748688418394E-3</v>
      </c>
      <c r="J2573" s="2">
        <f t="shared" si="81"/>
        <v>2.1077797020461987E-3</v>
      </c>
    </row>
    <row r="2574" spans="1:10" x14ac:dyDescent="0.25">
      <c r="A2574">
        <v>2574</v>
      </c>
      <c r="B2574" s="1">
        <v>1417321440582.75</v>
      </c>
      <c r="C2574" s="1">
        <v>1417213743915.3201</v>
      </c>
      <c r="D2574" s="1">
        <v>1417479220274.3501</v>
      </c>
      <c r="E2574" s="1">
        <f t="shared" si="82"/>
        <v>1414419619135.48</v>
      </c>
      <c r="F2574" s="1">
        <v>1414419619.1354799</v>
      </c>
      <c r="H2574" s="2">
        <f>ABS(E2574-C2574)/ABS(E2574)</f>
        <v>1.9754567470917223E-3</v>
      </c>
      <c r="I2574" s="2">
        <f>ABS(E2574-B2574)/ABS(E2574)</f>
        <v>2.0515986967457843E-3</v>
      </c>
      <c r="J2574" s="2">
        <f t="shared" si="81"/>
        <v>2.1631495331917152E-3</v>
      </c>
    </row>
    <row r="2575" spans="1:10" x14ac:dyDescent="0.25">
      <c r="A2575">
        <v>2575</v>
      </c>
      <c r="B2575" s="1">
        <v>1416888909663</v>
      </c>
      <c r="C2575" s="1">
        <v>1416729344400.6201</v>
      </c>
      <c r="D2575" s="1">
        <v>1417247770324.1499</v>
      </c>
      <c r="E2575" s="1">
        <f t="shared" si="82"/>
        <v>1414114258880.45</v>
      </c>
      <c r="F2575" s="1">
        <v>1414114258.88045</v>
      </c>
      <c r="H2575" s="2">
        <f>ABS(E2575-C2575)/ABS(E2575)</f>
        <v>1.8492745573759517E-3</v>
      </c>
      <c r="I2575" s="2">
        <f>ABS(E2575-B2575)/ABS(E2575)</f>
        <v>1.9621121596968632E-3</v>
      </c>
      <c r="J2575" s="2">
        <f t="shared" si="81"/>
        <v>2.2158827860067989E-3</v>
      </c>
    </row>
    <row r="2576" spans="1:10" x14ac:dyDescent="0.25">
      <c r="A2576">
        <v>2576</v>
      </c>
      <c r="B2576" s="1">
        <v>1416343580988.4099</v>
      </c>
      <c r="C2576" s="1">
        <v>1416158390113.79</v>
      </c>
      <c r="D2576" s="1">
        <v>1416841605126.02</v>
      </c>
      <c r="E2576" s="1">
        <f t="shared" si="82"/>
        <v>1413650316984.75</v>
      </c>
      <c r="F2576" s="1">
        <v>1413650316.98475</v>
      </c>
      <c r="H2576" s="2">
        <f>ABS(E2576-C2576)/ABS(E2576)</f>
        <v>1.7741821289932872E-3</v>
      </c>
      <c r="I2576" s="2">
        <f>ABS(E2576-B2576)/ABS(E2576)</f>
        <v>1.9051840269837864E-3</v>
      </c>
      <c r="J2576" s="2">
        <f t="shared" si="81"/>
        <v>2.2574805826640976E-3</v>
      </c>
    </row>
    <row r="2577" spans="1:10" x14ac:dyDescent="0.25">
      <c r="A2577">
        <v>2577</v>
      </c>
      <c r="B2577" s="1">
        <v>1415754927355.73</v>
      </c>
      <c r="C2577" s="1">
        <v>1415572703450.76</v>
      </c>
      <c r="D2577" s="1">
        <v>1416311448820.9199</v>
      </c>
      <c r="E2577" s="1">
        <f t="shared" si="82"/>
        <v>1413086835271.1401</v>
      </c>
      <c r="F2577" s="1">
        <v>1413086835.2711401</v>
      </c>
      <c r="H2577" s="2">
        <f>ABS(E2577-C2577)/ABS(E2577)</f>
        <v>1.7591758111191304E-3</v>
      </c>
      <c r="I2577" s="2">
        <f>ABS(E2577-B2577)/ABS(E2577)</f>
        <v>1.8881303101786352E-3</v>
      </c>
      <c r="J2577" s="2">
        <f t="shared" si="81"/>
        <v>2.2819641859879425E-3</v>
      </c>
    </row>
    <row r="2578" spans="1:10" x14ac:dyDescent="0.25">
      <c r="A2578">
        <v>2578</v>
      </c>
      <c r="B2578" s="1">
        <v>1415194677449.5701</v>
      </c>
      <c r="C2578" s="1">
        <v>1415042009357.6699</v>
      </c>
      <c r="D2578" s="1">
        <v>1415724963960.7</v>
      </c>
      <c r="E2578" s="1">
        <f t="shared" si="82"/>
        <v>1412495084453.7</v>
      </c>
      <c r="F2578" s="1">
        <v>1412495084.4537001</v>
      </c>
      <c r="H2578" s="2">
        <f>ABS(E2578-C2578)/ABS(E2578)</f>
        <v>1.8031389503596223E-3</v>
      </c>
      <c r="I2578" s="2">
        <f>ABS(E2578-B2578)/ABS(E2578)</f>
        <v>1.9112229313804786E-3</v>
      </c>
      <c r="J2578" s="2">
        <f t="shared" si="81"/>
        <v>2.2866483165491481E-3</v>
      </c>
    </row>
    <row r="2579" spans="1:10" x14ac:dyDescent="0.25">
      <c r="A2579">
        <v>2579</v>
      </c>
      <c r="B2579" s="1">
        <v>1414726586756.52</v>
      </c>
      <c r="C2579" s="1">
        <v>1414624871645.8701</v>
      </c>
      <c r="D2579" s="1">
        <v>1415154100341.29</v>
      </c>
      <c r="E2579" s="1">
        <f t="shared" si="82"/>
        <v>1411946121821.01</v>
      </c>
      <c r="F2579" s="1">
        <v>1411946121.8210101</v>
      </c>
      <c r="H2579" s="2">
        <f>ABS(E2579-C2579)/ABS(E2579)</f>
        <v>1.8972039962865438E-3</v>
      </c>
      <c r="I2579" s="2">
        <f>ABS(E2579-B2579)/ABS(E2579)</f>
        <v>1.9692429424459897E-3</v>
      </c>
      <c r="J2579" s="2">
        <f t="shared" si="81"/>
        <v>2.272026156453227E-3</v>
      </c>
    </row>
    <row r="2580" spans="1:10" x14ac:dyDescent="0.25">
      <c r="A2580">
        <v>2580</v>
      </c>
      <c r="B2580" s="1">
        <v>1414399270518.5701</v>
      </c>
      <c r="C2580" s="1">
        <v>1414362613736.23</v>
      </c>
      <c r="D2580" s="1">
        <v>1414664430585.1399</v>
      </c>
      <c r="E2580" s="1">
        <f t="shared" si="82"/>
        <v>1411501037256.1499</v>
      </c>
      <c r="F2580" s="1">
        <v>1411501037.25615</v>
      </c>
      <c r="H2580" s="2">
        <f>ABS(E2580-C2580)/ABS(E2580)</f>
        <v>2.0273286413184394E-3</v>
      </c>
      <c r="I2580" s="2">
        <f>ABS(E2580-B2580)/ABS(E2580)</f>
        <v>2.0532987124501942E-3</v>
      </c>
      <c r="J2580" s="2">
        <f t="shared" si="81"/>
        <v>2.2411555113975579E-3</v>
      </c>
    </row>
    <row r="2581" spans="1:10" x14ac:dyDescent="0.25">
      <c r="A2581">
        <v>2581</v>
      </c>
      <c r="B2581" s="1">
        <v>1414241660002.0601</v>
      </c>
      <c r="C2581" s="1">
        <v>1414275574644.1699</v>
      </c>
      <c r="D2581" s="1">
        <v>1414307543470.3799</v>
      </c>
      <c r="E2581" s="1">
        <f t="shared" si="82"/>
        <v>1411204410650.8501</v>
      </c>
      <c r="F2581" s="1">
        <v>1411204410.6508501</v>
      </c>
      <c r="H2581" s="2">
        <f>ABS(E2581-C2581)/ABS(E2581)</f>
        <v>2.1762715380852569E-3</v>
      </c>
      <c r="I2581" s="2">
        <f>ABS(E2581-B2581)/ABS(E2581)</f>
        <v>2.1522391287093386E-3</v>
      </c>
      <c r="J2581" s="2">
        <f t="shared" ref="J2581:J2644" si="83">ABS(E2581-D2581)/ABS(E2581)</f>
        <v>2.1989251139731165E-3</v>
      </c>
    </row>
    <row r="2582" spans="1:10" x14ac:dyDescent="0.25">
      <c r="A2582">
        <v>2582</v>
      </c>
      <c r="B2582" s="1">
        <v>1414260334180.45</v>
      </c>
      <c r="C2582" s="1">
        <v>1414361033231.7</v>
      </c>
      <c r="D2582" s="1">
        <v>1414116165106.8899</v>
      </c>
      <c r="E2582" s="1">
        <f t="shared" si="82"/>
        <v>1411080372960.99</v>
      </c>
      <c r="F2582" s="1">
        <v>1411080372.96099</v>
      </c>
      <c r="H2582" s="2">
        <f>ABS(E2582-C2582)/ABS(E2582)</f>
        <v>2.3249280009655809E-3</v>
      </c>
      <c r="I2582" s="2">
        <f>ABS(E2582-B2582)/ABS(E2582)</f>
        <v>2.253564914085778E-3</v>
      </c>
      <c r="J2582" s="2">
        <f t="shared" si="83"/>
        <v>2.1513956285350647E-3</v>
      </c>
    </row>
    <row r="2583" spans="1:10" x14ac:dyDescent="0.25">
      <c r="A2583">
        <v>2583</v>
      </c>
      <c r="B2583" s="1">
        <v>1414438315206.6001</v>
      </c>
      <c r="C2583" s="1">
        <v>1414592623038.72</v>
      </c>
      <c r="D2583" s="1">
        <v>1414101232064.48</v>
      </c>
      <c r="E2583" s="1">
        <f t="shared" si="82"/>
        <v>1411130470309.28</v>
      </c>
      <c r="F2583" s="1">
        <v>1411130470.3092799</v>
      </c>
      <c r="H2583" s="2">
        <f>ABS(E2583-C2583)/ABS(E2583)</f>
        <v>2.4534604009231941E-3</v>
      </c>
      <c r="I2583" s="2">
        <f>ABS(E2583-B2583)/ABS(E2583)</f>
        <v>2.3441098941014873E-3</v>
      </c>
      <c r="J2583" s="2">
        <f t="shared" si="83"/>
        <v>2.1052353539987296E-3</v>
      </c>
    </row>
    <row r="2584" spans="1:10" x14ac:dyDescent="0.25">
      <c r="A2584">
        <v>2584</v>
      </c>
      <c r="B2584" s="1">
        <v>1414735558201.4399</v>
      </c>
      <c r="C2584" s="1">
        <v>1414921737429.1001</v>
      </c>
      <c r="D2584" s="1">
        <v>1414250401894.5801</v>
      </c>
      <c r="E2584" s="1">
        <f t="shared" si="82"/>
        <v>1411332944117.5898</v>
      </c>
      <c r="F2584" s="1">
        <v>1411332944.11759</v>
      </c>
      <c r="H2584" s="2">
        <f>ABS(E2584-C2584)/ABS(E2584)</f>
        <v>2.5428396088026427E-3</v>
      </c>
      <c r="I2584" s="2">
        <f>ABS(E2584-B2584)/ABS(E2584)</f>
        <v>2.4109223114447457E-3</v>
      </c>
      <c r="J2584" s="2">
        <f t="shared" si="83"/>
        <v>2.0671647956282363E-3</v>
      </c>
    </row>
    <row r="2585" spans="1:10" x14ac:dyDescent="0.25">
      <c r="A2585">
        <v>2585</v>
      </c>
      <c r="B2585" s="1">
        <v>1415092014623.8601</v>
      </c>
      <c r="C2585" s="1">
        <v>1415281974885.1699</v>
      </c>
      <c r="D2585" s="1">
        <v>1414528106821.46</v>
      </c>
      <c r="E2585" s="1">
        <f t="shared" si="82"/>
        <v>1411643717160.97</v>
      </c>
      <c r="F2585" s="1">
        <v>1411643717.16097</v>
      </c>
      <c r="H2585" s="2">
        <f>ABS(E2585-C2585)/ABS(E2585)</f>
        <v>2.5773200985281471E-3</v>
      </c>
      <c r="I2585" s="2">
        <f>ABS(E2585-B2585)/ABS(E2585)</f>
        <v>2.4427533810196717E-3</v>
      </c>
      <c r="J2585" s="2">
        <f t="shared" si="83"/>
        <v>2.0432844530282302E-3</v>
      </c>
    </row>
    <row r="2586" spans="1:10" x14ac:dyDescent="0.25">
      <c r="A2586">
        <v>2586</v>
      </c>
      <c r="B2586" s="1">
        <v>1415434424153.48</v>
      </c>
      <c r="C2586" s="1">
        <v>1415597658706.47</v>
      </c>
      <c r="D2586" s="1">
        <v>1414877941622.29</v>
      </c>
      <c r="E2586" s="1">
        <f t="shared" si="82"/>
        <v>1412000004856.02</v>
      </c>
      <c r="F2586" s="1">
        <v>1412000004.85602</v>
      </c>
      <c r="H2586" s="2">
        <f>ABS(E2586-C2586)/ABS(E2586)</f>
        <v>2.5479134830575299E-3</v>
      </c>
      <c r="I2586" s="2">
        <f>ABS(E2586-B2586)/ABS(E2586)</f>
        <v>2.4323082759551157E-3</v>
      </c>
      <c r="J2586" s="2">
        <f t="shared" si="83"/>
        <v>2.0381988359578509E-3</v>
      </c>
    </row>
    <row r="2587" spans="1:10" x14ac:dyDescent="0.25">
      <c r="A2587">
        <v>2587</v>
      </c>
      <c r="B2587" s="1">
        <v>1415687385908.25</v>
      </c>
      <c r="C2587" s="1">
        <v>1415796397526.02</v>
      </c>
      <c r="D2587" s="1">
        <v>1415228575715.5701</v>
      </c>
      <c r="E2587" s="1">
        <f t="shared" si="82"/>
        <v>1412327680364.45</v>
      </c>
      <c r="F2587" s="1">
        <v>1412327680.36445</v>
      </c>
      <c r="H2587" s="2">
        <f>ABS(E2587-C2587)/ABS(E2587)</f>
        <v>2.4560285901037986E-3</v>
      </c>
      <c r="I2587" s="2">
        <f>ABS(E2587-B2587)/ABS(E2587)</f>
        <v>2.3788428071685741E-3</v>
      </c>
      <c r="J2587" s="2">
        <f t="shared" si="83"/>
        <v>2.0539818000108469E-3</v>
      </c>
    </row>
    <row r="2588" spans="1:10" x14ac:dyDescent="0.25">
      <c r="A2588">
        <v>2588</v>
      </c>
      <c r="B2588" s="1">
        <v>1415787478249.1101</v>
      </c>
      <c r="C2588" s="1">
        <v>1415823516888.8899</v>
      </c>
      <c r="D2588" s="1">
        <v>1415503989397.5</v>
      </c>
      <c r="E2588" s="1">
        <f t="shared" si="82"/>
        <v>1412552797647.0798</v>
      </c>
      <c r="F2588" s="1">
        <v>1412552797.6470799</v>
      </c>
      <c r="H2588" s="2">
        <f>ABS(E2588-C2588)/ABS(E2588)</f>
        <v>2.315466896004289E-3</v>
      </c>
      <c r="I2588" s="2">
        <f>ABS(E2588-B2588)/ABS(E2588)</f>
        <v>2.2899537683960217E-3</v>
      </c>
      <c r="J2588" s="2">
        <f t="shared" si="83"/>
        <v>2.0892611981201911E-3</v>
      </c>
    </row>
    <row r="2589" spans="1:10" x14ac:dyDescent="0.25">
      <c r="A2589">
        <v>2589</v>
      </c>
      <c r="B2589" s="1">
        <v>1415696857081.4099</v>
      </c>
      <c r="C2589" s="1">
        <v>1415654098724.5901</v>
      </c>
      <c r="D2589" s="1">
        <v>1415637248863.6899</v>
      </c>
      <c r="E2589" s="1">
        <f t="shared" si="82"/>
        <v>1412615789339.4001</v>
      </c>
      <c r="F2589" s="1">
        <v>1412615789.3394001</v>
      </c>
      <c r="H2589" s="2">
        <f>ABS(E2589-C2589)/ABS(E2589)</f>
        <v>2.1508391794281059E-3</v>
      </c>
      <c r="I2589" s="2">
        <f>ABS(E2589-B2589)/ABS(E2589)</f>
        <v>2.181108101198986E-3</v>
      </c>
      <c r="J2589" s="2">
        <f t="shared" si="83"/>
        <v>2.1389110521713474E-3</v>
      </c>
    </row>
    <row r="2590" spans="1:10" x14ac:dyDescent="0.25">
      <c r="A2590">
        <v>2590</v>
      </c>
      <c r="B2590" s="1">
        <v>1415411619541.3899</v>
      </c>
      <c r="C2590" s="1">
        <v>1415298213949.1499</v>
      </c>
      <c r="D2590" s="1">
        <v>1415584643474.5</v>
      </c>
      <c r="E2590" s="1">
        <f t="shared" si="82"/>
        <v>1412484532534.9399</v>
      </c>
      <c r="F2590" s="1">
        <v>1412484532.53494</v>
      </c>
      <c r="H2590" s="2">
        <f>ABS(E2590-C2590)/ABS(E2590)</f>
        <v>1.9920086552454763E-3</v>
      </c>
      <c r="I2590" s="2">
        <f>ABS(E2590-B2590)/ABS(E2590)</f>
        <v>2.0722966793815458E-3</v>
      </c>
      <c r="J2590" s="2">
        <f t="shared" si="83"/>
        <v>2.1947928406666449E-3</v>
      </c>
    </row>
    <row r="2591" spans="1:10" x14ac:dyDescent="0.25">
      <c r="A2591">
        <v>2591</v>
      </c>
      <c r="B2591" s="1">
        <v>1414961802396.47</v>
      </c>
      <c r="C2591" s="1">
        <v>1414797542980.3999</v>
      </c>
      <c r="D2591" s="1">
        <v>1415335438396.3701</v>
      </c>
      <c r="E2591" s="1">
        <f t="shared" si="82"/>
        <v>1412161569936.8701</v>
      </c>
      <c r="F2591" s="1">
        <v>1412161569.9368701</v>
      </c>
      <c r="H2591" s="2">
        <f>ABS(E2591-C2591)/ABS(E2591)</f>
        <v>1.8666228423477242E-3</v>
      </c>
      <c r="I2591" s="2">
        <f>ABS(E2591-B2591)/ABS(E2591)</f>
        <v>1.9829405637522314E-3</v>
      </c>
      <c r="J2591" s="2">
        <f t="shared" si="83"/>
        <v>2.2475250191391952E-3</v>
      </c>
    </row>
    <row r="2592" spans="1:10" x14ac:dyDescent="0.25">
      <c r="A2592">
        <v>2592</v>
      </c>
      <c r="B2592" s="1">
        <v>1414403515710.73</v>
      </c>
      <c r="C2592" s="1">
        <v>1414215298565.5601</v>
      </c>
      <c r="D2592" s="1">
        <v>1414913542848.1101</v>
      </c>
      <c r="E2592" s="1">
        <f t="shared" si="82"/>
        <v>1411682705302.01</v>
      </c>
      <c r="F2592" s="1">
        <v>1411682705.3020101</v>
      </c>
      <c r="H2592" s="2">
        <f>ABS(E2592-C2592)/ABS(E2592)</f>
        <v>1.7940244320045244E-3</v>
      </c>
      <c r="I2592" s="2">
        <f>ABS(E2592-B2592)/ABS(E2592)</f>
        <v>1.92735265403559E-3</v>
      </c>
      <c r="J2592" s="2">
        <f t="shared" si="83"/>
        <v>2.2886428614345773E-3</v>
      </c>
    </row>
    <row r="2593" spans="1:10" x14ac:dyDescent="0.25">
      <c r="A2593">
        <v>2593</v>
      </c>
      <c r="B2593" s="1">
        <v>1413806758046.97</v>
      </c>
      <c r="C2593" s="1">
        <v>1413623520774.1899</v>
      </c>
      <c r="D2593" s="1">
        <v>1414370876732.3201</v>
      </c>
      <c r="E2593" s="1">
        <f t="shared" si="82"/>
        <v>1411107988891.7698</v>
      </c>
      <c r="F2593" s="1">
        <v>1411107988.8917699</v>
      </c>
      <c r="H2593" s="2">
        <f>ABS(E2593-C2593)/ABS(E2593)</f>
        <v>1.7826643334333105E-3</v>
      </c>
      <c r="I2593" s="2">
        <f>ABS(E2593-B2593)/ABS(E2593)</f>
        <v>1.912517806181301E-3</v>
      </c>
      <c r="J2593" s="2">
        <f t="shared" si="83"/>
        <v>2.312287837809522E-3</v>
      </c>
    </row>
    <row r="2594" spans="1:10" x14ac:dyDescent="0.25">
      <c r="A2594">
        <v>2594</v>
      </c>
      <c r="B2594" s="1">
        <v>1413243011679.71</v>
      </c>
      <c r="C2594" s="1">
        <v>1413091399595.8799</v>
      </c>
      <c r="D2594" s="1">
        <v>1413775631114.0701</v>
      </c>
      <c r="E2594" s="1">
        <f t="shared" si="82"/>
        <v>1410508986202.8201</v>
      </c>
      <c r="F2594" s="1">
        <v>1410508986.2028201</v>
      </c>
      <c r="H2594" s="2">
        <f>ABS(E2594-C2594)/ABS(E2594)</f>
        <v>1.8308379587228549E-3</v>
      </c>
      <c r="I2594" s="2">
        <f>ABS(E2594-B2594)/ABS(E2594)</f>
        <v>1.9383254581383867E-3</v>
      </c>
      <c r="J2594" s="2">
        <f t="shared" si="83"/>
        <v>2.3159334277224396E-3</v>
      </c>
    </row>
    <row r="2595" spans="1:10" x14ac:dyDescent="0.25">
      <c r="A2595">
        <v>2595</v>
      </c>
      <c r="B2595" s="1">
        <v>1412775211835.3101</v>
      </c>
      <c r="C2595" s="1">
        <v>1412676433606.51</v>
      </c>
      <c r="D2595" s="1">
        <v>1413199662014.8</v>
      </c>
      <c r="E2595" s="1">
        <f t="shared" si="82"/>
        <v>1409956436225.3</v>
      </c>
      <c r="F2595" s="1">
        <v>1409956436.2253001</v>
      </c>
      <c r="H2595" s="2">
        <f>ABS(E2595-C2595)/ABS(E2595)</f>
        <v>1.9291357600323238E-3</v>
      </c>
      <c r="I2595" s="2">
        <f>ABS(E2595-B2595)/ABS(E2595)</f>
        <v>1.9991934059724321E-3</v>
      </c>
      <c r="J2595" s="2">
        <f t="shared" si="83"/>
        <v>2.3002312030169403E-3</v>
      </c>
    </row>
    <row r="2596" spans="1:10" x14ac:dyDescent="0.25">
      <c r="A2596">
        <v>2596</v>
      </c>
      <c r="B2596" s="1">
        <v>1412450776082.51</v>
      </c>
      <c r="C2596" s="1">
        <v>1412418543362.3701</v>
      </c>
      <c r="D2596" s="1">
        <v>1412707974778.26</v>
      </c>
      <c r="E2596" s="1">
        <f t="shared" si="82"/>
        <v>1409510671207.71</v>
      </c>
      <c r="F2596" s="1">
        <v>1409510671.20771</v>
      </c>
      <c r="H2596" s="2">
        <f>ABS(E2596-C2596)/ABS(E2596)</f>
        <v>2.0630366367986462E-3</v>
      </c>
      <c r="I2596" s="2">
        <f>ABS(E2596-B2596)/ABS(E2596)</f>
        <v>2.0859046581611766E-3</v>
      </c>
      <c r="J2596" s="2">
        <f t="shared" si="83"/>
        <v>2.2683784066781882E-3</v>
      </c>
    </row>
    <row r="2597" spans="1:10" x14ac:dyDescent="0.25">
      <c r="A2597">
        <v>2597</v>
      </c>
      <c r="B2597" s="1">
        <v>1412297207576.6101</v>
      </c>
      <c r="C2597" s="1">
        <v>1412336464799.3201</v>
      </c>
      <c r="D2597" s="1">
        <v>1412351275304.77</v>
      </c>
      <c r="E2597" s="1">
        <f t="shared" si="82"/>
        <v>1409215237158.25</v>
      </c>
      <c r="F2597" s="1">
        <v>1409215237.1582501</v>
      </c>
      <c r="H2597" s="2">
        <f>ABS(E2597-C2597)/ABS(E2597)</f>
        <v>2.2148693533602243E-3</v>
      </c>
      <c r="I2597" s="2">
        <f>ABS(E2597-B2597)/ABS(E2597)</f>
        <v>2.187011846802798E-3</v>
      </c>
      <c r="J2597" s="2">
        <f t="shared" si="83"/>
        <v>2.2253791073420341E-3</v>
      </c>
    </row>
    <row r="2598" spans="1:10" x14ac:dyDescent="0.25">
      <c r="A2598">
        <v>2598</v>
      </c>
      <c r="B2598" s="1">
        <v>1412319530899.26</v>
      </c>
      <c r="C2598" s="1">
        <v>1412425778339.8201</v>
      </c>
      <c r="D2598" s="1">
        <v>1412161212154.6899</v>
      </c>
      <c r="E2598" s="1">
        <f t="shared" si="82"/>
        <v>1409093072514.28</v>
      </c>
      <c r="F2598" s="1">
        <v>1409093072.5142801</v>
      </c>
      <c r="H2598" s="2">
        <f>ABS(E2598-C2598)/ABS(E2598)</f>
        <v>2.3651424384575313E-3</v>
      </c>
      <c r="I2598" s="2">
        <f>ABS(E2598-B2598)/ABS(E2598)</f>
        <v>2.2897411447938849E-3</v>
      </c>
      <c r="J2598" s="2">
        <f t="shared" si="83"/>
        <v>2.1773860792143091E-3</v>
      </c>
    </row>
    <row r="2599" spans="1:10" x14ac:dyDescent="0.25">
      <c r="A2599">
        <v>2599</v>
      </c>
      <c r="B2599" s="1">
        <v>1412499185800.53</v>
      </c>
      <c r="C2599" s="1">
        <v>1412658442009.6599</v>
      </c>
      <c r="D2599" s="1">
        <v>1412147532980.3201</v>
      </c>
      <c r="E2599" s="1">
        <f t="shared" si="82"/>
        <v>1409144454923.8601</v>
      </c>
      <c r="F2599" s="1">
        <v>1409144454.9238601</v>
      </c>
      <c r="H2599" s="2">
        <f>ABS(E2599-C2599)/ABS(E2599)</f>
        <v>2.4937025253309996E-3</v>
      </c>
      <c r="I2599" s="2">
        <f>ABS(E2599-B2599)/ABS(E2599)</f>
        <v>2.3806862844669725E-3</v>
      </c>
      <c r="J2599" s="2">
        <f t="shared" si="83"/>
        <v>2.1311357015006849E-3</v>
      </c>
    </row>
    <row r="2600" spans="1:10" x14ac:dyDescent="0.25">
      <c r="A2600">
        <v>2600</v>
      </c>
      <c r="B2600" s="1">
        <v>1412794656059.6201</v>
      </c>
      <c r="C2600" s="1">
        <v>1412984376368.3701</v>
      </c>
      <c r="D2600" s="1">
        <v>1412296666888.6201</v>
      </c>
      <c r="E2600" s="1">
        <f t="shared" si="82"/>
        <v>1409346362344.0601</v>
      </c>
      <c r="F2600" s="1">
        <v>1409346362.3440599</v>
      </c>
      <c r="H2600" s="2">
        <f>ABS(E2600-C2600)/ABS(E2600)</f>
        <v>2.581348433226324E-3</v>
      </c>
      <c r="I2600" s="2">
        <f>ABS(E2600-B2600)/ABS(E2600)</f>
        <v>2.4467326185344321E-3</v>
      </c>
      <c r="J2600" s="2">
        <f t="shared" si="83"/>
        <v>2.0933850069709183E-3</v>
      </c>
    </row>
    <row r="2601" spans="1:10" x14ac:dyDescent="0.25">
      <c r="A2601">
        <v>2601</v>
      </c>
      <c r="B2601" s="1">
        <v>1413144747878.51</v>
      </c>
      <c r="C2601" s="1">
        <v>1413336174821.8501</v>
      </c>
      <c r="D2601" s="1">
        <v>1412571875085.72</v>
      </c>
      <c r="E2601" s="1">
        <f t="shared" si="82"/>
        <v>1409653574672.95</v>
      </c>
      <c r="F2601" s="1">
        <v>1409653574.67295</v>
      </c>
      <c r="H2601" s="2">
        <f>ABS(E2601-C2601)/ABS(E2601)</f>
        <v>2.6124150039874422E-3</v>
      </c>
      <c r="I2601" s="2">
        <f>ABS(E2601-B2601)/ABS(E2601)</f>
        <v>2.4766178501480669E-3</v>
      </c>
      <c r="J2601" s="2">
        <f t="shared" si="83"/>
        <v>2.0702252420046439E-3</v>
      </c>
    </row>
    <row r="2602" spans="1:10" x14ac:dyDescent="0.25">
      <c r="A2602">
        <v>2602</v>
      </c>
      <c r="B2602" s="1">
        <v>1413475665259.55</v>
      </c>
      <c r="C2602" s="1">
        <v>1413637936186.6201</v>
      </c>
      <c r="D2602" s="1">
        <v>1412915792348.9099</v>
      </c>
      <c r="E2602" s="1">
        <f t="shared" si="82"/>
        <v>1410002463384.5</v>
      </c>
      <c r="F2602" s="1">
        <v>1410002463.3845</v>
      </c>
      <c r="H2602" s="2">
        <f>ABS(E2602-C2602)/ABS(E2602)</f>
        <v>2.5783450004716363E-3</v>
      </c>
      <c r="I2602" s="2">
        <f>ABS(E2602-B2602)/ABS(E2602)</f>
        <v>2.4632594376559794E-3</v>
      </c>
      <c r="J2602" s="2">
        <f t="shared" si="83"/>
        <v>2.0661871451039182E-3</v>
      </c>
    </row>
    <row r="2603" spans="1:10" x14ac:dyDescent="0.25">
      <c r="A2603">
        <v>2603</v>
      </c>
      <c r="B2603" s="1">
        <v>1413712350001.8101</v>
      </c>
      <c r="C2603" s="1">
        <v>1413818061791.3201</v>
      </c>
      <c r="D2603" s="1">
        <v>1413256553214.8999</v>
      </c>
      <c r="E2603" s="1">
        <f t="shared" si="82"/>
        <v>1410318582554.26</v>
      </c>
      <c r="F2603" s="1">
        <v>1410318582.55426</v>
      </c>
      <c r="H2603" s="2">
        <f>ABS(E2603-C2603)/ABS(E2603)</f>
        <v>2.4813395216859956E-3</v>
      </c>
      <c r="I2603" s="2">
        <f>ABS(E2603-B2603)/ABS(E2603)</f>
        <v>2.4063835572552122E-3</v>
      </c>
      <c r="J2603" s="2">
        <f t="shared" si="83"/>
        <v>2.08319644723029E-3</v>
      </c>
    </row>
    <row r="2604" spans="1:10" x14ac:dyDescent="0.25">
      <c r="A2604">
        <v>2604</v>
      </c>
      <c r="B2604" s="1">
        <v>1413792701690.28</v>
      </c>
      <c r="C2604" s="1">
        <v>1413823674186.78</v>
      </c>
      <c r="D2604" s="1">
        <v>1413518251067.75</v>
      </c>
      <c r="E2604" s="1">
        <f t="shared" si="82"/>
        <v>1410528396317.6799</v>
      </c>
      <c r="F2604" s="1">
        <v>1410528396.3176799</v>
      </c>
      <c r="H2604" s="2">
        <f>ABS(E2604-C2604)/ABS(E2604)</f>
        <v>2.3362010135370105E-3</v>
      </c>
      <c r="I2604" s="2">
        <f>ABS(E2604-B2604)/ABS(E2604)</f>
        <v>2.3142429327349104E-3</v>
      </c>
      <c r="J2604" s="2">
        <f t="shared" si="83"/>
        <v>2.1196700171902754E-3</v>
      </c>
    </row>
    <row r="2605" spans="1:10" x14ac:dyDescent="0.25">
      <c r="A2605">
        <v>2605</v>
      </c>
      <c r="B2605" s="1">
        <v>1413680970725.4299</v>
      </c>
      <c r="C2605" s="1">
        <v>1413632297506.6499</v>
      </c>
      <c r="D2605" s="1">
        <v>1413634831018.55</v>
      </c>
      <c r="E2605" s="1">
        <f t="shared" si="82"/>
        <v>1410573529722.5598</v>
      </c>
      <c r="F2605" s="1">
        <v>1410573529.7225599</v>
      </c>
      <c r="H2605" s="2">
        <f>ABS(E2605-C2605)/ABS(E2605)</f>
        <v>2.1684568153577254E-3</v>
      </c>
      <c r="I2605" s="2">
        <f>ABS(E2605-B2605)/ABS(E2605)</f>
        <v>2.2029627930713457E-3</v>
      </c>
      <c r="J2605" s="2">
        <f t="shared" si="83"/>
        <v>2.170252901734481E-3</v>
      </c>
    </row>
    <row r="2606" spans="1:10" x14ac:dyDescent="0.25">
      <c r="A2606">
        <v>2606</v>
      </c>
      <c r="B2606" s="1">
        <v>1413375625210.8999</v>
      </c>
      <c r="C2606" s="1">
        <v>1413256486141.72</v>
      </c>
      <c r="D2606" s="1">
        <v>1413564119676.8701</v>
      </c>
      <c r="E2606" s="1">
        <f t="shared" si="82"/>
        <v>1410423633097.9199</v>
      </c>
      <c r="F2606" s="1">
        <v>1410423633.0979199</v>
      </c>
      <c r="H2606" s="2">
        <f>ABS(E2606-C2606)/ABS(E2606)</f>
        <v>2.0085121784139699E-3</v>
      </c>
      <c r="I2606" s="2">
        <f>ABS(E2606-B2606)/ABS(E2606)</f>
        <v>2.0929825931065038E-3</v>
      </c>
      <c r="J2606" s="2">
        <f t="shared" si="83"/>
        <v>2.2266264583586741E-3</v>
      </c>
    </row>
    <row r="2607" spans="1:10" x14ac:dyDescent="0.25">
      <c r="A2607">
        <v>2607</v>
      </c>
      <c r="B2607" s="1">
        <v>1412908763864.5801</v>
      </c>
      <c r="C2607" s="1">
        <v>1412739860252.73</v>
      </c>
      <c r="D2607" s="1">
        <v>1413297224943.0901</v>
      </c>
      <c r="E2607" s="1">
        <f t="shared" si="82"/>
        <v>1410083176961.48</v>
      </c>
      <c r="F2607" s="1">
        <v>1410083176.9614799</v>
      </c>
      <c r="H2607" s="2">
        <f>ABS(E2607-C2607)/ABS(E2607)</f>
        <v>1.8840614047851833E-3</v>
      </c>
      <c r="I2607" s="2">
        <f>ABS(E2607-B2607)/ABS(E2607)</f>
        <v>2.003844134350158E-3</v>
      </c>
      <c r="J2607" s="2">
        <f t="shared" si="83"/>
        <v>2.2793321941021265E-3</v>
      </c>
    </row>
    <row r="2608" spans="1:10" x14ac:dyDescent="0.25">
      <c r="A2608">
        <v>2608</v>
      </c>
      <c r="B2608" s="1">
        <v>1412337829320.5701</v>
      </c>
      <c r="C2608" s="1">
        <v>1412146695754</v>
      </c>
      <c r="D2608" s="1">
        <v>1412859741849.76</v>
      </c>
      <c r="E2608" s="1">
        <f t="shared" si="82"/>
        <v>1409589571582.05</v>
      </c>
      <c r="F2608" s="1">
        <v>1409589571.5820501</v>
      </c>
      <c r="H2608" s="2">
        <f>ABS(E2608-C2608)/ABS(E2608)</f>
        <v>1.8140912954399684E-3</v>
      </c>
      <c r="I2608" s="2">
        <f>ABS(E2608-B2608)/ABS(E2608)</f>
        <v>1.9496864859999765E-3</v>
      </c>
      <c r="J2608" s="2">
        <f t="shared" si="83"/>
        <v>2.3199449922431618E-3</v>
      </c>
    </row>
    <row r="2609" spans="1:10" x14ac:dyDescent="0.25">
      <c r="A2609">
        <v>2609</v>
      </c>
      <c r="B2609" s="1">
        <v>1411733290184.1699</v>
      </c>
      <c r="C2609" s="1">
        <v>1411549189849.2</v>
      </c>
      <c r="D2609" s="1">
        <v>1412304753147.24</v>
      </c>
      <c r="E2609" s="1">
        <f t="shared" si="82"/>
        <v>1409003837330.3</v>
      </c>
      <c r="F2609" s="1">
        <v>1409003837.3303001</v>
      </c>
      <c r="H2609" s="2">
        <f>ABS(E2609-C2609)/ABS(E2609)</f>
        <v>1.806490835200769E-3</v>
      </c>
      <c r="I2609" s="2">
        <f>ABS(E2609-B2609)/ABS(E2609)</f>
        <v>1.9371507596753492E-3</v>
      </c>
      <c r="J2609" s="2">
        <f t="shared" si="83"/>
        <v>2.3427301824772372E-3</v>
      </c>
    </row>
    <row r="2610" spans="1:10" x14ac:dyDescent="0.25">
      <c r="A2610">
        <v>2610</v>
      </c>
      <c r="B2610" s="1">
        <v>1411166336921.8401</v>
      </c>
      <c r="C2610" s="1">
        <v>1411015951106.98</v>
      </c>
      <c r="D2610" s="1">
        <v>1411700943492.5</v>
      </c>
      <c r="E2610" s="1">
        <f t="shared" si="82"/>
        <v>1408397797504.8799</v>
      </c>
      <c r="F2610" s="1">
        <v>1408397797.50488</v>
      </c>
      <c r="H2610" s="2">
        <f>ABS(E2610-C2610)/ABS(E2610)</f>
        <v>1.8589588869979941E-3</v>
      </c>
      <c r="I2610" s="2">
        <f>ABS(E2610-B2610)/ABS(E2610)</f>
        <v>1.9657368265307961E-3</v>
      </c>
      <c r="J2610" s="2">
        <f t="shared" si="83"/>
        <v>2.3453217503406898E-3</v>
      </c>
    </row>
    <row r="2611" spans="1:10" x14ac:dyDescent="0.25">
      <c r="A2611">
        <v>2611</v>
      </c>
      <c r="B2611" s="1">
        <v>1410699052394.53</v>
      </c>
      <c r="C2611" s="1">
        <v>1410603380980.99</v>
      </c>
      <c r="D2611" s="1">
        <v>1411120046363.3701</v>
      </c>
      <c r="E2611" s="1">
        <f t="shared" si="82"/>
        <v>1407841843473.46</v>
      </c>
      <c r="F2611" s="1">
        <v>1407841843.47346</v>
      </c>
      <c r="H2611" s="2">
        <f>ABS(E2611-C2611)/ABS(E2611)</f>
        <v>1.9615395865182554E-3</v>
      </c>
      <c r="I2611" s="2">
        <f>ABS(E2611-B2611)/ABS(E2611)</f>
        <v>2.0294956669427416E-3</v>
      </c>
      <c r="J2611" s="2">
        <f t="shared" si="83"/>
        <v>2.3285306549932472E-3</v>
      </c>
    </row>
    <row r="2612" spans="1:10" x14ac:dyDescent="0.25">
      <c r="A2612">
        <v>2612</v>
      </c>
      <c r="B2612" s="1">
        <v>1410377635399.4099</v>
      </c>
      <c r="C2612" s="1">
        <v>1410349976328.27</v>
      </c>
      <c r="D2612" s="1">
        <v>1410626479682.0801</v>
      </c>
      <c r="E2612" s="1">
        <f t="shared" si="82"/>
        <v>1407395530928.51</v>
      </c>
      <c r="F2612" s="1">
        <v>1407395530.92851</v>
      </c>
      <c r="H2612" s="2">
        <f>ABS(E2612-C2612)/ABS(E2612)</f>
        <v>2.0992289195425075E-3</v>
      </c>
      <c r="I2612" s="2">
        <f>ABS(E2612-B2612)/ABS(E2612)</f>
        <v>2.1188815832976957E-3</v>
      </c>
      <c r="J2612" s="2">
        <f t="shared" si="83"/>
        <v>2.2956934867048311E-3</v>
      </c>
    </row>
    <row r="2613" spans="1:10" x14ac:dyDescent="0.25">
      <c r="A2613">
        <v>2613</v>
      </c>
      <c r="B2613" s="1">
        <v>1410228147558.3501</v>
      </c>
      <c r="C2613" s="1">
        <v>1410272856963.3301</v>
      </c>
      <c r="D2613" s="1">
        <v>1410270053710.22</v>
      </c>
      <c r="E2613" s="1">
        <f t="shared" si="82"/>
        <v>1407101360264.9299</v>
      </c>
      <c r="F2613" s="1">
        <v>1407101360.26493</v>
      </c>
      <c r="H2613" s="2">
        <f>ABS(E2613-C2613)/ABS(E2613)</f>
        <v>2.2539219902417088E-3</v>
      </c>
      <c r="I2613" s="2">
        <f>ABS(E2613-B2613)/ABS(E2613)</f>
        <v>2.222147872013607E-3</v>
      </c>
      <c r="J2613" s="2">
        <f t="shared" si="83"/>
        <v>2.2519297719202228E-3</v>
      </c>
    </row>
    <row r="2614" spans="1:10" x14ac:dyDescent="0.25">
      <c r="A2614">
        <v>2614</v>
      </c>
      <c r="B2614" s="1">
        <v>1410254051717.45</v>
      </c>
      <c r="C2614" s="1">
        <v>1410365899112.6101</v>
      </c>
      <c r="D2614" s="1">
        <v>1410081331824.25</v>
      </c>
      <c r="E2614" s="1">
        <f t="shared" si="82"/>
        <v>1406981071404.45</v>
      </c>
      <c r="F2614" s="1">
        <v>1406981071.4044499</v>
      </c>
      <c r="H2614" s="2">
        <f>ABS(E2614-C2614)/ABS(E2614)</f>
        <v>2.4057379142858105E-3</v>
      </c>
      <c r="I2614" s="2">
        <f>ABS(E2614-B2614)/ABS(E2614)</f>
        <v>2.3262433159338155E-3</v>
      </c>
      <c r="J2614" s="2">
        <f t="shared" si="83"/>
        <v>2.2034840999711289E-3</v>
      </c>
    </row>
    <row r="2615" spans="1:10" x14ac:dyDescent="0.25">
      <c r="A2615">
        <v>2615</v>
      </c>
      <c r="B2615" s="1">
        <v>1410435205390.8899</v>
      </c>
      <c r="C2615" s="1">
        <v>1410599389986.1799</v>
      </c>
      <c r="D2615" s="1">
        <v>1410068868859.6499</v>
      </c>
      <c r="E2615" s="1">
        <f t="shared" si="82"/>
        <v>1407033671648.54</v>
      </c>
      <c r="F2615" s="1">
        <v>1407033671.64854</v>
      </c>
      <c r="H2615" s="2">
        <f>ABS(E2615-C2615)/ABS(E2615)</f>
        <v>2.5342096706627826E-3</v>
      </c>
      <c r="I2615" s="2">
        <f>ABS(E2615-B2615)/ABS(E2615)</f>
        <v>2.4175212085468241E-3</v>
      </c>
      <c r="J2615" s="2">
        <f t="shared" si="83"/>
        <v>2.1571603240693581E-3</v>
      </c>
    </row>
    <row r="2616" spans="1:10" x14ac:dyDescent="0.25">
      <c r="A2616">
        <v>2616</v>
      </c>
      <c r="B2616" s="1">
        <v>1410728633180.8101</v>
      </c>
      <c r="C2616" s="1">
        <v>1410921798674.6399</v>
      </c>
      <c r="D2616" s="1">
        <v>1410217865695.46</v>
      </c>
      <c r="E2616" s="1">
        <f t="shared" si="82"/>
        <v>1407234878453.96</v>
      </c>
      <c r="F2616" s="1">
        <v>1407234878.4539599</v>
      </c>
      <c r="H2616" s="2">
        <f>ABS(E2616-C2616)/ABS(E2616)</f>
        <v>2.619975014214058E-3</v>
      </c>
      <c r="I2616" s="2">
        <f>ABS(E2616-B2616)/ABS(E2616)</f>
        <v>2.4827090206067555E-3</v>
      </c>
      <c r="J2616" s="2">
        <f t="shared" si="83"/>
        <v>2.1197507872866396E-3</v>
      </c>
    </row>
    <row r="2617" spans="1:10" x14ac:dyDescent="0.25">
      <c r="A2617">
        <v>2617</v>
      </c>
      <c r="B2617" s="1">
        <v>1411072026017.6699</v>
      </c>
      <c r="C2617" s="1">
        <v>1411264757607.6001</v>
      </c>
      <c r="D2617" s="1">
        <v>1410490419152.23</v>
      </c>
      <c r="E2617" s="1">
        <f t="shared" si="82"/>
        <v>1407538340396.3101</v>
      </c>
      <c r="F2617" s="1">
        <v>1407538340.3963101</v>
      </c>
      <c r="H2617" s="2">
        <f>ABS(E2617-C2617)/ABS(E2617)</f>
        <v>2.647471194454866E-3</v>
      </c>
      <c r="I2617" s="2">
        <f>ABS(E2617-B2617)/ABS(E2617)</f>
        <v>2.5105430665319636E-3</v>
      </c>
      <c r="J2617" s="2">
        <f t="shared" si="83"/>
        <v>2.097334524535031E-3</v>
      </c>
    </row>
    <row r="2618" spans="1:10" x14ac:dyDescent="0.25">
      <c r="A2618">
        <v>2618</v>
      </c>
      <c r="B2618" s="1">
        <v>1411391102993.8601</v>
      </c>
      <c r="C2618" s="1">
        <v>1411552208172.4399</v>
      </c>
      <c r="D2618" s="1">
        <v>1410828220480.5801</v>
      </c>
      <c r="E2618" s="1">
        <f t="shared" si="82"/>
        <v>1407879607058.3899</v>
      </c>
      <c r="F2618" s="1">
        <v>1407879607.0583899</v>
      </c>
      <c r="H2618" s="2">
        <f>ABS(E2618-C2618)/ABS(E2618)</f>
        <v>2.6086045252999624E-3</v>
      </c>
      <c r="I2618" s="2">
        <f>ABS(E2618-B2618)/ABS(E2618)</f>
        <v>2.4941734491112496E-3</v>
      </c>
      <c r="J2618" s="2">
        <f t="shared" si="83"/>
        <v>2.094364750655768E-3</v>
      </c>
    </row>
    <row r="2619" spans="1:10" x14ac:dyDescent="0.25">
      <c r="A2619">
        <v>2619</v>
      </c>
      <c r="B2619" s="1">
        <v>1411611214469.8701</v>
      </c>
      <c r="C2619" s="1">
        <v>1411713422550.99</v>
      </c>
      <c r="D2619" s="1">
        <v>1411158897964.25</v>
      </c>
      <c r="E2619" s="1">
        <f t="shared" si="82"/>
        <v>1408183949160.9299</v>
      </c>
      <c r="F2619" s="1">
        <v>1408183949.1609299</v>
      </c>
      <c r="H2619" s="2">
        <f>ABS(E2619-C2619)/ABS(E2619)</f>
        <v>2.5064008094703143E-3</v>
      </c>
      <c r="I2619" s="2">
        <f>ABS(E2619-B2619)/ABS(E2619)</f>
        <v>2.4338193252254653E-3</v>
      </c>
      <c r="J2619" s="2">
        <f t="shared" si="83"/>
        <v>2.1126137711573118E-3</v>
      </c>
    </row>
    <row r="2620" spans="1:10" x14ac:dyDescent="0.25">
      <c r="A2620">
        <v>2620</v>
      </c>
      <c r="B2620" s="1">
        <v>1411671645154.4099</v>
      </c>
      <c r="C2620" s="1">
        <v>1411697385901.24</v>
      </c>
      <c r="D2620" s="1">
        <v>1411406696612.76</v>
      </c>
      <c r="E2620" s="1">
        <f t="shared" si="82"/>
        <v>1408378284233.8501</v>
      </c>
      <c r="F2620" s="1">
        <v>1408378284.23385</v>
      </c>
      <c r="H2620" s="2">
        <f>ABS(E2620-C2620)/ABS(E2620)</f>
        <v>2.3566833602489583E-3</v>
      </c>
      <c r="I2620" s="2">
        <f>ABS(E2620-B2620)/ABS(E2620)</f>
        <v>2.3384064902359555E-3</v>
      </c>
      <c r="J2620" s="2">
        <f t="shared" si="83"/>
        <v>2.1502833527125504E-3</v>
      </c>
    </row>
    <row r="2621" spans="1:10" x14ac:dyDescent="0.25">
      <c r="A2621">
        <v>2621</v>
      </c>
      <c r="B2621" s="1">
        <v>1411538779287.6101</v>
      </c>
      <c r="C2621" s="1">
        <v>1411484093308.96</v>
      </c>
      <c r="D2621" s="1">
        <v>1411506479731.27</v>
      </c>
      <c r="E2621" s="1">
        <f t="shared" si="82"/>
        <v>1408405469188.47</v>
      </c>
      <c r="F2621" s="1">
        <v>1408405469.1884699</v>
      </c>
      <c r="H2621" s="2">
        <f>ABS(E2621-C2621)/ABS(E2621)</f>
        <v>2.1858933296133166E-3</v>
      </c>
      <c r="I2621" s="2">
        <f>ABS(E2621-B2621)/ABS(E2621)</f>
        <v>2.2247216214983639E-3</v>
      </c>
      <c r="J2621" s="2">
        <f t="shared" si="83"/>
        <v>2.2017881999470408E-3</v>
      </c>
    </row>
    <row r="2622" spans="1:10" x14ac:dyDescent="0.25">
      <c r="A2622">
        <v>2622</v>
      </c>
      <c r="B2622" s="1">
        <v>1411213456129.1299</v>
      </c>
      <c r="C2622" s="1">
        <v>1411088565170.6001</v>
      </c>
      <c r="D2622" s="1">
        <v>1411417637580.5801</v>
      </c>
      <c r="E2622" s="1">
        <f t="shared" si="82"/>
        <v>1408236948923.75</v>
      </c>
      <c r="F2622" s="1">
        <v>1408236948.9237499</v>
      </c>
      <c r="H2622" s="2">
        <f>ABS(E2622-C2622)/ABS(E2622)</f>
        <v>2.0249548550969744E-3</v>
      </c>
      <c r="I2622" s="2">
        <f>ABS(E2622-B2622)/ABS(E2622)</f>
        <v>2.1136408952021099E-3</v>
      </c>
      <c r="J2622" s="2">
        <f t="shared" si="83"/>
        <v>2.2586317304491483E-3</v>
      </c>
    </row>
    <row r="2623" spans="1:10" x14ac:dyDescent="0.25">
      <c r="A2623">
        <v>2623</v>
      </c>
      <c r="B2623" s="1">
        <v>1410729800398.04</v>
      </c>
      <c r="C2623" s="1">
        <v>1410556308808.25</v>
      </c>
      <c r="D2623" s="1">
        <v>1411133124044.8401</v>
      </c>
      <c r="E2623" s="1">
        <f t="shared" si="82"/>
        <v>1407879114622.55</v>
      </c>
      <c r="F2623" s="1">
        <v>1407879114.62255</v>
      </c>
      <c r="H2623" s="2">
        <f>ABS(E2623-C2623)/ABS(E2623)</f>
        <v>1.9015795872628612E-3</v>
      </c>
      <c r="I2623" s="2">
        <f>ABS(E2623-B2623)/ABS(E2623)</f>
        <v>2.0248086258842289E-3</v>
      </c>
      <c r="J2623" s="2">
        <f t="shared" si="83"/>
        <v>2.3112846752914814E-3</v>
      </c>
    </row>
    <row r="2624" spans="1:10" x14ac:dyDescent="0.25">
      <c r="A2624">
        <v>2624</v>
      </c>
      <c r="B2624" s="1">
        <v>1410146532234.22</v>
      </c>
      <c r="C2624" s="1">
        <v>1409952597637.5701</v>
      </c>
      <c r="D2624" s="1">
        <v>1410680200118.05</v>
      </c>
      <c r="E2624" s="1">
        <f t="shared" si="82"/>
        <v>1407370954946.75</v>
      </c>
      <c r="F2624" s="1">
        <v>1407370954.9467499</v>
      </c>
      <c r="H2624" s="2">
        <f>ABS(E2624-C2624)/ABS(E2624)</f>
        <v>1.8343725808365491E-3</v>
      </c>
      <c r="I2624" s="2">
        <f>ABS(E2624-B2624)/ABS(E2624)</f>
        <v>1.9721717843573009E-3</v>
      </c>
      <c r="J2624" s="2">
        <f t="shared" si="83"/>
        <v>2.3513666810221043E-3</v>
      </c>
    </row>
    <row r="2625" spans="1:10" x14ac:dyDescent="0.25">
      <c r="A2625">
        <v>2625</v>
      </c>
      <c r="B2625" s="1">
        <v>1409534534838.6299</v>
      </c>
      <c r="C2625" s="1">
        <v>1409349726079.5801</v>
      </c>
      <c r="D2625" s="1">
        <v>1410113078094.95</v>
      </c>
      <c r="E2625" s="1">
        <f t="shared" si="82"/>
        <v>1406774420982.9199</v>
      </c>
      <c r="F2625" s="1">
        <v>1406774420.9829199</v>
      </c>
      <c r="H2625" s="2">
        <f>ABS(E2625-C2625)/ABS(E2625)</f>
        <v>1.8306453815536243E-3</v>
      </c>
      <c r="I2625" s="2">
        <f>ABS(E2625-B2625)/ABS(E2625)</f>
        <v>1.9620159526226363E-3</v>
      </c>
      <c r="J2625" s="2">
        <f t="shared" si="83"/>
        <v>2.3732711245185237E-3</v>
      </c>
    </row>
    <row r="2626" spans="1:10" x14ac:dyDescent="0.25">
      <c r="A2626">
        <v>2626</v>
      </c>
      <c r="B2626" s="1">
        <v>1408964662230.6299</v>
      </c>
      <c r="C2626" s="1">
        <v>1408815675774.9099</v>
      </c>
      <c r="D2626" s="1">
        <v>1409500901472.23</v>
      </c>
      <c r="E2626" s="1">
        <f t="shared" ref="E2626:E2689" si="84">SUM(F2626*1000)</f>
        <v>1406161557425.0701</v>
      </c>
      <c r="F2626" s="1">
        <v>1406161557.42507</v>
      </c>
      <c r="H2626" s="2">
        <f>ABS(E2626-C2626)/ABS(E2626)</f>
        <v>1.8874917578460919E-3</v>
      </c>
      <c r="I2626" s="2">
        <f>ABS(E2626-B2626)/ABS(E2626)</f>
        <v>1.993444345536507E-3</v>
      </c>
      <c r="J2626" s="2">
        <f t="shared" si="83"/>
        <v>2.3747940124851943E-3</v>
      </c>
    </row>
    <row r="2627" spans="1:10" x14ac:dyDescent="0.25">
      <c r="A2627">
        <v>2627</v>
      </c>
      <c r="B2627" s="1">
        <v>1408498113557.1899</v>
      </c>
      <c r="C2627" s="1">
        <v>1408405719996.73</v>
      </c>
      <c r="D2627" s="1">
        <v>1408915252847.3701</v>
      </c>
      <c r="E2627" s="1">
        <f t="shared" si="84"/>
        <v>1405602380150.9099</v>
      </c>
      <c r="F2627" s="1">
        <v>1405602380.1509099</v>
      </c>
      <c r="H2627" s="2">
        <f>ABS(E2627-C2627)/ABS(E2627)</f>
        <v>1.9944045950741011E-3</v>
      </c>
      <c r="I2627" s="2">
        <f>ABS(E2627-B2627)/ABS(E2627)</f>
        <v>2.0601369542139892E-3</v>
      </c>
      <c r="J2627" s="2">
        <f t="shared" si="83"/>
        <v>2.3569060092972554E-3</v>
      </c>
    </row>
    <row r="2628" spans="1:10" x14ac:dyDescent="0.25">
      <c r="A2628">
        <v>2628</v>
      </c>
      <c r="B2628" s="1">
        <v>1408179848302.4399</v>
      </c>
      <c r="C2628" s="1">
        <v>1408156911652.03</v>
      </c>
      <c r="D2628" s="1">
        <v>1408419943012.97</v>
      </c>
      <c r="E2628" s="1">
        <f t="shared" si="84"/>
        <v>1405155649372.3701</v>
      </c>
      <c r="F2628" s="1">
        <v>1405155649.37237</v>
      </c>
      <c r="H2628" s="2">
        <f>ABS(E2628-C2628)/ABS(E2628)</f>
        <v>2.1358931168945321E-3</v>
      </c>
      <c r="I2628" s="2">
        <f>ABS(E2628-B2628)/ABS(E2628)</f>
        <v>2.15221632665436E-3</v>
      </c>
      <c r="J2628" s="2">
        <f t="shared" si="83"/>
        <v>2.3230833125553671E-3</v>
      </c>
    </row>
    <row r="2629" spans="1:10" x14ac:dyDescent="0.25">
      <c r="A2629">
        <v>2629</v>
      </c>
      <c r="B2629" s="1">
        <v>1408034473529.8101</v>
      </c>
      <c r="C2629" s="1">
        <v>1408084741857.25</v>
      </c>
      <c r="D2629" s="1">
        <v>1408063874152.0701</v>
      </c>
      <c r="E2629" s="1">
        <f t="shared" si="84"/>
        <v>1404862809227.9502</v>
      </c>
      <c r="F2629" s="1">
        <v>1404862809.2279501</v>
      </c>
      <c r="H2629" s="2">
        <f>ABS(E2629-C2629)/ABS(E2629)</f>
        <v>2.2934144231993975E-3</v>
      </c>
      <c r="I2629" s="2">
        <f>ABS(E2629-B2629)/ABS(E2629)</f>
        <v>2.2576327603140611E-3</v>
      </c>
      <c r="J2629" s="2">
        <f t="shared" si="83"/>
        <v>2.2785605135913841E-3</v>
      </c>
    </row>
    <row r="2630" spans="1:10" x14ac:dyDescent="0.25">
      <c r="A2630">
        <v>2630</v>
      </c>
      <c r="B2630" s="1">
        <v>1408063883414.8301</v>
      </c>
      <c r="C2630" s="1">
        <v>1408181377481.54</v>
      </c>
      <c r="D2630" s="1">
        <v>1407876517039.0901</v>
      </c>
      <c r="E2630" s="1">
        <f t="shared" si="84"/>
        <v>1404744394714.1399</v>
      </c>
      <c r="F2630" s="1">
        <v>1404744394.7141399</v>
      </c>
      <c r="H2630" s="2">
        <f>ABS(E2630-C2630)/ABS(E2630)</f>
        <v>2.4466961963564618E-3</v>
      </c>
      <c r="I2630" s="2">
        <f>ABS(E2630-B2630)/ABS(E2630)</f>
        <v>2.3630553096926142E-3</v>
      </c>
      <c r="J2630" s="2">
        <f t="shared" si="83"/>
        <v>2.229674193209769E-3</v>
      </c>
    </row>
    <row r="2631" spans="1:10" x14ac:dyDescent="0.25">
      <c r="A2631">
        <v>2631</v>
      </c>
      <c r="B2631" s="1">
        <v>1408246354046.9299</v>
      </c>
      <c r="C2631" s="1">
        <v>1408415440616.23</v>
      </c>
      <c r="D2631" s="1">
        <v>1407865229981.74</v>
      </c>
      <c r="E2631" s="1">
        <f t="shared" si="84"/>
        <v>1404798141453.79</v>
      </c>
      <c r="F2631" s="1">
        <v>1404798141.4537899</v>
      </c>
      <c r="H2631" s="2">
        <f>ABS(E2631-C2631)/ABS(E2631)</f>
        <v>2.5749600997453555E-3</v>
      </c>
      <c r="I2631" s="2">
        <f>ABS(E2631-B2631)/ABS(E2631)</f>
        <v>2.454596494248935E-3</v>
      </c>
      <c r="J2631" s="2">
        <f t="shared" si="83"/>
        <v>2.1832948360651296E-3</v>
      </c>
    </row>
    <row r="2632" spans="1:10" x14ac:dyDescent="0.25">
      <c r="A2632">
        <v>2632</v>
      </c>
      <c r="B2632" s="1">
        <v>1408537464075.1299</v>
      </c>
      <c r="C2632" s="1">
        <v>1408733971773.02</v>
      </c>
      <c r="D2632" s="1">
        <v>1408013986110.1899</v>
      </c>
      <c r="E2632" s="1">
        <f t="shared" si="84"/>
        <v>1404998509932.46</v>
      </c>
      <c r="F2632" s="1">
        <v>1404998509.9324601</v>
      </c>
      <c r="H2632" s="2">
        <f>ABS(E2632-C2632)/ABS(E2632)</f>
        <v>2.6586945211348493E-3</v>
      </c>
      <c r="I2632" s="2">
        <f>ABS(E2632-B2632)/ABS(E2632)</f>
        <v>2.5188312426324523E-3</v>
      </c>
      <c r="J2632" s="2">
        <f t="shared" si="83"/>
        <v>2.1462486660394665E-3</v>
      </c>
    </row>
    <row r="2633" spans="1:10" x14ac:dyDescent="0.25">
      <c r="A2633">
        <v>2633</v>
      </c>
      <c r="B2633" s="1">
        <v>1408873820601.3401</v>
      </c>
      <c r="C2633" s="1">
        <v>1409067688430.1001</v>
      </c>
      <c r="D2633" s="1">
        <v>1408283724918.1599</v>
      </c>
      <c r="E2633" s="1">
        <f t="shared" si="84"/>
        <v>1405298029431.76</v>
      </c>
      <c r="F2633" s="1">
        <v>1405298029.4317601</v>
      </c>
      <c r="H2633" s="2">
        <f>ABS(E2633-C2633)/ABS(E2633)</f>
        <v>2.6824623100513206E-3</v>
      </c>
      <c r="I2633" s="2">
        <f>ABS(E2633-B2633)/ABS(E2633)</f>
        <v>2.544507353380385E-3</v>
      </c>
      <c r="J2633" s="2">
        <f t="shared" si="83"/>
        <v>2.1245994969531015E-3</v>
      </c>
    </row>
    <row r="2634" spans="1:10" x14ac:dyDescent="0.25">
      <c r="A2634">
        <v>2634</v>
      </c>
      <c r="B2634" s="1">
        <v>1409180710036.78</v>
      </c>
      <c r="C2634" s="1">
        <v>1409340443195.5801</v>
      </c>
      <c r="D2634" s="1">
        <v>1408615211203.4099</v>
      </c>
      <c r="E2634" s="1">
        <f t="shared" si="84"/>
        <v>1405631451211.75</v>
      </c>
      <c r="F2634" s="1">
        <v>1405631451.21175</v>
      </c>
      <c r="H2634" s="2">
        <f>ABS(E2634-C2634)/ABS(E2634)</f>
        <v>2.6386660462332959E-3</v>
      </c>
      <c r="I2634" s="2">
        <f>ABS(E2634-B2634)/ABS(E2634)</f>
        <v>2.5250280377337362E-3</v>
      </c>
      <c r="J2634" s="2">
        <f t="shared" si="83"/>
        <v>2.1227185754044619E-3</v>
      </c>
    </row>
    <row r="2635" spans="1:10" x14ac:dyDescent="0.25">
      <c r="A2635">
        <v>2635</v>
      </c>
      <c r="B2635" s="1">
        <v>1409383957880.0601</v>
      </c>
      <c r="C2635" s="1">
        <v>1409482457502.9299</v>
      </c>
      <c r="D2635" s="1">
        <v>1408935596252.72</v>
      </c>
      <c r="E2635" s="1">
        <f t="shared" si="84"/>
        <v>1405923797768.8999</v>
      </c>
      <c r="F2635" s="1">
        <v>1405923797.7688999</v>
      </c>
      <c r="H2635" s="2">
        <f>ABS(E2635-C2635)/ABS(E2635)</f>
        <v>2.5311896275440867E-3</v>
      </c>
      <c r="I2635" s="2">
        <f>ABS(E2635-B2635)/ABS(E2635)</f>
        <v>2.4611291996416746E-3</v>
      </c>
      <c r="J2635" s="2">
        <f t="shared" si="83"/>
        <v>2.1422202886099348E-3</v>
      </c>
    </row>
    <row r="2636" spans="1:10" x14ac:dyDescent="0.25">
      <c r="A2636">
        <v>2636</v>
      </c>
      <c r="B2636" s="1">
        <v>1409424297078.78</v>
      </c>
      <c r="C2636" s="1">
        <v>1409444642981.8</v>
      </c>
      <c r="D2636" s="1">
        <v>1409169315563.3799</v>
      </c>
      <c r="E2636" s="1">
        <f t="shared" si="84"/>
        <v>1406102483331.0801</v>
      </c>
      <c r="F2636" s="1">
        <v>1406102483.33108</v>
      </c>
      <c r="H2636" s="2">
        <f>ABS(E2636-C2636)/ABS(E2636)</f>
        <v>2.3768962009101491E-3</v>
      </c>
      <c r="I2636" s="2">
        <f>ABS(E2636-B2636)/ABS(E2636)</f>
        <v>2.3624264853231176E-3</v>
      </c>
      <c r="J2636" s="2">
        <f t="shared" si="83"/>
        <v>2.1810872739762384E-3</v>
      </c>
    </row>
    <row r="2637" spans="1:10" x14ac:dyDescent="0.25">
      <c r="A2637">
        <v>2637</v>
      </c>
      <c r="B2637" s="1">
        <v>1409270282810.6201</v>
      </c>
      <c r="C2637" s="1">
        <v>1409209491220.53</v>
      </c>
      <c r="D2637" s="1">
        <v>1409252189588.1899</v>
      </c>
      <c r="E2637" s="1">
        <f t="shared" si="84"/>
        <v>1406111634738.1301</v>
      </c>
      <c r="F2637" s="1">
        <v>1406111634.7381301</v>
      </c>
      <c r="H2637" s="2">
        <f>ABS(E2637-C2637)/ABS(E2637)</f>
        <v>2.2031369386804325E-3</v>
      </c>
      <c r="I2637" s="2">
        <f>ABS(E2637-B2637)/ABS(E2637)</f>
        <v>2.2463707677649984E-3</v>
      </c>
      <c r="J2637" s="2">
        <f t="shared" si="83"/>
        <v>2.2335032101805357E-3</v>
      </c>
    </row>
    <row r="2638" spans="1:10" x14ac:dyDescent="0.25">
      <c r="A2638">
        <v>2638</v>
      </c>
      <c r="B2638" s="1">
        <v>1408925122940.25</v>
      </c>
      <c r="C2638" s="1">
        <v>1408794467956.1799</v>
      </c>
      <c r="D2638" s="1">
        <v>1409145197618.8101</v>
      </c>
      <c r="E2638" s="1">
        <f t="shared" si="84"/>
        <v>1405924510815</v>
      </c>
      <c r="F2638" s="1">
        <v>1405924510.8150001</v>
      </c>
      <c r="H2638" s="2">
        <f>ABS(E2638-C2638)/ABS(E2638)</f>
        <v>2.0413308958645631E-3</v>
      </c>
      <c r="I2638" s="2">
        <f>ABS(E2638-B2638)/ABS(E2638)</f>
        <v>2.1342626166397623E-3</v>
      </c>
      <c r="J2638" s="2">
        <f t="shared" si="83"/>
        <v>2.2907963969865347E-3</v>
      </c>
    </row>
    <row r="2639" spans="1:10" x14ac:dyDescent="0.25">
      <c r="A2639">
        <v>2639</v>
      </c>
      <c r="B2639" s="1">
        <v>1408424930224.96</v>
      </c>
      <c r="C2639" s="1">
        <v>1408246913184.6101</v>
      </c>
      <c r="D2639" s="1">
        <v>1408843141464.9099</v>
      </c>
      <c r="E2639" s="1">
        <f t="shared" si="84"/>
        <v>1405549417025.1902</v>
      </c>
      <c r="F2639" s="1">
        <v>1405549417.0251901</v>
      </c>
      <c r="H2639" s="2">
        <f>ABS(E2639-C2639)/ABS(E2639)</f>
        <v>1.9191756097264117E-3</v>
      </c>
      <c r="I2639" s="2">
        <f>ABS(E2639-B2639)/ABS(E2639)</f>
        <v>2.0458286026369152E-3</v>
      </c>
      <c r="J2639" s="2">
        <f t="shared" si="83"/>
        <v>2.3433714957463475E-3</v>
      </c>
    </row>
    <row r="2640" spans="1:10" x14ac:dyDescent="0.25">
      <c r="A2640">
        <v>2640</v>
      </c>
      <c r="B2640" s="1">
        <v>1407829646531.25</v>
      </c>
      <c r="C2640" s="1">
        <v>1407633031820.6299</v>
      </c>
      <c r="D2640" s="1">
        <v>1408374927234.76</v>
      </c>
      <c r="E2640" s="1">
        <f t="shared" si="84"/>
        <v>1405026890646.8101</v>
      </c>
      <c r="F2640" s="1">
        <v>1405026890.6468101</v>
      </c>
      <c r="H2640" s="2">
        <f>ABS(E2640-C2640)/ABS(E2640)</f>
        <v>1.8548692492426791E-3</v>
      </c>
      <c r="I2640" s="2">
        <f>ABS(E2640-B2640)/ABS(E2640)</f>
        <v>1.9948058667757463E-3</v>
      </c>
      <c r="J2640" s="2">
        <f t="shared" si="83"/>
        <v>2.3828985838190387E-3</v>
      </c>
    </row>
    <row r="2641" spans="1:10" x14ac:dyDescent="0.25">
      <c r="A2641">
        <v>2641</v>
      </c>
      <c r="B2641" s="1">
        <v>1407210514539.5901</v>
      </c>
      <c r="C2641" s="1">
        <v>1407025156260.3999</v>
      </c>
      <c r="D2641" s="1">
        <v>1407795863107.47</v>
      </c>
      <c r="E2641" s="1">
        <f t="shared" si="84"/>
        <v>1404419775226.5601</v>
      </c>
      <c r="F2641" s="1">
        <v>1404419775.2265601</v>
      </c>
      <c r="H2641" s="2">
        <f>ABS(E2641-C2641)/ABS(E2641)</f>
        <v>1.8551298406628784E-3</v>
      </c>
      <c r="I2641" s="2">
        <f>ABS(E2641-B2641)/ABS(E2641)</f>
        <v>1.9871119463408505E-3</v>
      </c>
      <c r="J2641" s="2">
        <f t="shared" si="83"/>
        <v>2.403902266589264E-3</v>
      </c>
    </row>
    <row r="2642" spans="1:10" x14ac:dyDescent="0.25">
      <c r="A2642">
        <v>2642</v>
      </c>
      <c r="B2642" s="1">
        <v>1406638007957.74</v>
      </c>
      <c r="C2642" s="1">
        <v>1406490596672.8</v>
      </c>
      <c r="D2642" s="1">
        <v>1407175516859.1299</v>
      </c>
      <c r="E2642" s="1">
        <f t="shared" si="84"/>
        <v>1403800299592.9102</v>
      </c>
      <c r="F2642" s="1">
        <v>1403800299.5929101</v>
      </c>
      <c r="H2642" s="2">
        <f>ABS(E2642-C2642)/ABS(E2642)</f>
        <v>1.9164385993293029E-3</v>
      </c>
      <c r="I2642" s="2">
        <f>ABS(E2642-B2642)/ABS(E2642)</f>
        <v>2.0214473281226289E-3</v>
      </c>
      <c r="J2642" s="2">
        <f t="shared" si="83"/>
        <v>2.4043428878014273E-3</v>
      </c>
    </row>
    <row r="2643" spans="1:10" x14ac:dyDescent="0.25">
      <c r="A2643">
        <v>2643</v>
      </c>
      <c r="B2643" s="1">
        <v>1406172411619.49</v>
      </c>
      <c r="C2643" s="1">
        <v>1406083467908.28</v>
      </c>
      <c r="D2643" s="1">
        <v>1406585292307.8401</v>
      </c>
      <c r="E2643" s="1">
        <f t="shared" si="84"/>
        <v>1403238076453.26</v>
      </c>
      <c r="F2643" s="1">
        <v>1403238076.4532599</v>
      </c>
      <c r="H2643" s="2">
        <f>ABS(E2643-C2643)/ABS(E2643)</f>
        <v>2.0277325015380567E-3</v>
      </c>
      <c r="I2643" s="2">
        <f>ABS(E2643-B2643)/ABS(E2643)</f>
        <v>2.0911171208000778E-3</v>
      </c>
      <c r="J2643" s="2">
        <f t="shared" si="83"/>
        <v>2.3853513603623836E-3</v>
      </c>
    </row>
    <row r="2644" spans="1:10" x14ac:dyDescent="0.25">
      <c r="A2644">
        <v>2644</v>
      </c>
      <c r="B2644" s="1">
        <v>1405857425700.8</v>
      </c>
      <c r="C2644" s="1">
        <v>1405839359245.8201</v>
      </c>
      <c r="D2644" s="1">
        <v>1406088373839.0701</v>
      </c>
      <c r="E2644" s="1">
        <f t="shared" si="84"/>
        <v>1402791052681.2</v>
      </c>
      <c r="F2644" s="1">
        <v>1402791052.6812</v>
      </c>
      <c r="H2644" s="2">
        <f>ABS(E2644-C2644)/ABS(E2644)</f>
        <v>2.1730296602575205E-3</v>
      </c>
      <c r="I2644" s="2">
        <f>ABS(E2644-B2644)/ABS(E2644)</f>
        <v>2.1859085953957573E-3</v>
      </c>
      <c r="J2644" s="2">
        <f t="shared" si="83"/>
        <v>2.3505433339967778E-3</v>
      </c>
    </row>
    <row r="2645" spans="1:10" x14ac:dyDescent="0.25">
      <c r="A2645">
        <v>2645</v>
      </c>
      <c r="B2645" s="1">
        <v>1405716190073.74</v>
      </c>
      <c r="C2645" s="1">
        <v>1405772120994.8</v>
      </c>
      <c r="D2645" s="1">
        <v>1405732743432.29</v>
      </c>
      <c r="E2645" s="1">
        <f t="shared" si="84"/>
        <v>1402499605183.0298</v>
      </c>
      <c r="F2645" s="1">
        <v>1402499605.1830299</v>
      </c>
      <c r="H2645" s="2">
        <f>ABS(E2645-C2645)/ABS(E2645)</f>
        <v>2.3333452641815127E-3</v>
      </c>
      <c r="I2645" s="2">
        <f>ABS(E2645-B2645)/ABS(E2645)</f>
        <v>2.2934658083489674E-3</v>
      </c>
      <c r="J2645" s="2">
        <f t="shared" ref="J2645:J2708" si="85">ABS(E2645-D2645)/ABS(E2645)</f>
        <v>2.3052685628658846E-3</v>
      </c>
    </row>
    <row r="2646" spans="1:10" x14ac:dyDescent="0.25">
      <c r="A2646">
        <v>2646</v>
      </c>
      <c r="B2646" s="1">
        <v>1405749023727.8899</v>
      </c>
      <c r="C2646" s="1">
        <v>1405872206125.47</v>
      </c>
      <c r="D2646" s="1">
        <v>1405546772054.4099</v>
      </c>
      <c r="E2646" s="1">
        <f t="shared" si="84"/>
        <v>1402383058831.6399</v>
      </c>
      <c r="F2646" s="1">
        <v>1402383058.83164</v>
      </c>
      <c r="H2646" s="2">
        <f>ABS(E2646-C2646)/ABS(E2646)</f>
        <v>2.4880130088971364E-3</v>
      </c>
      <c r="I2646" s="2">
        <f>ABS(E2646-B2646)/ABS(E2646)</f>
        <v>2.4001750984173104E-3</v>
      </c>
      <c r="J2646" s="2">
        <f t="shared" si="85"/>
        <v>2.255955106449865E-3</v>
      </c>
    </row>
    <row r="2647" spans="1:10" x14ac:dyDescent="0.25">
      <c r="A2647">
        <v>2647</v>
      </c>
      <c r="B2647" s="1">
        <v>1405932622809.54</v>
      </c>
      <c r="C2647" s="1">
        <v>1406106578348.22</v>
      </c>
      <c r="D2647" s="1">
        <v>1405536617963.3501</v>
      </c>
      <c r="E2647" s="1">
        <f t="shared" si="84"/>
        <v>1402437875165.4102</v>
      </c>
      <c r="F2647" s="1">
        <v>1402437875.16541</v>
      </c>
      <c r="H2647" s="2">
        <f>ABS(E2647-C2647)/ABS(E2647)</f>
        <v>2.6159470218080857E-3</v>
      </c>
      <c r="I2647" s="2">
        <f>ABS(E2647-B2647)/ABS(E2647)</f>
        <v>2.4919090578024326E-3</v>
      </c>
      <c r="J2647" s="2">
        <f t="shared" si="85"/>
        <v>2.2095401534805675E-3</v>
      </c>
    </row>
    <row r="2648" spans="1:10" x14ac:dyDescent="0.25">
      <c r="A2648">
        <v>2648</v>
      </c>
      <c r="B2648" s="1">
        <v>1406221134333</v>
      </c>
      <c r="C2648" s="1">
        <v>1406420874086.8</v>
      </c>
      <c r="D2648" s="1">
        <v>1405685027288.8501</v>
      </c>
      <c r="E2648" s="1">
        <f t="shared" si="84"/>
        <v>1402637262144.24</v>
      </c>
      <c r="F2648" s="1">
        <v>1402637262.1442399</v>
      </c>
      <c r="H2648" s="2">
        <f>ABS(E2648-C2648)/ABS(E2648)</f>
        <v>2.6974985227299427E-3</v>
      </c>
      <c r="I2648" s="2">
        <f>ABS(E2648-B2648)/ABS(E2648)</f>
        <v>2.5550955229018167E-3</v>
      </c>
      <c r="J2648" s="2">
        <f t="shared" si="85"/>
        <v>2.1728819181310835E-3</v>
      </c>
    </row>
    <row r="2649" spans="1:10" x14ac:dyDescent="0.25">
      <c r="A2649">
        <v>2649</v>
      </c>
      <c r="B2649" s="1">
        <v>1406550114494.9399</v>
      </c>
      <c r="C2649" s="1">
        <v>1406744943833.27</v>
      </c>
      <c r="D2649" s="1">
        <v>1405951789692.4399</v>
      </c>
      <c r="E2649" s="1">
        <f t="shared" si="84"/>
        <v>1402932641746.6199</v>
      </c>
      <c r="F2649" s="1">
        <v>1402932641.7466199</v>
      </c>
      <c r="H2649" s="2">
        <f>ABS(E2649-C2649)/ABS(E2649)</f>
        <v>2.717380701830357E-3</v>
      </c>
      <c r="I2649" s="2">
        <f>ABS(E2649-B2649)/ABS(E2649)</f>
        <v>2.578507791946729E-3</v>
      </c>
      <c r="J2649" s="2">
        <f t="shared" si="85"/>
        <v>2.1520263026037346E-3</v>
      </c>
    </row>
    <row r="2650" spans="1:10" x14ac:dyDescent="0.25">
      <c r="A2650">
        <v>2650</v>
      </c>
      <c r="B2650" s="1">
        <v>1406844470696.8899</v>
      </c>
      <c r="C2650" s="1">
        <v>1407002621605.1399</v>
      </c>
      <c r="D2650" s="1">
        <v>1406276761199.8899</v>
      </c>
      <c r="E2650" s="1">
        <f t="shared" si="84"/>
        <v>1403257991368.25</v>
      </c>
      <c r="F2650" s="1">
        <v>1403257991.3682499</v>
      </c>
      <c r="H2650" s="2">
        <f>ABS(E2650-C2650)/ABS(E2650)</f>
        <v>2.6685258590536743E-3</v>
      </c>
      <c r="I2650" s="2">
        <f>ABS(E2650-B2650)/ABS(E2650)</f>
        <v>2.5558231990846442E-3</v>
      </c>
      <c r="J2650" s="2">
        <f t="shared" si="85"/>
        <v>2.1512578942781821E-3</v>
      </c>
    </row>
    <row r="2651" spans="1:10" x14ac:dyDescent="0.25">
      <c r="A2651">
        <v>2651</v>
      </c>
      <c r="B2651" s="1">
        <v>1407030570769.76</v>
      </c>
      <c r="C2651" s="1">
        <v>1407125156593.54</v>
      </c>
      <c r="D2651" s="1">
        <v>1406586645977.6201</v>
      </c>
      <c r="E2651" s="1">
        <f t="shared" si="84"/>
        <v>1403538122357.0801</v>
      </c>
      <c r="F2651" s="1">
        <v>1403538122.35708</v>
      </c>
      <c r="H2651" s="2">
        <f>ABS(E2651-C2651)/ABS(E2651)</f>
        <v>2.5557084480441125E-3</v>
      </c>
      <c r="I2651" s="2">
        <f>ABS(E2651-B2651)/ABS(E2651)</f>
        <v>2.4883174578933191E-3</v>
      </c>
      <c r="J2651" s="2">
        <f t="shared" si="85"/>
        <v>2.1720276578026938E-3</v>
      </c>
    </row>
    <row r="2652" spans="1:10" x14ac:dyDescent="0.25">
      <c r="A2652">
        <v>2652</v>
      </c>
      <c r="B2652" s="1">
        <v>1407050658114.45</v>
      </c>
      <c r="C2652" s="1">
        <v>1407065448878.6001</v>
      </c>
      <c r="D2652" s="1">
        <v>1406806109171.7</v>
      </c>
      <c r="E2652" s="1">
        <f t="shared" si="84"/>
        <v>1403700988979.0598</v>
      </c>
      <c r="F2652" s="1">
        <v>1403700988.9790599</v>
      </c>
      <c r="H2652" s="2">
        <f>ABS(E2652-C2652)/ABS(E2652)</f>
        <v>2.3968494187550037E-3</v>
      </c>
      <c r="I2652" s="2">
        <f>ABS(E2652-B2652)/ABS(E2652)</f>
        <v>2.3863124423859094E-3</v>
      </c>
      <c r="J2652" s="2">
        <f t="shared" si="85"/>
        <v>2.2120951805402328E-3</v>
      </c>
    </row>
    <row r="2653" spans="1:10" x14ac:dyDescent="0.25">
      <c r="A2653">
        <v>2653</v>
      </c>
      <c r="B2653" s="1">
        <v>1406875493616.51</v>
      </c>
      <c r="C2653" s="1">
        <v>1406808508833.27</v>
      </c>
      <c r="D2653" s="1">
        <v>1406871966972.04</v>
      </c>
      <c r="E2653" s="1">
        <f t="shared" si="84"/>
        <v>1403692026491.6799</v>
      </c>
      <c r="F2653" s="1">
        <v>1403692026.4916799</v>
      </c>
      <c r="H2653" s="2">
        <f>ABS(E2653-C2653)/ABS(E2653)</f>
        <v>2.2202037788725446E-3</v>
      </c>
      <c r="I2653" s="2">
        <f>ABS(E2653-B2653)/ABS(E2653)</f>
        <v>2.2679242061285211E-3</v>
      </c>
      <c r="J2653" s="2">
        <f t="shared" si="85"/>
        <v>2.2654117999857115E-3</v>
      </c>
    </row>
    <row r="2654" spans="1:10" x14ac:dyDescent="0.25">
      <c r="A2654">
        <v>2654</v>
      </c>
      <c r="B2654" s="1">
        <v>1406510648457.27</v>
      </c>
      <c r="C2654" s="1">
        <v>1406374223717.24</v>
      </c>
      <c r="D2654" s="1">
        <v>1406746812029.6899</v>
      </c>
      <c r="E2654" s="1">
        <f t="shared" si="84"/>
        <v>1403486324695.49</v>
      </c>
      <c r="F2654" s="1">
        <v>1403486324.6954899</v>
      </c>
      <c r="H2654" s="2">
        <f>ABS(E2654-C2654)/ABS(E2654)</f>
        <v>2.0576609625153125E-3</v>
      </c>
      <c r="I2654" s="2">
        <f>ABS(E2654-B2654)/ABS(E2654)</f>
        <v>2.154865144436806E-3</v>
      </c>
      <c r="J2654" s="2">
        <f t="shared" si="85"/>
        <v>2.3231343810260273E-3</v>
      </c>
    </row>
    <row r="2655" spans="1:10" x14ac:dyDescent="0.25">
      <c r="A2655">
        <v>2655</v>
      </c>
      <c r="B2655" s="1">
        <v>1405994183528.02</v>
      </c>
      <c r="C2655" s="1">
        <v>1405811709916.4199</v>
      </c>
      <c r="D2655" s="1">
        <v>1406427294716.51</v>
      </c>
      <c r="E2655" s="1">
        <f t="shared" si="84"/>
        <v>1403094094231.03</v>
      </c>
      <c r="F2655" s="1">
        <v>1403094094.23103</v>
      </c>
      <c r="H2655" s="2">
        <f>ABS(E2655-C2655)/ABS(E2655)</f>
        <v>1.9368734403228246E-3</v>
      </c>
      <c r="I2655" s="2">
        <f>ABS(E2655-B2655)/ABS(E2655)</f>
        <v>2.0669243131405191E-3</v>
      </c>
      <c r="J2655" s="2">
        <f t="shared" si="85"/>
        <v>2.3756072377360774E-3</v>
      </c>
    </row>
    <row r="2656" spans="1:10" x14ac:dyDescent="0.25">
      <c r="A2656">
        <v>2656</v>
      </c>
      <c r="B2656" s="1">
        <v>1405387206011.4099</v>
      </c>
      <c r="C2656" s="1">
        <v>1405188037603.3501</v>
      </c>
      <c r="D2656" s="1">
        <v>1405943944441.1899</v>
      </c>
      <c r="E2656" s="1">
        <f t="shared" si="84"/>
        <v>1402557390748.45</v>
      </c>
      <c r="F2656" s="1">
        <v>1402557390.74845</v>
      </c>
      <c r="H2656" s="2">
        <f>ABS(E2656-C2656)/ABS(E2656)</f>
        <v>1.8756072815646768E-3</v>
      </c>
      <c r="I2656" s="2">
        <f>ABS(E2656-B2656)/ABS(E2656)</f>
        <v>2.0176110308398006E-3</v>
      </c>
      <c r="J2656" s="2">
        <f t="shared" si="85"/>
        <v>2.4145562349736117E-3</v>
      </c>
    </row>
    <row r="2657" spans="1:10" x14ac:dyDescent="0.25">
      <c r="A2657">
        <v>2657</v>
      </c>
      <c r="B2657" s="1">
        <v>1404761263333.1001</v>
      </c>
      <c r="C2657" s="1">
        <v>1404575518628.79</v>
      </c>
      <c r="D2657" s="1">
        <v>1405353131285.3601</v>
      </c>
      <c r="E2657" s="1">
        <f t="shared" si="84"/>
        <v>1401939910939.99</v>
      </c>
      <c r="F2657" s="1">
        <v>1401939910.93999</v>
      </c>
      <c r="H2657" s="2">
        <f>ABS(E2657-C2657)/ABS(E2657)</f>
        <v>1.8799719361958203E-3</v>
      </c>
      <c r="I2657" s="2">
        <f>ABS(E2657-B2657)/ABS(E2657)</f>
        <v>2.0124631384653372E-3</v>
      </c>
      <c r="J2657" s="2">
        <f t="shared" si="85"/>
        <v>2.4346409705117669E-3</v>
      </c>
    </row>
    <row r="2658" spans="1:10" x14ac:dyDescent="0.25">
      <c r="A2658">
        <v>2658</v>
      </c>
      <c r="B2658" s="1">
        <v>1404186405812.8501</v>
      </c>
      <c r="C2658" s="1">
        <v>1404040748116.0701</v>
      </c>
      <c r="D2658" s="1">
        <v>1404724812955.97</v>
      </c>
      <c r="E2658" s="1">
        <f t="shared" si="84"/>
        <v>1401314032394.3401</v>
      </c>
      <c r="F2658" s="1">
        <v>1401314032.39434</v>
      </c>
      <c r="H2658" s="2">
        <f>ABS(E2658-C2658)/ABS(E2658)</f>
        <v>1.9458277436007739E-3</v>
      </c>
      <c r="I2658" s="2">
        <f>ABS(E2658-B2658)/ABS(E2658)</f>
        <v>2.0497713946403292E-3</v>
      </c>
      <c r="J2658" s="2">
        <f t="shared" si="85"/>
        <v>2.43398730247644E-3</v>
      </c>
    </row>
    <row r="2659" spans="1:10" x14ac:dyDescent="0.25">
      <c r="A2659">
        <v>2659</v>
      </c>
      <c r="B2659" s="1">
        <v>1403721974113.8601</v>
      </c>
      <c r="C2659" s="1">
        <v>1403636653052.5801</v>
      </c>
      <c r="D2659" s="1">
        <v>1404130187035.3799</v>
      </c>
      <c r="E2659" s="1">
        <f t="shared" si="84"/>
        <v>1400748937461.9199</v>
      </c>
      <c r="F2659" s="1">
        <v>1400748937.46192</v>
      </c>
      <c r="H2659" s="2">
        <f>ABS(E2659-C2659)/ABS(E2659)</f>
        <v>2.061551155550072E-3</v>
      </c>
      <c r="I2659" s="2">
        <f>ABS(E2659-B2659)/ABS(E2659)</f>
        <v>2.1224621860696639E-3</v>
      </c>
      <c r="J2659" s="2">
        <f t="shared" si="85"/>
        <v>2.4138869450699703E-3</v>
      </c>
    </row>
    <row r="2660" spans="1:10" x14ac:dyDescent="0.25">
      <c r="A2660">
        <v>2660</v>
      </c>
      <c r="B2660" s="1">
        <v>1403410389642.7</v>
      </c>
      <c r="C2660" s="1">
        <v>1403397339973.1101</v>
      </c>
      <c r="D2660" s="1">
        <v>1403631792650.0701</v>
      </c>
      <c r="E2660" s="1">
        <f t="shared" si="84"/>
        <v>1400301742165.4001</v>
      </c>
      <c r="F2660" s="1">
        <v>1400301742.1654</v>
      </c>
      <c r="H2660" s="2">
        <f>ABS(E2660-C2660)/ABS(E2660)</f>
        <v>2.2106648263701986E-3</v>
      </c>
      <c r="I2660" s="2">
        <f>ABS(E2660-B2660)/ABS(E2660)</f>
        <v>2.2199840103695441E-3</v>
      </c>
      <c r="J2660" s="2">
        <f t="shared" si="85"/>
        <v>2.3780949379670091E-3</v>
      </c>
    </row>
    <row r="2661" spans="1:10" x14ac:dyDescent="0.25">
      <c r="A2661">
        <v>2661</v>
      </c>
      <c r="B2661" s="1">
        <v>1403273312837.7</v>
      </c>
      <c r="C2661" s="1">
        <v>1403335006743.54</v>
      </c>
      <c r="D2661" s="1">
        <v>1403276679759.54</v>
      </c>
      <c r="E2661" s="1">
        <f t="shared" si="84"/>
        <v>1400011745997.1399</v>
      </c>
      <c r="F2661" s="1">
        <v>1400011745.9971399</v>
      </c>
      <c r="H2661" s="2">
        <f>ABS(E2661-C2661)/ABS(E2661)</f>
        <v>2.3737377603451448E-3</v>
      </c>
      <c r="I2661" s="2">
        <f>ABS(E2661-B2661)/ABS(E2661)</f>
        <v>2.3296710544646543E-3</v>
      </c>
      <c r="J2661" s="2">
        <f t="shared" si="85"/>
        <v>2.3320759784588381E-3</v>
      </c>
    </row>
    <row r="2662" spans="1:10" x14ac:dyDescent="0.25">
      <c r="A2662">
        <v>2662</v>
      </c>
      <c r="B2662" s="1">
        <v>1403309481417.99</v>
      </c>
      <c r="C2662" s="1">
        <v>1403438388537.5701</v>
      </c>
      <c r="D2662" s="1">
        <v>1403092112526.53</v>
      </c>
      <c r="E2662" s="1">
        <f t="shared" si="84"/>
        <v>1399897057997.3701</v>
      </c>
      <c r="F2662" s="1">
        <v>1399897057.99737</v>
      </c>
      <c r="H2662" s="2">
        <f>ABS(E2662-C2662)/ABS(E2662)</f>
        <v>2.5297078238495762E-3</v>
      </c>
      <c r="I2662" s="2">
        <f>ABS(E2662-B2662)/ABS(E2662)</f>
        <v>2.4376245389796966E-3</v>
      </c>
      <c r="J2662" s="2">
        <f t="shared" si="85"/>
        <v>2.2823496277152074E-3</v>
      </c>
    </row>
    <row r="2663" spans="1:10" x14ac:dyDescent="0.25">
      <c r="A2663">
        <v>2663</v>
      </c>
      <c r="B2663" s="1">
        <v>1403494013765.71</v>
      </c>
      <c r="C2663" s="1">
        <v>1403672798508.27</v>
      </c>
      <c r="D2663" s="1">
        <v>1403083045828.24</v>
      </c>
      <c r="E2663" s="1">
        <f t="shared" si="84"/>
        <v>1399952864946.48</v>
      </c>
      <c r="F2663" s="1">
        <v>1399952864.94648</v>
      </c>
      <c r="H2663" s="2">
        <f>ABS(E2663-C2663)/ABS(E2663)</f>
        <v>2.6571848631005528E-3</v>
      </c>
      <c r="I2663" s="2">
        <f>ABS(E2663-B2663)/ABS(E2663)</f>
        <v>2.5294771759086032E-3</v>
      </c>
      <c r="J2663" s="2">
        <f t="shared" si="85"/>
        <v>2.2359187656504965E-3</v>
      </c>
    </row>
    <row r="2664" spans="1:10" x14ac:dyDescent="0.25">
      <c r="A2664">
        <v>2664</v>
      </c>
      <c r="B2664" s="1">
        <v>1403779640708.0901</v>
      </c>
      <c r="C2664" s="1">
        <v>1403982495128.77</v>
      </c>
      <c r="D2664" s="1">
        <v>1403230999818.73</v>
      </c>
      <c r="E2664" s="1">
        <f t="shared" si="84"/>
        <v>1400151126034.97</v>
      </c>
      <c r="F2664" s="1">
        <v>1400151126.03497</v>
      </c>
      <c r="H2664" s="2">
        <f>ABS(E2664-C2664)/ABS(E2664)</f>
        <v>2.736396823569999E-3</v>
      </c>
      <c r="I2664" s="2">
        <f>ABS(E2664-B2664)/ABS(E2664)</f>
        <v>2.5915164482248126E-3</v>
      </c>
      <c r="J2664" s="2">
        <f t="shared" si="85"/>
        <v>2.1996723971374268E-3</v>
      </c>
    </row>
    <row r="2665" spans="1:10" x14ac:dyDescent="0.25">
      <c r="A2665">
        <v>2665</v>
      </c>
      <c r="B2665" s="1">
        <v>1404100901961.98</v>
      </c>
      <c r="C2665" s="1">
        <v>1404296511821.01</v>
      </c>
      <c r="D2665" s="1">
        <v>1403494622267.4099</v>
      </c>
      <c r="E2665" s="1">
        <f t="shared" si="84"/>
        <v>1400442168964.0901</v>
      </c>
      <c r="F2665" s="1">
        <v>1400442168.9640901</v>
      </c>
      <c r="H2665" s="2">
        <f>ABS(E2665-C2665)/ABS(E2665)</f>
        <v>2.7522327892846778E-3</v>
      </c>
      <c r="I2665" s="2">
        <f>ABS(E2665-B2665)/ABS(E2665)</f>
        <v>2.6125555763550487E-3</v>
      </c>
      <c r="J2665" s="2">
        <f t="shared" si="85"/>
        <v>2.1796353830003065E-3</v>
      </c>
    </row>
    <row r="2666" spans="1:10" x14ac:dyDescent="0.25">
      <c r="A2666">
        <v>2666</v>
      </c>
      <c r="B2666" s="1">
        <v>1404382381009.9299</v>
      </c>
      <c r="C2666" s="1">
        <v>1404538735676.9099</v>
      </c>
      <c r="D2666" s="1">
        <v>1403812878721.95</v>
      </c>
      <c r="E2666" s="1">
        <f t="shared" si="84"/>
        <v>1400759221096.6599</v>
      </c>
      <c r="F2666" s="1">
        <v>1400759221.0966599</v>
      </c>
      <c r="H2666" s="2">
        <f>ABS(E2666-C2666)/ABS(E2666)</f>
        <v>2.698190041034321E-3</v>
      </c>
      <c r="I2666" s="2">
        <f>ABS(E2666-B2666)/ABS(E2666)</f>
        <v>2.5865686684064327E-3</v>
      </c>
      <c r="J2666" s="2">
        <f t="shared" si="85"/>
        <v>2.1800018013797677E-3</v>
      </c>
    </row>
    <row r="2667" spans="1:10" x14ac:dyDescent="0.25">
      <c r="A2667">
        <v>2667</v>
      </c>
      <c r="B2667" s="1">
        <v>1404551055741.9399</v>
      </c>
      <c r="C2667" s="1">
        <v>1404641522120.1799</v>
      </c>
      <c r="D2667" s="1">
        <v>1404112056718.6699</v>
      </c>
      <c r="E2667" s="1">
        <f t="shared" si="84"/>
        <v>1401026919433.5798</v>
      </c>
      <c r="F2667" s="1">
        <v>1401026919.4335799</v>
      </c>
      <c r="H2667" s="2">
        <f>ABS(E2667-C2667)/ABS(E2667)</f>
        <v>2.5799666205282073E-3</v>
      </c>
      <c r="I2667" s="2">
        <f>ABS(E2667-B2667)/ABS(E2667)</f>
        <v>2.5153951430033038E-3</v>
      </c>
      <c r="J2667" s="2">
        <f t="shared" si="85"/>
        <v>2.2020542519892309E-3</v>
      </c>
    </row>
    <row r="2668" spans="1:10" x14ac:dyDescent="0.25">
      <c r="A2668">
        <v>2668</v>
      </c>
      <c r="B2668" s="1">
        <v>1404550741211.9099</v>
      </c>
      <c r="C2668" s="1">
        <v>1404559819627.8</v>
      </c>
      <c r="D2668" s="1">
        <v>1404317090484.45</v>
      </c>
      <c r="E2668" s="1">
        <f t="shared" si="84"/>
        <v>1401173802240.25</v>
      </c>
      <c r="F2668" s="1">
        <v>1401173802.2402501</v>
      </c>
      <c r="H2668" s="2">
        <f>ABS(E2668-C2668)/ABS(E2668)</f>
        <v>2.4165577333349762E-3</v>
      </c>
      <c r="I2668" s="2">
        <f>ABS(E2668-B2668)/ABS(E2668)</f>
        <v>2.4100785828715422E-3</v>
      </c>
      <c r="J2668" s="2">
        <f t="shared" si="85"/>
        <v>2.2433250173349959E-3</v>
      </c>
    </row>
    <row r="2669" spans="1:10" x14ac:dyDescent="0.25">
      <c r="A2669">
        <v>2669</v>
      </c>
      <c r="B2669" s="1">
        <v>1404354436378.0901</v>
      </c>
      <c r="C2669" s="1">
        <v>1404281176307.5901</v>
      </c>
      <c r="D2669" s="1">
        <v>1404365830131.8899</v>
      </c>
      <c r="E2669" s="1">
        <f t="shared" si="84"/>
        <v>1401146650200.9202</v>
      </c>
      <c r="F2669" s="1">
        <v>1401146650.2009201</v>
      </c>
      <c r="H2669" s="2">
        <f>ABS(E2669-C2669)/ABS(E2669)</f>
        <v>2.2371149416946759E-3</v>
      </c>
      <c r="I2669" s="2">
        <f>ABS(E2669-B2669)/ABS(E2669)</f>
        <v>2.2894007395371035E-3</v>
      </c>
      <c r="J2669" s="2">
        <f t="shared" si="85"/>
        <v>2.2975324749255231E-3</v>
      </c>
    </row>
    <row r="2670" spans="1:10" x14ac:dyDescent="0.25">
      <c r="A2670">
        <v>2670</v>
      </c>
      <c r="B2670" s="1">
        <v>1403970067722.8</v>
      </c>
      <c r="C2670" s="1">
        <v>1403827874023.54</v>
      </c>
      <c r="D2670" s="1">
        <v>1404222504922.3101</v>
      </c>
      <c r="E2670" s="1">
        <f t="shared" si="84"/>
        <v>1400922402037.95</v>
      </c>
      <c r="F2670" s="1">
        <v>1400922402.03795</v>
      </c>
      <c r="H2670" s="2">
        <f>ABS(E2670-C2670)/ABS(E2670)</f>
        <v>2.0739706791492803E-3</v>
      </c>
      <c r="I2670" s="2">
        <f>ABS(E2670-B2670)/ABS(E2670)</f>
        <v>2.1754707330089071E-3</v>
      </c>
      <c r="J2670" s="2">
        <f t="shared" si="85"/>
        <v>2.3556642962946281E-3</v>
      </c>
    </row>
    <row r="2671" spans="1:10" x14ac:dyDescent="0.25">
      <c r="A2671">
        <v>2671</v>
      </c>
      <c r="B2671" s="1">
        <v>1403437602500.25</v>
      </c>
      <c r="C2671" s="1">
        <v>1403250747581.98</v>
      </c>
      <c r="D2671" s="1">
        <v>1403885613125.46</v>
      </c>
      <c r="E2671" s="1">
        <f t="shared" si="84"/>
        <v>1400513162968.1599</v>
      </c>
      <c r="F2671" s="1">
        <v>1400513162.9681599</v>
      </c>
      <c r="H2671" s="2">
        <f>ABS(E2671-C2671)/ABS(E2671)</f>
        <v>1.9547010954314797E-3</v>
      </c>
      <c r="I2671" s="2">
        <f>ABS(E2671-B2671)/ABS(E2671)</f>
        <v>2.0881199901700417E-3</v>
      </c>
      <c r="J2671" s="2">
        <f t="shared" si="85"/>
        <v>2.4080103254100725E-3</v>
      </c>
    </row>
    <row r="2672" spans="1:10" x14ac:dyDescent="0.25">
      <c r="A2672">
        <v>2672</v>
      </c>
      <c r="B2672" s="1">
        <v>1402819256250.0701</v>
      </c>
      <c r="C2672" s="1">
        <v>1402617666028.3101</v>
      </c>
      <c r="D2672" s="1">
        <v>1403387284699.77</v>
      </c>
      <c r="E2672" s="1">
        <f t="shared" si="84"/>
        <v>1399962475979.24</v>
      </c>
      <c r="F2672" s="1">
        <v>1399962475.9792399</v>
      </c>
      <c r="H2672" s="2">
        <f>ABS(E2672-C2672)/ABS(E2672)</f>
        <v>1.8966151554975265E-3</v>
      </c>
      <c r="I2672" s="2">
        <f>ABS(E2672-B2672)/ABS(E2672)</f>
        <v>2.0406120305701972E-3</v>
      </c>
      <c r="J2672" s="2">
        <f t="shared" si="85"/>
        <v>2.446357512642943E-3</v>
      </c>
    </row>
    <row r="2673" spans="1:10" x14ac:dyDescent="0.25">
      <c r="A2673">
        <v>2673</v>
      </c>
      <c r="B2673" s="1">
        <v>1402186826839.1001</v>
      </c>
      <c r="C2673" s="1">
        <v>1402000862913.8799</v>
      </c>
      <c r="D2673" s="1">
        <v>1402784917359.0901</v>
      </c>
      <c r="E2673" s="1">
        <f t="shared" si="84"/>
        <v>1399334851372.1399</v>
      </c>
      <c r="F2673" s="1">
        <v>1399334851.3721399</v>
      </c>
      <c r="H2673" s="2">
        <f>ABS(E2673-C2673)/ABS(E2673)</f>
        <v>1.9051991302337611E-3</v>
      </c>
      <c r="I2673" s="2">
        <f>ABS(E2673-B2673)/ABS(E2673)</f>
        <v>2.0380936443937315E-3</v>
      </c>
      <c r="J2673" s="2">
        <f t="shared" si="85"/>
        <v>2.465504224072729E-3</v>
      </c>
    </row>
    <row r="2674" spans="1:10" x14ac:dyDescent="0.25">
      <c r="A2674">
        <v>2674</v>
      </c>
      <c r="B2674" s="1">
        <v>1401609898922.24</v>
      </c>
      <c r="C2674" s="1">
        <v>1401466175714.75</v>
      </c>
      <c r="D2674" s="1">
        <v>1402148824624.75</v>
      </c>
      <c r="E2674" s="1">
        <f t="shared" si="84"/>
        <v>1398702779245.3799</v>
      </c>
      <c r="F2674" s="1">
        <v>1398702779.2453799</v>
      </c>
      <c r="H2674" s="2">
        <f>ABS(E2674-C2674)/ABS(E2674)</f>
        <v>1.9756852637849258E-3</v>
      </c>
      <c r="I2674" s="2">
        <f>ABS(E2674-B2674)/ABS(E2674)</f>
        <v>2.0784399087478327E-3</v>
      </c>
      <c r="J2674" s="2">
        <f t="shared" si="85"/>
        <v>2.4637438564534117E-3</v>
      </c>
    </row>
    <row r="2675" spans="1:10" x14ac:dyDescent="0.25">
      <c r="A2675">
        <v>2675</v>
      </c>
      <c r="B2675" s="1">
        <v>1401146839867.9099</v>
      </c>
      <c r="C2675" s="1">
        <v>1401065314903.6599</v>
      </c>
      <c r="D2675" s="1">
        <v>1401549970833.6599</v>
      </c>
      <c r="E2675" s="1">
        <f t="shared" si="84"/>
        <v>1398134985446.1401</v>
      </c>
      <c r="F2675" s="1">
        <v>1398134985.4461401</v>
      </c>
      <c r="H2675" s="2">
        <f>ABS(E2675-C2675)/ABS(E2675)</f>
        <v>2.0958845090230807E-3</v>
      </c>
      <c r="I2675" s="2">
        <f>ABS(E2675-B2675)/ABS(E2675)</f>
        <v>2.1541943039274586E-3</v>
      </c>
      <c r="J2675" s="2">
        <f t="shared" si="85"/>
        <v>2.4425290998852053E-3</v>
      </c>
    </row>
    <row r="2676" spans="1:10" x14ac:dyDescent="0.25">
      <c r="A2676">
        <v>2676</v>
      </c>
      <c r="B2676" s="1">
        <v>1400838773375.6201</v>
      </c>
      <c r="C2676" s="1">
        <v>1400830885706.28</v>
      </c>
      <c r="D2676" s="1">
        <v>1401050231421.8501</v>
      </c>
      <c r="E2676" s="1">
        <f t="shared" si="84"/>
        <v>1397687737860.9299</v>
      </c>
      <c r="F2676" s="1">
        <v>1397687737.86093</v>
      </c>
      <c r="H2676" s="2">
        <f>ABS(E2676-C2676)/ABS(E2676)</f>
        <v>2.2488197901488934E-3</v>
      </c>
      <c r="I2676" s="2">
        <f>ABS(E2676-B2676)/ABS(E2676)</f>
        <v>2.2544631603570054E-3</v>
      </c>
      <c r="J2676" s="2">
        <f t="shared" si="85"/>
        <v>2.4057544971141003E-3</v>
      </c>
    </row>
    <row r="2677" spans="1:10" x14ac:dyDescent="0.25">
      <c r="A2677">
        <v>2677</v>
      </c>
      <c r="B2677" s="1">
        <v>1400705868595.1201</v>
      </c>
      <c r="C2677" s="1">
        <v>1400773422386.25</v>
      </c>
      <c r="D2677" s="1">
        <v>1400695712814.8101</v>
      </c>
      <c r="E2677" s="1">
        <f t="shared" si="84"/>
        <v>1397399248734.6699</v>
      </c>
      <c r="F2677" s="1">
        <v>1397399248.7346699</v>
      </c>
      <c r="H2677" s="2">
        <f>ABS(E2677-C2677)/ABS(E2677)</f>
        <v>2.4146096075515688E-3</v>
      </c>
      <c r="I2677" s="2">
        <f>ABS(E2677-B2677)/ABS(E2677)</f>
        <v>2.3662670947077612E-3</v>
      </c>
      <c r="J2677" s="2">
        <f t="shared" si="85"/>
        <v>2.3589994649882984E-3</v>
      </c>
    </row>
    <row r="2678" spans="1:10" x14ac:dyDescent="0.25">
      <c r="A2678">
        <v>2678</v>
      </c>
      <c r="B2678" s="1">
        <v>1400745276334.1101</v>
      </c>
      <c r="C2678" s="1">
        <v>1400879939094.6001</v>
      </c>
      <c r="D2678" s="1">
        <v>1400512565579.96</v>
      </c>
      <c r="E2678" s="1">
        <f t="shared" si="84"/>
        <v>1397286405813.6101</v>
      </c>
      <c r="F2678" s="1">
        <v>1397286405.8136101</v>
      </c>
      <c r="H2678" s="2">
        <f>ABS(E2678-C2678)/ABS(E2678)</f>
        <v>2.5717943479866266E-3</v>
      </c>
      <c r="I2678" s="2">
        <f>ABS(E2678-B2678)/ABS(E2678)</f>
        <v>2.4754198610312632E-3</v>
      </c>
      <c r="J2678" s="2">
        <f t="shared" si="85"/>
        <v>2.3088750831089131E-3</v>
      </c>
    </row>
    <row r="2679" spans="1:10" x14ac:dyDescent="0.25">
      <c r="A2679">
        <v>2679</v>
      </c>
      <c r="B2679" s="1">
        <v>1400930540115.98</v>
      </c>
      <c r="C2679" s="1">
        <v>1401114107380.8301</v>
      </c>
      <c r="D2679" s="1">
        <v>1400504538075.3301</v>
      </c>
      <c r="E2679" s="1">
        <f t="shared" si="84"/>
        <v>1397343119909.95</v>
      </c>
      <c r="F2679" s="1">
        <v>1397343119.90995</v>
      </c>
      <c r="H2679" s="2">
        <f>ABS(E2679-C2679)/ABS(E2679)</f>
        <v>2.6986839646966189E-3</v>
      </c>
      <c r="I2679" s="2">
        <f>ABS(E2679-B2679)/ABS(E2679)</f>
        <v>2.5673151818725926E-3</v>
      </c>
      <c r="J2679" s="2">
        <f t="shared" si="85"/>
        <v>2.2624494444742111E-3</v>
      </c>
    </row>
    <row r="2680" spans="1:10" x14ac:dyDescent="0.25">
      <c r="A2680">
        <v>2680</v>
      </c>
      <c r="B2680" s="1">
        <v>1401212991193.04</v>
      </c>
      <c r="C2680" s="1">
        <v>1401418835595.51</v>
      </c>
      <c r="D2680" s="1">
        <v>1400651925787.1499</v>
      </c>
      <c r="E2680" s="1">
        <f t="shared" si="84"/>
        <v>1397540106477.0701</v>
      </c>
      <c r="F2680" s="1">
        <v>1397540106.4770701</v>
      </c>
      <c r="H2680" s="2">
        <f>ABS(E2680-C2680)/ABS(E2680)</f>
        <v>2.7753973574450551E-3</v>
      </c>
      <c r="I2680" s="2">
        <f>ABS(E2680-B2680)/ABS(E2680)</f>
        <v>2.628106842120336E-3</v>
      </c>
      <c r="J2680" s="2">
        <f t="shared" si="85"/>
        <v>2.2266404346163145E-3</v>
      </c>
    </row>
    <row r="2681" spans="1:10" x14ac:dyDescent="0.25">
      <c r="A2681">
        <v>2681</v>
      </c>
      <c r="B2681" s="1">
        <v>1401526188748.55</v>
      </c>
      <c r="C2681" s="1">
        <v>1401722391963.8999</v>
      </c>
      <c r="D2681" s="1">
        <v>1400912242988.1499</v>
      </c>
      <c r="E2681" s="1">
        <f t="shared" si="84"/>
        <v>1397826612439.3899</v>
      </c>
      <c r="F2681" s="1">
        <v>1397826612.4393899</v>
      </c>
      <c r="H2681" s="2">
        <f>ABS(E2681-C2681)/ABS(E2681)</f>
        <v>2.787026294850236E-3</v>
      </c>
      <c r="I2681" s="2">
        <f>ABS(E2681-B2681)/ABS(E2681)</f>
        <v>2.6466632386572702E-3</v>
      </c>
      <c r="J2681" s="2">
        <f t="shared" si="85"/>
        <v>2.2074487073723554E-3</v>
      </c>
    </row>
    <row r="2682" spans="1:10" x14ac:dyDescent="0.25">
      <c r="A2682">
        <v>2682</v>
      </c>
      <c r="B2682" s="1">
        <v>1401794448828.79</v>
      </c>
      <c r="C2682" s="1">
        <v>1401948789723.71</v>
      </c>
      <c r="D2682" s="1">
        <v>1401223583661.72</v>
      </c>
      <c r="E2682" s="1">
        <f t="shared" si="84"/>
        <v>1398135141308.1301</v>
      </c>
      <c r="F2682" s="1">
        <v>1398135141.30813</v>
      </c>
      <c r="H2682" s="2">
        <f>ABS(E2682-C2682)/ABS(E2682)</f>
        <v>2.7276679506186285E-3</v>
      </c>
      <c r="I2682" s="2">
        <f>ABS(E2682-B2682)/ABS(E2682)</f>
        <v>2.6172774094185007E-3</v>
      </c>
      <c r="J2682" s="2">
        <f t="shared" si="85"/>
        <v>2.2089726968025566E-3</v>
      </c>
    </row>
    <row r="2683" spans="1:10" x14ac:dyDescent="0.25">
      <c r="A2683">
        <v>2683</v>
      </c>
      <c r="B2683" s="1">
        <v>1401945427554.1699</v>
      </c>
      <c r="C2683" s="1">
        <v>1402031568832.5</v>
      </c>
      <c r="D2683" s="1">
        <v>1401511849809.4099</v>
      </c>
      <c r="E2683" s="1">
        <f t="shared" si="84"/>
        <v>1398390193246.5999</v>
      </c>
      <c r="F2683" s="1">
        <v>1398390193.2465999</v>
      </c>
      <c r="H2683" s="2">
        <f>ABS(E2683-C2683)/ABS(E2683)</f>
        <v>2.6039767752132729E-3</v>
      </c>
      <c r="I2683" s="2">
        <f>ABS(E2683-B2683)/ABS(E2683)</f>
        <v>2.5423764588308425E-3</v>
      </c>
      <c r="J2683" s="2">
        <f t="shared" si="85"/>
        <v>2.2323215493685665E-3</v>
      </c>
    </row>
    <row r="2684" spans="1:10" x14ac:dyDescent="0.25">
      <c r="A2684">
        <v>2684</v>
      </c>
      <c r="B2684" s="1">
        <v>1401924571700.47</v>
      </c>
      <c r="C2684" s="1">
        <v>1401927783933.5601</v>
      </c>
      <c r="D2684" s="1">
        <v>1401702284413.3401</v>
      </c>
      <c r="E2684" s="1">
        <f t="shared" si="84"/>
        <v>1398520933739.5598</v>
      </c>
      <c r="F2684" s="1">
        <v>1398520933.7395599</v>
      </c>
      <c r="H2684" s="2">
        <f>ABS(E2684-C2684)/ABS(E2684)</f>
        <v>2.436038039767152E-3</v>
      </c>
      <c r="I2684" s="2">
        <f>ABS(E2684-B2684)/ABS(E2684)</f>
        <v>2.4337411609628434E-3</v>
      </c>
      <c r="J2684" s="2">
        <f t="shared" si="85"/>
        <v>2.2747966062070558E-3</v>
      </c>
    </row>
    <row r="2685" spans="1:10" x14ac:dyDescent="0.25">
      <c r="A2685">
        <v>2685</v>
      </c>
      <c r="B2685" s="1">
        <v>1401707148186.05</v>
      </c>
      <c r="C2685" s="1">
        <v>1401627536434.3601</v>
      </c>
      <c r="D2685" s="1">
        <v>1401733809252.25</v>
      </c>
      <c r="E2685" s="1">
        <f t="shared" si="84"/>
        <v>1398475525202.45</v>
      </c>
      <c r="F2685" s="1">
        <v>1398475525.20245</v>
      </c>
      <c r="H2685" s="2">
        <f>ABS(E2685-C2685)/ABS(E2685)</f>
        <v>2.253890879823482E-3</v>
      </c>
      <c r="I2685" s="2">
        <f>ABS(E2685-B2685)/ABS(E2685)</f>
        <v>2.3108184057295338E-3</v>
      </c>
      <c r="J2685" s="2">
        <f t="shared" si="85"/>
        <v>2.3298827838466206E-3</v>
      </c>
    </row>
    <row r="2686" spans="1:10" x14ac:dyDescent="0.25">
      <c r="A2686">
        <v>2686</v>
      </c>
      <c r="B2686" s="1">
        <v>1401303428065.1001</v>
      </c>
      <c r="C2686" s="1">
        <v>1401155472843.3601</v>
      </c>
      <c r="D2686" s="1">
        <v>1401572312344.51</v>
      </c>
      <c r="E2686" s="1">
        <f t="shared" si="84"/>
        <v>1398232769505.4099</v>
      </c>
      <c r="F2686" s="1">
        <v>1398232769.50541</v>
      </c>
      <c r="H2686" s="2">
        <f>ABS(E2686-C2686)/ABS(E2686)</f>
        <v>2.0902838223309764E-3</v>
      </c>
      <c r="I2686" s="2">
        <f>ABS(E2686-B2686)/ABS(E2686)</f>
        <v>2.1960996957440461E-3</v>
      </c>
      <c r="J2686" s="2">
        <f t="shared" si="85"/>
        <v>2.388402640771592E-3</v>
      </c>
    </row>
    <row r="2687" spans="1:10" x14ac:dyDescent="0.25">
      <c r="A2687">
        <v>2687</v>
      </c>
      <c r="B2687" s="1">
        <v>1400755241396.02</v>
      </c>
      <c r="C2687" s="1">
        <v>1400564086846.3999</v>
      </c>
      <c r="D2687" s="1">
        <v>1401218137896.78</v>
      </c>
      <c r="E2687" s="1">
        <f t="shared" si="84"/>
        <v>1397806655867.97</v>
      </c>
      <c r="F2687" s="1">
        <v>1397806655.86797</v>
      </c>
      <c r="H2687" s="2">
        <f>ABS(E2687-C2687)/ABS(E2687)</f>
        <v>1.9726841096758844E-3</v>
      </c>
      <c r="I2687" s="2">
        <f>ABS(E2687-B2687)/ABS(E2687)</f>
        <v>2.1094373214435159E-3</v>
      </c>
      <c r="J2687" s="2">
        <f t="shared" si="85"/>
        <v>2.4405964977264284E-3</v>
      </c>
    </row>
    <row r="2688" spans="1:10" x14ac:dyDescent="0.25">
      <c r="A2688">
        <v>2688</v>
      </c>
      <c r="B2688" s="1">
        <v>1400125854648.47</v>
      </c>
      <c r="C2688" s="1">
        <v>1399921979924.9099</v>
      </c>
      <c r="D2688" s="1">
        <v>1400704992761.3999</v>
      </c>
      <c r="E2688" s="1">
        <f t="shared" si="84"/>
        <v>1397242182398.3801</v>
      </c>
      <c r="F2688" s="1">
        <v>1397242182.39838</v>
      </c>
      <c r="H2688" s="2">
        <f>ABS(E2688-C2688)/ABS(E2688)</f>
        <v>1.9179191412113583E-3</v>
      </c>
      <c r="I2688" s="2">
        <f>ABS(E2688-B2688)/ABS(E2688)</f>
        <v>2.0638313718384822E-3</v>
      </c>
      <c r="J2688" s="2">
        <f t="shared" si="85"/>
        <v>2.4783179370349577E-3</v>
      </c>
    </row>
    <row r="2689" spans="1:10" x14ac:dyDescent="0.25">
      <c r="A2689">
        <v>2689</v>
      </c>
      <c r="B2689" s="1">
        <v>1399487262303.3701</v>
      </c>
      <c r="C2689" s="1">
        <v>1399301250383.8</v>
      </c>
      <c r="D2689" s="1">
        <v>1400091267758.04</v>
      </c>
      <c r="E2689" s="1">
        <f t="shared" si="84"/>
        <v>1396604633979.52</v>
      </c>
      <c r="F2689" s="1">
        <v>1396604633.9795201</v>
      </c>
      <c r="H2689" s="2">
        <f>ABS(E2689-C2689)/ABS(E2689)</f>
        <v>1.930837359887761E-3</v>
      </c>
      <c r="I2689" s="2">
        <f>ABS(E2689-B2689)/ABS(E2689)</f>
        <v>2.0640260340797126E-3</v>
      </c>
      <c r="J2689" s="2">
        <f t="shared" si="85"/>
        <v>2.4965073820391948E-3</v>
      </c>
    </row>
    <row r="2690" spans="1:10" x14ac:dyDescent="0.25">
      <c r="A2690">
        <v>2690</v>
      </c>
      <c r="B2690" s="1">
        <v>1398908541883.1399</v>
      </c>
      <c r="C2690" s="1">
        <v>1398766936422.97</v>
      </c>
      <c r="D2690" s="1">
        <v>1399447598357</v>
      </c>
      <c r="E2690" s="1">
        <f t="shared" ref="E2690:E2753" si="86">SUM(F2690*1000)</f>
        <v>1395966577786.73</v>
      </c>
      <c r="F2690" s="1">
        <v>1395966577.7867301</v>
      </c>
      <c r="H2690" s="2">
        <f>ABS(E2690-C2690)/ABS(E2690)</f>
        <v>2.0060355891040661E-3</v>
      </c>
      <c r="I2690" s="2">
        <f>ABS(E2690-B2690)/ABS(E2690)</f>
        <v>2.107474593750176E-3</v>
      </c>
      <c r="J2690" s="2">
        <f t="shared" si="85"/>
        <v>2.493627444712244E-3</v>
      </c>
    </row>
    <row r="2691" spans="1:10" x14ac:dyDescent="0.25">
      <c r="A2691">
        <v>2691</v>
      </c>
      <c r="B2691" s="1">
        <v>1398447059060.8101</v>
      </c>
      <c r="C2691" s="1">
        <v>1398369504123.0601</v>
      </c>
      <c r="D2691" s="1">
        <v>1398844689089.72</v>
      </c>
      <c r="E2691" s="1">
        <f t="shared" si="86"/>
        <v>1395396256513.23</v>
      </c>
      <c r="F2691" s="1">
        <v>1395396256.5132301</v>
      </c>
      <c r="H2691" s="2">
        <f>ABS(E2691-C2691)/ABS(E2691)</f>
        <v>2.1307550424848718E-3</v>
      </c>
      <c r="I2691" s="2">
        <f>ABS(E2691-B2691)/ABS(E2691)</f>
        <v>2.1863341924130732E-3</v>
      </c>
      <c r="J2691" s="2">
        <f t="shared" si="85"/>
        <v>2.4712926958158966E-3</v>
      </c>
    </row>
    <row r="2692" spans="1:10" x14ac:dyDescent="0.25">
      <c r="A2692">
        <v>2692</v>
      </c>
      <c r="B2692" s="1">
        <v>1398142621403.3701</v>
      </c>
      <c r="C2692" s="1">
        <v>1398140039377.3601</v>
      </c>
      <c r="D2692" s="1">
        <v>1398343733686.3899</v>
      </c>
      <c r="E2692" s="1">
        <f t="shared" si="86"/>
        <v>1394949073750.4102</v>
      </c>
      <c r="F2692" s="1">
        <v>1394949073.7504101</v>
      </c>
      <c r="H2692" s="2">
        <f>ABS(E2692-C2692)/ABS(E2692)</f>
        <v>2.2875140655642971E-3</v>
      </c>
      <c r="I2692" s="2">
        <f>ABS(E2692-B2692)/ABS(E2692)</f>
        <v>2.2893650478392757E-3</v>
      </c>
      <c r="J2692" s="2">
        <f t="shared" si="85"/>
        <v>2.4335368221385855E-3</v>
      </c>
    </row>
    <row r="2693" spans="1:10" x14ac:dyDescent="0.25">
      <c r="A2693">
        <v>2693</v>
      </c>
      <c r="B2693" s="1">
        <v>1398013895303.5</v>
      </c>
      <c r="C2693" s="1">
        <v>1398087402173.22</v>
      </c>
      <c r="D2693" s="1">
        <v>1397989883819.96</v>
      </c>
      <c r="E2693" s="1">
        <f t="shared" si="86"/>
        <v>1394662144420.8501</v>
      </c>
      <c r="F2693" s="1">
        <v>1394662144.42085</v>
      </c>
      <c r="H2693" s="2">
        <f>ABS(E2693-C2693)/ABS(E2693)</f>
        <v>2.4559767152726813E-3</v>
      </c>
      <c r="I2693" s="2">
        <f>ABS(E2693-B2693)/ABS(E2693)</f>
        <v>2.4032708538466543E-3</v>
      </c>
      <c r="J2693" s="2">
        <f t="shared" si="85"/>
        <v>2.3860541511232787E-3</v>
      </c>
    </row>
    <row r="2694" spans="1:10" x14ac:dyDescent="0.25">
      <c r="A2694">
        <v>2694</v>
      </c>
      <c r="B2694" s="1">
        <v>1398056439474.8</v>
      </c>
      <c r="C2694" s="1">
        <v>1398196883112.97</v>
      </c>
      <c r="D2694" s="1">
        <v>1397808169873.9099</v>
      </c>
      <c r="E2694" s="1">
        <f t="shared" si="86"/>
        <v>1394551130785.47</v>
      </c>
      <c r="F2694" s="1">
        <v>1394551130.78547</v>
      </c>
      <c r="H2694" s="2">
        <f>ABS(E2694-C2694)/ABS(E2694)</f>
        <v>2.6142837268695617E-3</v>
      </c>
      <c r="I2694" s="2">
        <f>ABS(E2694-B2694)/ABS(E2694)</f>
        <v>2.5135748786462497E-3</v>
      </c>
      <c r="J2694" s="2">
        <f t="shared" si="85"/>
        <v>2.3355465543995076E-3</v>
      </c>
    </row>
    <row r="2695" spans="1:10" x14ac:dyDescent="0.25">
      <c r="A2695">
        <v>2695</v>
      </c>
      <c r="B2695" s="1">
        <v>1398242226241.97</v>
      </c>
      <c r="C2695" s="1">
        <v>1398430522273.22</v>
      </c>
      <c r="D2695" s="1">
        <v>1397801130743.6399</v>
      </c>
      <c r="E2695" s="1">
        <f t="shared" si="86"/>
        <v>1394608666836.1499</v>
      </c>
      <c r="F2695" s="1">
        <v>1394608666.8361499</v>
      </c>
      <c r="H2695" s="2">
        <f>ABS(E2695-C2695)/ABS(E2695)</f>
        <v>2.7404500832053781E-3</v>
      </c>
      <c r="I2695" s="2">
        <f>ABS(E2695-B2695)/ABS(E2695)</f>
        <v>2.6054329735833836E-3</v>
      </c>
      <c r="J2695" s="2">
        <f t="shared" si="85"/>
        <v>2.2891467573713758E-3</v>
      </c>
    </row>
    <row r="2696" spans="1:10" x14ac:dyDescent="0.25">
      <c r="A2696">
        <v>2696</v>
      </c>
      <c r="B2696" s="1">
        <v>1398521205094.3201</v>
      </c>
      <c r="C2696" s="1">
        <v>1398729907444.6699</v>
      </c>
      <c r="D2696" s="1">
        <v>1397947838846.5701</v>
      </c>
      <c r="E2696" s="1">
        <f t="shared" si="86"/>
        <v>1394804229352.5701</v>
      </c>
      <c r="F2696" s="1">
        <v>1394804229.3525701</v>
      </c>
      <c r="H2696" s="2">
        <f>ABS(E2696-C2696)/ABS(E2696)</f>
        <v>2.8145011389319099E-3</v>
      </c>
      <c r="I2696" s="2">
        <f>ABS(E2696-B2696)/ABS(E2696)</f>
        <v>2.6648727208658653E-3</v>
      </c>
      <c r="J2696" s="2">
        <f t="shared" si="85"/>
        <v>2.2537998006065536E-3</v>
      </c>
    </row>
    <row r="2697" spans="1:10" x14ac:dyDescent="0.25">
      <c r="A2697">
        <v>2697</v>
      </c>
      <c r="B2697" s="1">
        <v>1398825992166.8999</v>
      </c>
      <c r="C2697" s="1">
        <v>1399022595488.9099</v>
      </c>
      <c r="D2697" s="1">
        <v>1398204683819.8101</v>
      </c>
      <c r="E2697" s="1">
        <f t="shared" si="86"/>
        <v>1395085998131.72</v>
      </c>
      <c r="F2697" s="1">
        <v>1395085998.1317201</v>
      </c>
      <c r="H2697" s="2">
        <f>ABS(E2697-C2697)/ABS(E2697)</f>
        <v>2.8217596352208959E-3</v>
      </c>
      <c r="I2697" s="2">
        <f>ABS(E2697-B2697)/ABS(E2697)</f>
        <v>2.680834041907438E-3</v>
      </c>
      <c r="J2697" s="2">
        <f t="shared" si="85"/>
        <v>2.2354791692172304E-3</v>
      </c>
    </row>
    <row r="2698" spans="1:10" x14ac:dyDescent="0.25">
      <c r="A2698">
        <v>2698</v>
      </c>
      <c r="B2698" s="1">
        <v>1399080693912.5601</v>
      </c>
      <c r="C2698" s="1">
        <v>1399232800190.77</v>
      </c>
      <c r="D2698" s="1">
        <v>1398508907621.01</v>
      </c>
      <c r="E2698" s="1">
        <f t="shared" si="86"/>
        <v>1395385778122.4502</v>
      </c>
      <c r="F2698" s="1">
        <v>1395385778.1224501</v>
      </c>
      <c r="H2698" s="2">
        <f>ABS(E2698-C2698)/ABS(E2698)</f>
        <v>2.7569594936650084E-3</v>
      </c>
      <c r="I2698" s="2">
        <f>ABS(E2698-B2698)/ABS(E2698)</f>
        <v>2.6479528801572902E-3</v>
      </c>
      <c r="J2698" s="2">
        <f t="shared" si="85"/>
        <v>2.2381835529111638E-3</v>
      </c>
    </row>
    <row r="2699" spans="1:10" x14ac:dyDescent="0.25">
      <c r="A2699">
        <v>2699</v>
      </c>
      <c r="B2699" s="1">
        <v>1399213713205.77</v>
      </c>
      <c r="C2699" s="1">
        <v>1399295324022.99</v>
      </c>
      <c r="D2699" s="1">
        <v>1398786058407.8601</v>
      </c>
      <c r="E2699" s="1">
        <f t="shared" si="86"/>
        <v>1395627971264.05</v>
      </c>
      <c r="F2699" s="1">
        <v>1395627971.26405</v>
      </c>
      <c r="H2699" s="2">
        <f>ABS(E2699-C2699)/ABS(E2699)</f>
        <v>2.6277438074119005E-3</v>
      </c>
      <c r="I2699" s="2">
        <f>ABS(E2699-B2699)/ABS(E2699)</f>
        <v>2.5692677529759508E-3</v>
      </c>
      <c r="J2699" s="2">
        <f t="shared" si="85"/>
        <v>2.262843113519509E-3</v>
      </c>
    </row>
    <row r="2700" spans="1:10" x14ac:dyDescent="0.25">
      <c r="A2700">
        <v>2700</v>
      </c>
      <c r="B2700" s="1">
        <v>1399172187365.99</v>
      </c>
      <c r="C2700" s="1">
        <v>1399169383245.9399</v>
      </c>
      <c r="D2700" s="1">
        <v>1398961727805.54</v>
      </c>
      <c r="E2700" s="1">
        <f t="shared" si="86"/>
        <v>1395742413744.7</v>
      </c>
      <c r="F2700" s="1">
        <v>1395742413.7447</v>
      </c>
      <c r="H2700" s="2">
        <f>ABS(E2700-C2700)/ABS(E2700)</f>
        <v>2.4553022588499119E-3</v>
      </c>
      <c r="I2700" s="2">
        <f>ABS(E2700-B2700)/ABS(E2700)</f>
        <v>2.4573113115393158E-3</v>
      </c>
      <c r="J2700" s="2">
        <f t="shared" si="85"/>
        <v>2.306524491294096E-3</v>
      </c>
    </row>
    <row r="2701" spans="1:10" x14ac:dyDescent="0.25">
      <c r="A2701">
        <v>2701</v>
      </c>
      <c r="B2701" s="1">
        <v>1398933678613.7</v>
      </c>
      <c r="C2701" s="1">
        <v>1398847644698.6899</v>
      </c>
      <c r="D2701" s="1">
        <v>1398975946520.23</v>
      </c>
      <c r="E2701" s="1">
        <f t="shared" si="86"/>
        <v>1395678685796.49</v>
      </c>
      <c r="F2701" s="1">
        <v>1395678685.79649</v>
      </c>
      <c r="H2701" s="2">
        <f>ABS(E2701-C2701)/ABS(E2701)</f>
        <v>2.2705504744392371E-3</v>
      </c>
      <c r="I2701" s="2">
        <f>ABS(E2701-B2701)/ABS(E2701)</f>
        <v>2.3321935416333968E-3</v>
      </c>
      <c r="J2701" s="2">
        <f t="shared" si="85"/>
        <v>2.3624783822347333E-3</v>
      </c>
    </row>
    <row r="2702" spans="1:10" x14ac:dyDescent="0.25">
      <c r="A2702">
        <v>2702</v>
      </c>
      <c r="B2702" s="1">
        <v>1398510789153.3201</v>
      </c>
      <c r="C2702" s="1">
        <v>1398357086599.3101</v>
      </c>
      <c r="D2702" s="1">
        <v>1398796282345</v>
      </c>
      <c r="E2702" s="1">
        <f t="shared" si="86"/>
        <v>1395417466498.8301</v>
      </c>
      <c r="F2702" s="1">
        <v>1395417466.4988301</v>
      </c>
      <c r="H2702" s="2">
        <f>ABS(E2702-C2702)/ABS(E2702)</f>
        <v>2.1066241257934296E-3</v>
      </c>
      <c r="I2702" s="2">
        <f>ABS(E2702-B2702)/ABS(E2702)</f>
        <v>2.2167722052750896E-3</v>
      </c>
      <c r="J2702" s="2">
        <f t="shared" si="85"/>
        <v>2.4213655965246977E-3</v>
      </c>
    </row>
    <row r="2703" spans="1:10" x14ac:dyDescent="0.25">
      <c r="A2703">
        <v>2703</v>
      </c>
      <c r="B2703" s="1">
        <v>1397947166581.5</v>
      </c>
      <c r="C2703" s="1">
        <v>1397751800514.4099</v>
      </c>
      <c r="D2703" s="1">
        <v>1398424922174.3999</v>
      </c>
      <c r="E2703" s="1">
        <f t="shared" si="86"/>
        <v>1394974615588.74</v>
      </c>
      <c r="F2703" s="1">
        <v>1394974615.5887401</v>
      </c>
      <c r="H2703" s="2">
        <f>ABS(E2703-C2703)/ABS(E2703)</f>
        <v>1.9908497937059801E-3</v>
      </c>
      <c r="I2703" s="2">
        <f>ABS(E2703-B2703)/ABS(E2703)</f>
        <v>2.1308997020748396E-3</v>
      </c>
      <c r="J2703" s="2">
        <f t="shared" si="85"/>
        <v>2.4733830616722246E-3</v>
      </c>
    </row>
    <row r="2704" spans="1:10" x14ac:dyDescent="0.25">
      <c r="A2704">
        <v>2704</v>
      </c>
      <c r="B2704" s="1">
        <v>1397307070484.3601</v>
      </c>
      <c r="C2704" s="1">
        <v>1397101053962.8799</v>
      </c>
      <c r="D2704" s="1">
        <v>1397897125223.51</v>
      </c>
      <c r="E2704" s="1">
        <f t="shared" si="86"/>
        <v>1394396554129.73</v>
      </c>
      <c r="F2704" s="1">
        <v>1394396554.12973</v>
      </c>
      <c r="H2704" s="2">
        <f>ABS(E2704-C2704)/ABS(E2704)</f>
        <v>1.9395485632405576E-3</v>
      </c>
      <c r="I2704" s="2">
        <f>ABS(E2704-B2704)/ABS(E2704)</f>
        <v>2.0872945691167723E-3</v>
      </c>
      <c r="J2704" s="2">
        <f t="shared" si="85"/>
        <v>2.5104559269115549E-3</v>
      </c>
    </row>
    <row r="2705" spans="1:10" x14ac:dyDescent="0.25">
      <c r="A2705">
        <v>2705</v>
      </c>
      <c r="B2705" s="1">
        <v>1396662638650.04</v>
      </c>
      <c r="C2705" s="1">
        <v>1396476753900.6001</v>
      </c>
      <c r="D2705" s="1">
        <v>1397272240669.01</v>
      </c>
      <c r="E2705" s="1">
        <f t="shared" si="86"/>
        <v>1393749301885.05</v>
      </c>
      <c r="F2705" s="1">
        <v>1393749301.8850501</v>
      </c>
      <c r="H2705" s="2">
        <f>ABS(E2705-C2705)/ABS(E2705)</f>
        <v>1.956917224540426E-3</v>
      </c>
      <c r="I2705" s="2">
        <f>ABS(E2705-B2705)/ABS(E2705)</f>
        <v>2.0902875151576354E-3</v>
      </c>
      <c r="J2705" s="2">
        <f t="shared" si="85"/>
        <v>2.5276703487457724E-3</v>
      </c>
    </row>
    <row r="2706" spans="1:10" x14ac:dyDescent="0.25">
      <c r="A2706">
        <v>2706</v>
      </c>
      <c r="B2706" s="1">
        <v>1396082400817.99</v>
      </c>
      <c r="C2706" s="1">
        <v>1395943098594.3601</v>
      </c>
      <c r="D2706" s="1">
        <v>1396621192333.3999</v>
      </c>
      <c r="E2706" s="1">
        <f t="shared" si="86"/>
        <v>1393105468636.75</v>
      </c>
      <c r="F2706" s="1">
        <v>1393105468.63675</v>
      </c>
      <c r="H2706" s="2">
        <f>ABS(E2706-C2706)/ABS(E2706)</f>
        <v>2.0369096392873431E-3</v>
      </c>
      <c r="I2706" s="2">
        <f>ABS(E2706-B2706)/ABS(E2706)</f>
        <v>2.1369036646974936E-3</v>
      </c>
      <c r="J2706" s="2">
        <f t="shared" si="85"/>
        <v>2.5236593896155479E-3</v>
      </c>
    </row>
    <row r="2707" spans="1:10" x14ac:dyDescent="0.25">
      <c r="A2707">
        <v>2707</v>
      </c>
      <c r="B2707" s="1">
        <v>1395622693279.03</v>
      </c>
      <c r="C2707" s="1">
        <v>1395549282614.6799</v>
      </c>
      <c r="D2707" s="1">
        <v>1396014398835.3101</v>
      </c>
      <c r="E2707" s="1">
        <f t="shared" si="86"/>
        <v>1392532788749.75</v>
      </c>
      <c r="F2707" s="1">
        <v>1392532788.7497499</v>
      </c>
      <c r="H2707" s="2">
        <f>ABS(E2707-C2707)/ABS(E2707)</f>
        <v>2.1661923434048644E-3</v>
      </c>
      <c r="I2707" s="2">
        <f>ABS(E2707-B2707)/ABS(E2707)</f>
        <v>2.2189097120321462E-3</v>
      </c>
      <c r="J2707" s="2">
        <f t="shared" si="85"/>
        <v>2.5001997178723048E-3</v>
      </c>
    </row>
    <row r="2708" spans="1:10" x14ac:dyDescent="0.25">
      <c r="A2708">
        <v>2708</v>
      </c>
      <c r="B2708" s="1">
        <v>1395321989543.48</v>
      </c>
      <c r="C2708" s="1">
        <v>1395324855032.46</v>
      </c>
      <c r="D2708" s="1">
        <v>1395512354594.1201</v>
      </c>
      <c r="E2708" s="1">
        <f t="shared" si="86"/>
        <v>1392085784689.5198</v>
      </c>
      <c r="F2708" s="1">
        <v>1392085784.6895199</v>
      </c>
      <c r="H2708" s="2">
        <f>ABS(E2708-C2708)/ABS(E2708)</f>
        <v>2.3267749578109536E-3</v>
      </c>
      <c r="I2708" s="2">
        <f>ABS(E2708-B2708)/ABS(E2708)</f>
        <v>2.3247165437308044E-3</v>
      </c>
      <c r="J2708" s="2">
        <f t="shared" si="85"/>
        <v>2.4614646182631469E-3</v>
      </c>
    </row>
    <row r="2709" spans="1:10" x14ac:dyDescent="0.25">
      <c r="A2709">
        <v>2709</v>
      </c>
      <c r="B2709" s="1">
        <v>1395197442165</v>
      </c>
      <c r="C2709" s="1">
        <v>1395276991378.4099</v>
      </c>
      <c r="D2709" s="1">
        <v>1395159245601.1499</v>
      </c>
      <c r="E2709" s="1">
        <f t="shared" si="86"/>
        <v>1391800464662.97</v>
      </c>
      <c r="F2709" s="1">
        <v>1391800464.6629701</v>
      </c>
      <c r="H2709" s="2">
        <f>ABS(E2709-C2709)/ABS(E2709)</f>
        <v>2.4978628788443437E-3</v>
      </c>
      <c r="I2709" s="2">
        <f>ABS(E2709-B2709)/ABS(E2709)</f>
        <v>2.4407072624829315E-3</v>
      </c>
      <c r="J2709" s="2">
        <f t="shared" ref="J2709:J2772" si="87">ABS(E2709-D2709)/ABS(E2709)</f>
        <v>2.4132632683042492E-3</v>
      </c>
    </row>
    <row r="2710" spans="1:10" x14ac:dyDescent="0.25">
      <c r="A2710">
        <v>2710</v>
      </c>
      <c r="B2710" s="1">
        <v>1395243013052.45</v>
      </c>
      <c r="C2710" s="1">
        <v>1395389256910.96</v>
      </c>
      <c r="D2710" s="1">
        <v>1394978975667.6201</v>
      </c>
      <c r="E2710" s="1">
        <f t="shared" si="86"/>
        <v>1391691259728.9099</v>
      </c>
      <c r="F2710" s="1">
        <v>1391691259.72891</v>
      </c>
      <c r="H2710" s="2">
        <f>ABS(E2710-C2710)/ABS(E2710)</f>
        <v>2.6571965270302759E-3</v>
      </c>
      <c r="I2710" s="2">
        <f>ABS(E2710-B2710)/ABS(E2710)</f>
        <v>2.5521129767186236E-3</v>
      </c>
      <c r="J2710" s="2">
        <f t="shared" si="87"/>
        <v>2.3623888673056878E-3</v>
      </c>
    </row>
    <row r="2711" spans="1:10" x14ac:dyDescent="0.25">
      <c r="A2711">
        <v>2711</v>
      </c>
      <c r="B2711" s="1">
        <v>1395429107778.0901</v>
      </c>
      <c r="C2711" s="1">
        <v>1395622071588.71</v>
      </c>
      <c r="D2711" s="1">
        <v>1394972871480.26</v>
      </c>
      <c r="E2711" s="1">
        <f t="shared" si="86"/>
        <v>1391749527373.03</v>
      </c>
      <c r="F2711" s="1">
        <v>1391749527.3730299</v>
      </c>
      <c r="H2711" s="2">
        <f>ABS(E2711-C2711)/ABS(E2711)</f>
        <v>2.7825008304399987E-3</v>
      </c>
      <c r="I2711" s="2">
        <f>ABS(E2711-B2711)/ABS(E2711)</f>
        <v>2.643852455265697E-3</v>
      </c>
      <c r="J2711" s="2">
        <f t="shared" si="87"/>
        <v>2.3160375080666573E-3</v>
      </c>
    </row>
    <row r="2712" spans="1:10" x14ac:dyDescent="0.25">
      <c r="A2712">
        <v>2712</v>
      </c>
      <c r="B2712" s="1">
        <v>1395704313114.1699</v>
      </c>
      <c r="C2712" s="1">
        <v>1395915733981.8701</v>
      </c>
      <c r="D2712" s="1">
        <v>1395118784285.02</v>
      </c>
      <c r="E2712" s="1">
        <f t="shared" si="86"/>
        <v>1391943511332.3701</v>
      </c>
      <c r="F2712" s="1">
        <v>1391943511.33237</v>
      </c>
      <c r="H2712" s="2">
        <f>ABS(E2712-C2712)/ABS(E2712)</f>
        <v>2.8537240320174943E-3</v>
      </c>
      <c r="I2712" s="2">
        <f>ABS(E2712-B2712)/ABS(E2712)</f>
        <v>2.7018350609644788E-3</v>
      </c>
      <c r="J2712" s="2">
        <f t="shared" si="87"/>
        <v>2.2811794636770333E-3</v>
      </c>
    </row>
    <row r="2713" spans="1:10" x14ac:dyDescent="0.25">
      <c r="A2713">
        <v>2713</v>
      </c>
      <c r="B2713" s="1">
        <v>1396000341186.96</v>
      </c>
      <c r="C2713" s="1">
        <v>1396197145378.8101</v>
      </c>
      <c r="D2713" s="1">
        <v>1395371988419.8401</v>
      </c>
      <c r="E2713" s="1">
        <f t="shared" si="86"/>
        <v>1392220339551.5</v>
      </c>
      <c r="F2713" s="1">
        <v>1392220339.5515001</v>
      </c>
      <c r="H2713" s="2">
        <f>ABS(E2713-C2713)/ABS(E2713)</f>
        <v>2.856448591026314E-3</v>
      </c>
      <c r="I2713" s="2">
        <f>ABS(E2713-B2713)/ABS(E2713)</f>
        <v>2.7150886451477057E-3</v>
      </c>
      <c r="J2713" s="2">
        <f t="shared" si="87"/>
        <v>2.2637572364122929E-3</v>
      </c>
    </row>
    <row r="2714" spans="1:10" x14ac:dyDescent="0.25">
      <c r="A2714">
        <v>2714</v>
      </c>
      <c r="B2714" s="1">
        <v>1396241148022.6899</v>
      </c>
      <c r="C2714" s="1">
        <v>1396390795759.3101</v>
      </c>
      <c r="D2714" s="1">
        <v>1395668893984.72</v>
      </c>
      <c r="E2714" s="1">
        <f t="shared" si="86"/>
        <v>1392511145686.9299</v>
      </c>
      <c r="F2714" s="1">
        <v>1392511145.6869299</v>
      </c>
      <c r="H2714" s="2">
        <f>ABS(E2714-C2714)/ABS(E2714)</f>
        <v>2.7860818812091332E-3</v>
      </c>
      <c r="I2714" s="2">
        <f>ABS(E2714-B2714)/ABS(E2714)</f>
        <v>2.6786157850966345E-3</v>
      </c>
      <c r="J2714" s="2">
        <f t="shared" si="87"/>
        <v>2.2676646485528217E-3</v>
      </c>
    </row>
    <row r="2715" spans="1:10" x14ac:dyDescent="0.25">
      <c r="A2715">
        <v>2715</v>
      </c>
      <c r="B2715" s="1">
        <v>1396355952029.1799</v>
      </c>
      <c r="C2715" s="1">
        <v>1396432827620.99</v>
      </c>
      <c r="D2715" s="1">
        <v>1395934727570.1899</v>
      </c>
      <c r="E2715" s="1">
        <f t="shared" si="86"/>
        <v>1392740271514.8999</v>
      </c>
      <c r="F2715" s="1">
        <v>1392740271.5149</v>
      </c>
      <c r="H2715" s="2">
        <f>ABS(E2715-C2715)/ABS(E2715)</f>
        <v>2.6512883856468451E-3</v>
      </c>
      <c r="I2715" s="2">
        <f>ABS(E2715-B2715)/ABS(E2715)</f>
        <v>2.5960910215852458E-3</v>
      </c>
      <c r="J2715" s="2">
        <f t="shared" si="87"/>
        <v>2.2936480840145389E-3</v>
      </c>
    </row>
    <row r="2716" spans="1:10" x14ac:dyDescent="0.25">
      <c r="A2716">
        <v>2716</v>
      </c>
      <c r="B2716" s="1">
        <v>1396293638529.99</v>
      </c>
      <c r="C2716" s="1">
        <v>1396284671835.5701</v>
      </c>
      <c r="D2716" s="1">
        <v>1396095469514.76</v>
      </c>
      <c r="E2716" s="1">
        <f t="shared" si="86"/>
        <v>1392838267614.5798</v>
      </c>
      <c r="F2716" s="1">
        <v>1392838267.6145799</v>
      </c>
      <c r="H2716" s="2">
        <f>ABS(E2716-C2716)/ABS(E2716)</f>
        <v>2.4743750233777381E-3</v>
      </c>
      <c r="I2716" s="2">
        <f>ABS(E2716-B2716)/ABS(E2716)</f>
        <v>2.4808127373811585E-3</v>
      </c>
      <c r="J2716" s="2">
        <f t="shared" si="87"/>
        <v>2.3385356188974945E-3</v>
      </c>
    </row>
    <row r="2717" spans="1:10" x14ac:dyDescent="0.25">
      <c r="A2717">
        <v>2717</v>
      </c>
      <c r="B2717" s="1">
        <v>1396034089782.2</v>
      </c>
      <c r="C2717" s="1">
        <v>1395941569334.8899</v>
      </c>
      <c r="D2717" s="1">
        <v>1396092296192.05</v>
      </c>
      <c r="E2717" s="1">
        <f t="shared" si="86"/>
        <v>1392756165381.54</v>
      </c>
      <c r="F2717" s="1">
        <v>1392756165.3815401</v>
      </c>
      <c r="H2717" s="2">
        <f>ABS(E2717-C2717)/ABS(E2717)</f>
        <v>2.2871224931732574E-3</v>
      </c>
      <c r="I2717" s="2">
        <f>ABS(E2717-B2717)/ABS(E2717)</f>
        <v>2.3535522456380135E-3</v>
      </c>
      <c r="J2717" s="2">
        <f t="shared" si="87"/>
        <v>2.395344492764166E-3</v>
      </c>
    </row>
    <row r="2718" spans="1:10" x14ac:dyDescent="0.25">
      <c r="A2718">
        <v>2718</v>
      </c>
      <c r="B2718" s="1">
        <v>1395592223052.96</v>
      </c>
      <c r="C2718" s="1">
        <v>1395432794209.6299</v>
      </c>
      <c r="D2718" s="1">
        <v>1395894475035.9399</v>
      </c>
      <c r="E2718" s="1">
        <f t="shared" si="86"/>
        <v>1392476533936.1802</v>
      </c>
      <c r="F2718" s="1">
        <v>1392476533.9361801</v>
      </c>
      <c r="H2718" s="2">
        <f>ABS(E2718-C2718)/ABS(E2718)</f>
        <v>2.1230234057109058E-3</v>
      </c>
      <c r="I2718" s="2">
        <f>ABS(E2718-B2718)/ABS(E2718)</f>
        <v>2.2375164254815247E-3</v>
      </c>
      <c r="J2718" s="2">
        <f t="shared" si="87"/>
        <v>2.4545771626744099E-3</v>
      </c>
    </row>
    <row r="2719" spans="1:10" x14ac:dyDescent="0.25">
      <c r="A2719">
        <v>2719</v>
      </c>
      <c r="B2719" s="1">
        <v>1395013456586.8501</v>
      </c>
      <c r="C2719" s="1">
        <v>1394813973567.0801</v>
      </c>
      <c r="D2719" s="1">
        <v>1395506031099.6001</v>
      </c>
      <c r="E2719" s="1">
        <f t="shared" si="86"/>
        <v>1392017089581.4299</v>
      </c>
      <c r="F2719" s="1">
        <v>1392017089.58143</v>
      </c>
      <c r="H2719" s="2">
        <f>ABS(E2719-C2719)/ABS(E2719)</f>
        <v>2.0092310694915035E-3</v>
      </c>
      <c r="I2719" s="2">
        <f>ABS(E2719-B2719)/ABS(E2719)</f>
        <v>2.1525360772123516E-3</v>
      </c>
      <c r="J2719" s="2">
        <f t="shared" si="87"/>
        <v>2.5063927334536295E-3</v>
      </c>
    </row>
    <row r="2720" spans="1:10" x14ac:dyDescent="0.25">
      <c r="A2720">
        <v>2720</v>
      </c>
      <c r="B2720" s="1">
        <v>1394362984964.51</v>
      </c>
      <c r="C2720" s="1">
        <v>1394154974689.72</v>
      </c>
      <c r="D2720" s="1">
        <v>1394963750587.5601</v>
      </c>
      <c r="E2720" s="1">
        <f t="shared" si="86"/>
        <v>1391425642804.4199</v>
      </c>
      <c r="F2720" s="1">
        <v>1391425642.80442</v>
      </c>
      <c r="H2720" s="2">
        <f>ABS(E2720-C2720)/ABS(E2720)</f>
        <v>1.9615362843242398E-3</v>
      </c>
      <c r="I2720" s="2">
        <f>ABS(E2720-B2720)/ABS(E2720)</f>
        <v>2.1110306362975111E-3</v>
      </c>
      <c r="J2720" s="2">
        <f t="shared" si="87"/>
        <v>2.5427932864663014E-3</v>
      </c>
    </row>
    <row r="2721" spans="1:10" x14ac:dyDescent="0.25">
      <c r="A2721">
        <v>2721</v>
      </c>
      <c r="B2721" s="1">
        <v>1393713036536.1399</v>
      </c>
      <c r="C2721" s="1">
        <v>1393527457960.6299</v>
      </c>
      <c r="D2721" s="1">
        <v>1394327906093.8501</v>
      </c>
      <c r="E2721" s="1">
        <f t="shared" si="86"/>
        <v>1390768909028.0801</v>
      </c>
      <c r="F2721" s="1">
        <v>1390768909.02808</v>
      </c>
      <c r="H2721" s="2">
        <f>ABS(E2721-C2721)/ABS(E2721)</f>
        <v>1.9834703771725664E-3</v>
      </c>
      <c r="I2721" s="2">
        <f>ABS(E2721-B2721)/ABS(E2721)</f>
        <v>2.1169063306982305E-3</v>
      </c>
      <c r="J2721" s="2">
        <f t="shared" si="87"/>
        <v>2.5590139689397975E-3</v>
      </c>
    </row>
    <row r="2722" spans="1:10" x14ac:dyDescent="0.25">
      <c r="A2722">
        <v>2722</v>
      </c>
      <c r="B2722" s="1">
        <v>1393131553430.6799</v>
      </c>
      <c r="C2722" s="1">
        <v>1392994742025.8501</v>
      </c>
      <c r="D2722" s="1">
        <v>1393669676482.52</v>
      </c>
      <c r="E2722" s="1">
        <f t="shared" si="86"/>
        <v>1390119505526.73</v>
      </c>
      <c r="F2722" s="1">
        <v>1390119505.5267301</v>
      </c>
      <c r="H2722" s="2">
        <f>ABS(E2722-C2722)/ABS(E2722)</f>
        <v>2.0683376412524057E-3</v>
      </c>
      <c r="I2722" s="2">
        <f>ABS(E2722-B2722)/ABS(E2722)</f>
        <v>2.1667546509310052E-3</v>
      </c>
      <c r="J2722" s="2">
        <f t="shared" si="87"/>
        <v>2.5538602556654613E-3</v>
      </c>
    </row>
    <row r="2723" spans="1:10" x14ac:dyDescent="0.25">
      <c r="A2723">
        <v>2723</v>
      </c>
      <c r="B2723" s="1">
        <v>1392673815572.96</v>
      </c>
      <c r="C2723" s="1">
        <v>1392604723572.1899</v>
      </c>
      <c r="D2723" s="1">
        <v>1393059168806.9399</v>
      </c>
      <c r="E2723" s="1">
        <f t="shared" si="86"/>
        <v>1389544633697.53</v>
      </c>
      <c r="F2723" s="1">
        <v>1389544633.69753</v>
      </c>
      <c r="H2723" s="2">
        <f>ABS(E2723-C2723)/ABS(E2723)</f>
        <v>2.2022249594941899E-3</v>
      </c>
      <c r="I2723" s="2">
        <f>ABS(E2723-B2723)/ABS(E2723)</f>
        <v>2.2519477241283625E-3</v>
      </c>
      <c r="J2723" s="2">
        <f t="shared" si="87"/>
        <v>2.5292711181632622E-3</v>
      </c>
    </row>
    <row r="2724" spans="1:10" x14ac:dyDescent="0.25">
      <c r="A2724">
        <v>2724</v>
      </c>
      <c r="B2724" s="1">
        <v>1392376944984.01</v>
      </c>
      <c r="C2724" s="1">
        <v>1392385397883.47</v>
      </c>
      <c r="D2724" s="1">
        <v>1392556160975.5701</v>
      </c>
      <c r="E2724" s="1">
        <f t="shared" si="86"/>
        <v>1389097919474.1699</v>
      </c>
      <c r="F2724" s="1">
        <v>1389097919.47417</v>
      </c>
      <c r="H2724" s="2">
        <f>ABS(E2724-C2724)/ABS(E2724)</f>
        <v>2.3666282723571377E-3</v>
      </c>
      <c r="I2724" s="2">
        <f>ABS(E2724-B2724)/ABS(E2724)</f>
        <v>2.3605431005766192E-3</v>
      </c>
      <c r="J2724" s="2">
        <f t="shared" si="87"/>
        <v>2.4895591973165087E-3</v>
      </c>
    </row>
    <row r="2725" spans="1:10" x14ac:dyDescent="0.25">
      <c r="A2725">
        <v>2725</v>
      </c>
      <c r="B2725" s="1">
        <v>1392256569682.6499</v>
      </c>
      <c r="C2725" s="1">
        <v>1392342246356.8799</v>
      </c>
      <c r="D2725" s="1">
        <v>1392203862652.6899</v>
      </c>
      <c r="E2725" s="1">
        <f t="shared" si="86"/>
        <v>1388814255374.22</v>
      </c>
      <c r="F2725" s="1">
        <v>1388814255.3742199</v>
      </c>
      <c r="H2725" s="2">
        <f>ABS(E2725-C2725)/ABS(E2725)</f>
        <v>2.5402900128709328E-3</v>
      </c>
      <c r="I2725" s="2">
        <f>ABS(E2725-B2725)/ABS(E2725)</f>
        <v>2.4785994924154853E-3</v>
      </c>
      <c r="J2725" s="2">
        <f t="shared" si="87"/>
        <v>2.4406483914989996E-3</v>
      </c>
    </row>
    <row r="2726" spans="1:10" x14ac:dyDescent="0.25">
      <c r="A2726">
        <v>2726</v>
      </c>
      <c r="B2726" s="1">
        <v>1392305050552.23</v>
      </c>
      <c r="C2726" s="1">
        <v>1392457107874.96</v>
      </c>
      <c r="D2726" s="1">
        <v>1392025044885.8799</v>
      </c>
      <c r="E2726" s="1">
        <f t="shared" si="86"/>
        <v>1388706837108.0999</v>
      </c>
      <c r="F2726" s="1">
        <v>1388706837.1080999</v>
      </c>
      <c r="H2726" s="2">
        <f>ABS(E2726-C2726)/ABS(E2726)</f>
        <v>2.7005489327537446E-3</v>
      </c>
      <c r="I2726" s="2">
        <f>ABS(E2726-B2726)/ABS(E2726)</f>
        <v>2.5910533079992566E-3</v>
      </c>
      <c r="J2726" s="2">
        <f t="shared" si="87"/>
        <v>2.3894227990480708E-3</v>
      </c>
    </row>
    <row r="2727" spans="1:10" x14ac:dyDescent="0.25">
      <c r="A2727">
        <v>2727</v>
      </c>
      <c r="B2727" s="1">
        <v>1392491231675.0901</v>
      </c>
      <c r="C2727" s="1">
        <v>1392688794905.1399</v>
      </c>
      <c r="D2727" s="1">
        <v>1392019819607.0801</v>
      </c>
      <c r="E2727" s="1">
        <f t="shared" si="86"/>
        <v>1388765744787.55</v>
      </c>
      <c r="F2727" s="1">
        <v>1388765744.78755</v>
      </c>
      <c r="H2727" s="2">
        <f>ABS(E2727-C2727)/ABS(E2727)</f>
        <v>2.8248465461610172E-3</v>
      </c>
      <c r="I2727" s="2">
        <f>ABS(E2727-B2727)/ABS(E2727)</f>
        <v>2.6825884073846847E-3</v>
      </c>
      <c r="J2727" s="2">
        <f t="shared" si="87"/>
        <v>2.3431416217915353E-3</v>
      </c>
    </row>
    <row r="2728" spans="1:10" x14ac:dyDescent="0.25">
      <c r="A2728">
        <v>2728</v>
      </c>
      <c r="B2728" s="1">
        <v>1392762357422.3101</v>
      </c>
      <c r="C2728" s="1">
        <v>1392976349954.4199</v>
      </c>
      <c r="D2728" s="1">
        <v>1392164819094.3899</v>
      </c>
      <c r="E2728" s="1">
        <f t="shared" si="86"/>
        <v>1388957994840.3201</v>
      </c>
      <c r="F2728" s="1">
        <v>1388957994.8403201</v>
      </c>
      <c r="H2728" s="2">
        <f>ABS(E2728-C2728)/ABS(E2728)</f>
        <v>2.8930717336501017E-3</v>
      </c>
      <c r="I2728" s="2">
        <f>ABS(E2728-B2728)/ABS(E2728)</f>
        <v>2.739004776330442E-3</v>
      </c>
      <c r="J2728" s="2">
        <f t="shared" si="87"/>
        <v>2.3087985856897661E-3</v>
      </c>
    </row>
    <row r="2729" spans="1:10" x14ac:dyDescent="0.25">
      <c r="A2729">
        <v>2729</v>
      </c>
      <c r="B2729" s="1">
        <v>1393049276516.4399</v>
      </c>
      <c r="C2729" s="1">
        <v>1393246076477.1399</v>
      </c>
      <c r="D2729" s="1">
        <v>1392414212208.1799</v>
      </c>
      <c r="E2729" s="1">
        <f t="shared" si="86"/>
        <v>1389229677798.01</v>
      </c>
      <c r="F2729" s="1">
        <v>1389229677.7980101</v>
      </c>
      <c r="H2729" s="2">
        <f>ABS(E2729-C2729)/ABS(E2729)</f>
        <v>2.8910976660792699E-3</v>
      </c>
      <c r="I2729" s="2">
        <f>ABS(E2729-B2729)/ABS(E2729)</f>
        <v>2.7494364535057755E-3</v>
      </c>
      <c r="J2729" s="2">
        <f t="shared" si="87"/>
        <v>2.2923023176538732E-3</v>
      </c>
    </row>
    <row r="2730" spans="1:10" x14ac:dyDescent="0.25">
      <c r="A2730">
        <v>2730</v>
      </c>
      <c r="B2730" s="1">
        <v>1393275855007.71</v>
      </c>
      <c r="C2730" s="1">
        <v>1393422817452.76</v>
      </c>
      <c r="D2730" s="1">
        <v>1392703597992.8201</v>
      </c>
      <c r="E2730" s="1">
        <f t="shared" si="86"/>
        <v>1389511283811.8301</v>
      </c>
      <c r="F2730" s="1">
        <v>1389511283.81183</v>
      </c>
      <c r="H2730" s="2">
        <f>ABS(E2730-C2730)/ABS(E2730)</f>
        <v>2.815042732290354E-3</v>
      </c>
      <c r="I2730" s="2">
        <f>ABS(E2730-B2730)/ABS(E2730)</f>
        <v>2.7092771679784987E-3</v>
      </c>
      <c r="J2730" s="2">
        <f t="shared" si="87"/>
        <v>2.2974366730096297E-3</v>
      </c>
    </row>
    <row r="2731" spans="1:10" x14ac:dyDescent="0.25">
      <c r="A2731">
        <v>2731</v>
      </c>
      <c r="B2731" s="1">
        <v>1393372195772.4099</v>
      </c>
      <c r="C2731" s="1">
        <v>1393444132288</v>
      </c>
      <c r="D2731" s="1">
        <v>1392957914322.4199</v>
      </c>
      <c r="E2731" s="1">
        <f t="shared" si="86"/>
        <v>1389727134423.28</v>
      </c>
      <c r="F2731" s="1">
        <v>1389727134.42328</v>
      </c>
      <c r="H2731" s="2">
        <f>ABS(E2731-C2731)/ABS(E2731)</f>
        <v>2.6746242284910698E-3</v>
      </c>
      <c r="I2731" s="2">
        <f>ABS(E2731-B2731)/ABS(E2731)</f>
        <v>2.622861178171166E-3</v>
      </c>
      <c r="J2731" s="2">
        <f t="shared" si="87"/>
        <v>2.3247584501403773E-3</v>
      </c>
    </row>
    <row r="2732" spans="1:10" x14ac:dyDescent="0.25">
      <c r="A2732">
        <v>2732</v>
      </c>
      <c r="B2732" s="1">
        <v>1393288988122.28</v>
      </c>
      <c r="C2732" s="1">
        <v>1393273716869.1101</v>
      </c>
      <c r="D2732" s="1">
        <v>1393103570471.1101</v>
      </c>
      <c r="E2732" s="1">
        <f t="shared" si="86"/>
        <v>1389808537937.52</v>
      </c>
      <c r="F2732" s="1">
        <v>1389808537.93752</v>
      </c>
      <c r="H2732" s="2">
        <f>ABS(E2732-C2732)/ABS(E2732)</f>
        <v>2.4932779134688751E-3</v>
      </c>
      <c r="I2732" s="2">
        <f>ABS(E2732-B2732)/ABS(E2732)</f>
        <v>2.5042659400589151E-3</v>
      </c>
      <c r="J2732" s="2">
        <f t="shared" si="87"/>
        <v>2.3708535698592887E-3</v>
      </c>
    </row>
    <row r="2733" spans="1:10" x14ac:dyDescent="0.25">
      <c r="A2733">
        <v>2733</v>
      </c>
      <c r="B2733" s="1">
        <v>1393008456420.01</v>
      </c>
      <c r="C2733" s="1">
        <v>1392909391382.9299</v>
      </c>
      <c r="D2733" s="1">
        <v>1393082924659.97</v>
      </c>
      <c r="E2733" s="1">
        <f t="shared" si="86"/>
        <v>1389708011530.3398</v>
      </c>
      <c r="F2733" s="1">
        <v>1389708011.53034</v>
      </c>
      <c r="H2733" s="2">
        <f>ABS(E2733-C2733)/ABS(E2733)</f>
        <v>2.3036348830318275E-3</v>
      </c>
      <c r="I2733" s="2">
        <f>ABS(E2733-B2733)/ABS(E2733)</f>
        <v>2.3749196682227741E-3</v>
      </c>
      <c r="J2733" s="2">
        <f t="shared" si="87"/>
        <v>2.4285051979470772E-3</v>
      </c>
    </row>
    <row r="2734" spans="1:10" x14ac:dyDescent="0.25">
      <c r="A2734">
        <v>2734</v>
      </c>
      <c r="B2734" s="1">
        <v>1392547814274.99</v>
      </c>
      <c r="C2734" s="1">
        <v>1392382687133.75</v>
      </c>
      <c r="D2734" s="1">
        <v>1392866962655.8899</v>
      </c>
      <c r="E2734" s="1">
        <f t="shared" si="86"/>
        <v>1389410024338.55</v>
      </c>
      <c r="F2734" s="1">
        <v>1389410024.3385501</v>
      </c>
      <c r="H2734" s="2">
        <f>ABS(E2734-C2734)/ABS(E2734)</f>
        <v>2.1395144292377859E-3</v>
      </c>
      <c r="I2734" s="2">
        <f>ABS(E2734-B2734)/ABS(E2734)</f>
        <v>2.2583613774729561E-3</v>
      </c>
      <c r="J2734" s="2">
        <f t="shared" si="87"/>
        <v>2.4880620240130859E-3</v>
      </c>
    </row>
    <row r="2735" spans="1:10" x14ac:dyDescent="0.25">
      <c r="A2735">
        <v>2735</v>
      </c>
      <c r="B2735" s="1">
        <v>1391954202150.48</v>
      </c>
      <c r="C2735" s="1">
        <v>1391750703204.26</v>
      </c>
      <c r="D2735" s="1">
        <v>1392461541872.29</v>
      </c>
      <c r="E2735" s="1">
        <f t="shared" si="86"/>
        <v>1388934133852.3801</v>
      </c>
      <c r="F2735" s="1">
        <v>1388934133.85238</v>
      </c>
      <c r="H2735" s="2">
        <f>ABS(E2735-C2735)/ABS(E2735)</f>
        <v>2.0278638729021516E-3</v>
      </c>
      <c r="I2735" s="2">
        <f>ABS(E2735-B2735)/ABS(E2735)</f>
        <v>2.1743783412704544E-3</v>
      </c>
      <c r="J2735" s="2">
        <f t="shared" si="87"/>
        <v>2.5396510417136993E-3</v>
      </c>
    </row>
    <row r="2736" spans="1:10" x14ac:dyDescent="0.25">
      <c r="A2736">
        <v>2736</v>
      </c>
      <c r="B2736" s="1">
        <v>1391293691269.4199</v>
      </c>
      <c r="C2736" s="1">
        <v>1391083840575</v>
      </c>
      <c r="D2736" s="1">
        <v>1391904949320.0701</v>
      </c>
      <c r="E2736" s="1">
        <f t="shared" si="86"/>
        <v>1388329505829.5701</v>
      </c>
      <c r="F2736" s="1">
        <v>1388329505.8295701</v>
      </c>
      <c r="H2736" s="2">
        <f>ABS(E2736-C2736)/ABS(E2736)</f>
        <v>1.9839200520226146E-3</v>
      </c>
      <c r="I2736" s="2">
        <f>ABS(E2736-B2736)/ABS(E2736)</f>
        <v>2.1350734299049995E-3</v>
      </c>
      <c r="J2736" s="2">
        <f t="shared" si="87"/>
        <v>2.5753565529557489E-3</v>
      </c>
    </row>
    <row r="2737" spans="1:10" x14ac:dyDescent="0.25">
      <c r="A2737">
        <v>2737</v>
      </c>
      <c r="B2737" s="1">
        <v>1390638548398.8401</v>
      </c>
      <c r="C2737" s="1">
        <v>1390453458742.3</v>
      </c>
      <c r="D2737" s="1">
        <v>1391258345911.45</v>
      </c>
      <c r="E2737" s="1">
        <f t="shared" si="86"/>
        <v>1387663511903.1001</v>
      </c>
      <c r="F2737" s="1">
        <v>1387663511.9031</v>
      </c>
      <c r="H2737" s="2">
        <f>ABS(E2737-C2737)/ABS(E2737)</f>
        <v>2.0105355623091224E-3</v>
      </c>
      <c r="I2737" s="2">
        <f>ABS(E2737-B2737)/ABS(E2737)</f>
        <v>2.1439177943505193E-3</v>
      </c>
      <c r="J2737" s="2">
        <f t="shared" si="87"/>
        <v>2.5905660684410062E-3</v>
      </c>
    </row>
    <row r="2738" spans="1:10" x14ac:dyDescent="0.25">
      <c r="A2738">
        <v>2738</v>
      </c>
      <c r="B2738" s="1">
        <v>1390056089056.6899</v>
      </c>
      <c r="C2738" s="1">
        <v>1389921958007.49</v>
      </c>
      <c r="D2738" s="1">
        <v>1390593132544.1101</v>
      </c>
      <c r="E2738" s="1">
        <f t="shared" si="86"/>
        <v>1387008743604.8401</v>
      </c>
      <c r="F2738" s="1">
        <v>1387008743.60484</v>
      </c>
      <c r="H2738" s="2">
        <f>ABS(E2738-C2738)/ABS(E2738)</f>
        <v>2.1003576337078086E-3</v>
      </c>
      <c r="I2738" s="2">
        <f>ABS(E2738-B2738)/ABS(E2738)</f>
        <v>2.1970628994953507E-3</v>
      </c>
      <c r="J2738" s="2">
        <f t="shared" si="87"/>
        <v>2.5842583587138619E-3</v>
      </c>
    </row>
    <row r="2739" spans="1:10" x14ac:dyDescent="0.25">
      <c r="A2739">
        <v>2739</v>
      </c>
      <c r="B2739" s="1">
        <v>1389600510509.9099</v>
      </c>
      <c r="C2739" s="1">
        <v>1389535911529.8999</v>
      </c>
      <c r="D2739" s="1">
        <v>1389979079510.22</v>
      </c>
      <c r="E2739" s="1">
        <f t="shared" si="86"/>
        <v>1386431844548.8701</v>
      </c>
      <c r="F2739" s="1">
        <v>1386431844.5488701</v>
      </c>
      <c r="H2739" s="2">
        <f>ABS(E2739-C2739)/ABS(E2739)</f>
        <v>2.2388889819822443E-3</v>
      </c>
      <c r="I2739" s="2">
        <f>ABS(E2739-B2739)/ABS(E2739)</f>
        <v>2.2854826751839679E-3</v>
      </c>
      <c r="J2739" s="2">
        <f t="shared" si="87"/>
        <v>2.5585354053260984E-3</v>
      </c>
    </row>
    <row r="2740" spans="1:10" x14ac:dyDescent="0.25">
      <c r="A2740">
        <v>2740</v>
      </c>
      <c r="B2740" s="1">
        <v>1389307566339.3101</v>
      </c>
      <c r="C2740" s="1">
        <v>1389321744359.6699</v>
      </c>
      <c r="D2740" s="1">
        <v>1389475231406.01</v>
      </c>
      <c r="E2740" s="1">
        <f t="shared" si="86"/>
        <v>1385985528881.4299</v>
      </c>
      <c r="F2740" s="1">
        <v>1385985528.8814299</v>
      </c>
      <c r="H2740" s="2">
        <f>ABS(E2740-C2740)/ABS(E2740)</f>
        <v>2.4071070070497114E-3</v>
      </c>
      <c r="I2740" s="2">
        <f>ABS(E2740-B2740)/ABS(E2740)</f>
        <v>2.3968774483245883E-3</v>
      </c>
      <c r="J2740" s="2">
        <f t="shared" si="87"/>
        <v>2.5178491779755223E-3</v>
      </c>
    </row>
    <row r="2741" spans="1:10" x14ac:dyDescent="0.25">
      <c r="A2741">
        <v>2741</v>
      </c>
      <c r="B2741" s="1">
        <v>1389191349720.8</v>
      </c>
      <c r="C2741" s="1">
        <v>1389283234599.3</v>
      </c>
      <c r="D2741" s="1">
        <v>1389123811200.6201</v>
      </c>
      <c r="E2741" s="1">
        <f t="shared" si="86"/>
        <v>1385703564030.6399</v>
      </c>
      <c r="F2741" s="1">
        <v>1385703564.0306399</v>
      </c>
      <c r="H2741" s="2">
        <f>ABS(E2741-C2741)/ABS(E2741)</f>
        <v>2.5832874083457323E-3</v>
      </c>
      <c r="I2741" s="2">
        <f>ABS(E2741-B2741)/ABS(E2741)</f>
        <v>2.5169782200856316E-3</v>
      </c>
      <c r="J2741" s="2">
        <f t="shared" si="87"/>
        <v>2.4682387046993247E-3</v>
      </c>
    </row>
    <row r="2742" spans="1:10" x14ac:dyDescent="0.25">
      <c r="A2742">
        <v>2742</v>
      </c>
      <c r="B2742" s="1">
        <v>1389242616797.9099</v>
      </c>
      <c r="C2742" s="1">
        <v>1389400494520.02</v>
      </c>
      <c r="D2742" s="1">
        <v>1388946451181.4299</v>
      </c>
      <c r="E2742" s="1">
        <f t="shared" si="86"/>
        <v>1385597906133.76</v>
      </c>
      <c r="F2742" s="1">
        <v>1385597906.13376</v>
      </c>
      <c r="H2742" s="2">
        <f>ABS(E2742-C2742)/ABS(E2742)</f>
        <v>2.7443664351878166E-3</v>
      </c>
      <c r="I2742" s="2">
        <f>ABS(E2742-B2742)/ABS(E2742)</f>
        <v>2.6304244889628586E-3</v>
      </c>
      <c r="J2742" s="2">
        <f t="shared" si="87"/>
        <v>2.4166787730023221E-3</v>
      </c>
    </row>
    <row r="2743" spans="1:10" x14ac:dyDescent="0.25">
      <c r="A2743">
        <v>2743</v>
      </c>
      <c r="B2743" s="1">
        <v>1389428656274.4399</v>
      </c>
      <c r="C2743" s="1">
        <v>1389630743046.73</v>
      </c>
      <c r="D2743" s="1">
        <v>1388942046182.6699</v>
      </c>
      <c r="E2743" s="1">
        <f t="shared" si="86"/>
        <v>1385657358524.73</v>
      </c>
      <c r="F2743" s="1">
        <v>1385657358.52473</v>
      </c>
      <c r="H2743" s="2">
        <f>ABS(E2743-C2743)/ABS(E2743)</f>
        <v>2.8675086936573915E-3</v>
      </c>
      <c r="I2743" s="2">
        <f>ABS(E2743-B2743)/ABS(E2743)</f>
        <v>2.7216668872059066E-3</v>
      </c>
      <c r="J2743" s="2">
        <f t="shared" si="87"/>
        <v>2.3704905384669232E-3</v>
      </c>
    </row>
    <row r="2744" spans="1:10" x14ac:dyDescent="0.25">
      <c r="A2744">
        <v>2744</v>
      </c>
      <c r="B2744" s="1">
        <v>1389695391739.5601</v>
      </c>
      <c r="C2744" s="1">
        <v>1389911801636.3501</v>
      </c>
      <c r="D2744" s="1">
        <v>1389086012032.8601</v>
      </c>
      <c r="E2744" s="1">
        <f t="shared" si="86"/>
        <v>1385847716615.7</v>
      </c>
      <c r="F2744" s="1">
        <v>1385847716.6157</v>
      </c>
      <c r="H2744" s="2">
        <f>ABS(E2744-C2744)/ABS(E2744)</f>
        <v>2.9325624828208528E-3</v>
      </c>
      <c r="I2744" s="2">
        <f>ABS(E2744-B2744)/ABS(E2744)</f>
        <v>2.7764054287698339E-3</v>
      </c>
      <c r="J2744" s="2">
        <f t="shared" si="87"/>
        <v>2.3366892179670458E-3</v>
      </c>
    </row>
    <row r="2745" spans="1:10" x14ac:dyDescent="0.25">
      <c r="A2745">
        <v>2745</v>
      </c>
      <c r="B2745" s="1">
        <v>1389972850693.5</v>
      </c>
      <c r="C2745" s="1">
        <v>1390169435585.3401</v>
      </c>
      <c r="D2745" s="1">
        <v>1389331422431.3799</v>
      </c>
      <c r="E2745" s="1">
        <f t="shared" si="86"/>
        <v>1386114049728.3799</v>
      </c>
      <c r="F2745" s="1">
        <v>1386114049.72838</v>
      </c>
      <c r="H2745" s="2">
        <f>ABS(E2745-C2745)/ABS(E2745)</f>
        <v>2.9257230728992976E-3</v>
      </c>
      <c r="I2745" s="2">
        <f>ABS(E2745-B2745)/ABS(E2745)</f>
        <v>2.7838986019052907E-3</v>
      </c>
      <c r="J2745" s="2">
        <f t="shared" si="87"/>
        <v>2.3211457265226261E-3</v>
      </c>
    </row>
    <row r="2746" spans="1:10" x14ac:dyDescent="0.25">
      <c r="A2746">
        <v>2746</v>
      </c>
      <c r="B2746" s="1">
        <v>1390184870899.3899</v>
      </c>
      <c r="C2746" s="1">
        <v>1390328918736.6599</v>
      </c>
      <c r="D2746" s="1">
        <v>1389613086806.6399</v>
      </c>
      <c r="E2746" s="1">
        <f t="shared" si="86"/>
        <v>1386386232081.9299</v>
      </c>
      <c r="F2746" s="1">
        <v>1386386232.0819299</v>
      </c>
      <c r="H2746" s="2">
        <f>ABS(E2746-C2746)/ABS(E2746)</f>
        <v>2.8438587772249193E-3</v>
      </c>
      <c r="I2746" s="2">
        <f>ABS(E2746-B2746)/ABS(E2746)</f>
        <v>2.7399571126406545E-3</v>
      </c>
      <c r="J2746" s="2">
        <f t="shared" si="87"/>
        <v>2.3275294070572296E-3</v>
      </c>
    </row>
    <row r="2747" spans="1:10" x14ac:dyDescent="0.25">
      <c r="A2747">
        <v>2747</v>
      </c>
      <c r="B2747" s="1">
        <v>1390262508690.05</v>
      </c>
      <c r="C2747" s="1">
        <v>1390329303507.6499</v>
      </c>
      <c r="D2747" s="1">
        <v>1389855687728.98</v>
      </c>
      <c r="E2747" s="1">
        <f t="shared" si="86"/>
        <v>1386588604670.5698</v>
      </c>
      <c r="F2747" s="1">
        <v>1386588604.6705699</v>
      </c>
      <c r="H2747" s="2">
        <f>ABS(E2747-C2747)/ABS(E2747)</f>
        <v>2.6977712239087711E-3</v>
      </c>
      <c r="I2747" s="2">
        <f>ABS(E2747-B2747)/ABS(E2747)</f>
        <v>2.6495991724618871E-3</v>
      </c>
      <c r="J2747" s="2">
        <f t="shared" si="87"/>
        <v>2.3562021549905642E-3</v>
      </c>
    </row>
    <row r="2748" spans="1:10" x14ac:dyDescent="0.25">
      <c r="A2748">
        <v>2748</v>
      </c>
      <c r="B2748" s="1">
        <v>1390158311759.1699</v>
      </c>
      <c r="C2748" s="1">
        <v>1390136598482.0901</v>
      </c>
      <c r="D2748" s="1">
        <v>1389986103749.6299</v>
      </c>
      <c r="E2748" s="1">
        <f t="shared" si="86"/>
        <v>1386653276835.1199</v>
      </c>
      <c r="F2748" s="1">
        <v>1386653276.83512</v>
      </c>
      <c r="H2748" s="2">
        <f>ABS(E2748-C2748)/ABS(E2748)</f>
        <v>2.512035059636901E-3</v>
      </c>
      <c r="I2748" s="2">
        <f>ABS(E2748-B2748)/ABS(E2748)</f>
        <v>2.5276938241186701E-3</v>
      </c>
      <c r="J2748" s="2">
        <f t="shared" si="87"/>
        <v>2.4035041565089814E-3</v>
      </c>
    </row>
    <row r="2749" spans="1:10" x14ac:dyDescent="0.25">
      <c r="A2749">
        <v>2749</v>
      </c>
      <c r="B2749" s="1">
        <v>1389856865928.54</v>
      </c>
      <c r="C2749" s="1">
        <v>1389751204745.3101</v>
      </c>
      <c r="D2749" s="1">
        <v>1389947910518.3</v>
      </c>
      <c r="E2749" s="1">
        <f t="shared" si="86"/>
        <v>1386534284048.6299</v>
      </c>
      <c r="F2749" s="1">
        <v>1386534284.04863</v>
      </c>
      <c r="H2749" s="2">
        <f>ABS(E2749-C2749)/ABS(E2749)</f>
        <v>2.3201162305824014E-3</v>
      </c>
      <c r="I2749" s="2">
        <f>ABS(E2749-B2749)/ABS(E2749)</f>
        <v>2.3963214744379328E-3</v>
      </c>
      <c r="J2749" s="2">
        <f t="shared" si="87"/>
        <v>2.4619848992860822E-3</v>
      </c>
    </row>
    <row r="2750" spans="1:10" x14ac:dyDescent="0.25">
      <c r="A2750">
        <v>2750</v>
      </c>
      <c r="B2750" s="1">
        <v>1389377659833.5</v>
      </c>
      <c r="C2750" s="1">
        <v>1389206869419.47</v>
      </c>
      <c r="D2750" s="1">
        <v>1389713829633.24</v>
      </c>
      <c r="E2750" s="1">
        <f t="shared" si="86"/>
        <v>1386218005818.1201</v>
      </c>
      <c r="F2750" s="1">
        <v>1386218005.81812</v>
      </c>
      <c r="H2750" s="2">
        <f>ABS(E2750-C2750)/ABS(E2750)</f>
        <v>2.1561281045299088E-3</v>
      </c>
      <c r="I2750" s="2">
        <f>ABS(E2750-B2750)/ABS(E2750)</f>
        <v>2.2793341322349323E-3</v>
      </c>
      <c r="J2750" s="2">
        <f t="shared" si="87"/>
        <v>2.5218427407864342E-3</v>
      </c>
    </row>
    <row r="2751" spans="1:10" x14ac:dyDescent="0.25">
      <c r="A2751">
        <v>2751</v>
      </c>
      <c r="B2751" s="1">
        <v>1388769506274.3701</v>
      </c>
      <c r="C2751" s="1">
        <v>1388562098889.4299</v>
      </c>
      <c r="D2751" s="1">
        <v>1389291543812.74</v>
      </c>
      <c r="E2751" s="1">
        <f t="shared" si="86"/>
        <v>1385725823428.4102</v>
      </c>
      <c r="F2751" s="1">
        <v>1385725823.4284101</v>
      </c>
      <c r="H2751" s="2">
        <f>ABS(E2751-C2751)/ABS(E2751)</f>
        <v>2.046779682580047E-3</v>
      </c>
      <c r="I2751" s="2">
        <f>ABS(E2751-B2751)/ABS(E2751)</f>
        <v>2.1964538687960769E-3</v>
      </c>
      <c r="J2751" s="2">
        <f t="shared" si="87"/>
        <v>2.5731788525871022E-3</v>
      </c>
    </row>
    <row r="2752" spans="1:10" x14ac:dyDescent="0.25">
      <c r="A2752">
        <v>2752</v>
      </c>
      <c r="B2752" s="1">
        <v>1388099294609.52</v>
      </c>
      <c r="C2752" s="1">
        <v>1387887762057.22</v>
      </c>
      <c r="D2752" s="1">
        <v>1388720813914.22</v>
      </c>
      <c r="E2752" s="1">
        <f t="shared" si="86"/>
        <v>1385108223079.01</v>
      </c>
      <c r="F2752" s="1">
        <v>1385108223.07901</v>
      </c>
      <c r="H2752" s="2">
        <f>ABS(E2752-C2752)/ABS(E2752)</f>
        <v>2.0067305441528733E-3</v>
      </c>
      <c r="I2752" s="2">
        <f>ABS(E2752-B2752)/ABS(E2752)</f>
        <v>2.1594496954620936E-3</v>
      </c>
      <c r="J2752" s="2">
        <f t="shared" si="87"/>
        <v>2.608165033616936E-3</v>
      </c>
    </row>
    <row r="2753" spans="1:10" x14ac:dyDescent="0.25">
      <c r="A2753">
        <v>2753</v>
      </c>
      <c r="B2753" s="1">
        <v>1387439278513.51</v>
      </c>
      <c r="C2753" s="1">
        <v>1387254864155.1499</v>
      </c>
      <c r="D2753" s="1">
        <v>1388063653941.1299</v>
      </c>
      <c r="E2753" s="1">
        <f t="shared" si="86"/>
        <v>1384433193092.1299</v>
      </c>
      <c r="F2753" s="1">
        <v>1384433193.0921299</v>
      </c>
      <c r="H2753" s="2">
        <f>ABS(E2753-C2753)/ABS(E2753)</f>
        <v>2.0381417298423916E-3</v>
      </c>
      <c r="I2753" s="2">
        <f>ABS(E2753-B2753)/ABS(E2753)</f>
        <v>2.1713474051182195E-3</v>
      </c>
      <c r="J2753" s="2">
        <f t="shared" si="87"/>
        <v>2.6223445574079093E-3</v>
      </c>
    </row>
    <row r="2754" spans="1:10" x14ac:dyDescent="0.25">
      <c r="A2754">
        <v>2754</v>
      </c>
      <c r="B2754" s="1">
        <v>1386856108722.55</v>
      </c>
      <c r="C2754" s="1">
        <v>1386724849373.8</v>
      </c>
      <c r="D2754" s="1">
        <v>1387391654134.6201</v>
      </c>
      <c r="E2754" s="1">
        <f t="shared" ref="E2754:E2817" si="88">SUM(F2754*1000)</f>
        <v>1383773265250.47</v>
      </c>
      <c r="F2754" s="1">
        <v>1383773265.2504699</v>
      </c>
      <c r="H2754" s="2">
        <f>ABS(E2754-C2754)/ABS(E2754)</f>
        <v>2.1329969276403286E-3</v>
      </c>
      <c r="I2754" s="2">
        <f>ABS(E2754-B2754)/ABS(E2754)</f>
        <v>2.2278530374136604E-3</v>
      </c>
      <c r="J2754" s="2">
        <f t="shared" si="87"/>
        <v>2.6148712184399657E-3</v>
      </c>
    </row>
    <row r="2755" spans="1:10" x14ac:dyDescent="0.25">
      <c r="A2755">
        <v>2755</v>
      </c>
      <c r="B2755" s="1">
        <v>1386402874233.9299</v>
      </c>
      <c r="C2755" s="1">
        <v>1386342942415.29</v>
      </c>
      <c r="D2755" s="1">
        <v>1386774223286.3601</v>
      </c>
      <c r="E2755" s="1">
        <f t="shared" si="88"/>
        <v>1383194502455.76</v>
      </c>
      <c r="F2755" s="1">
        <v>1383194502.45576</v>
      </c>
      <c r="H2755" s="2">
        <f>ABS(E2755-C2755)/ABS(E2755)</f>
        <v>2.2762091332348459E-3</v>
      </c>
      <c r="I2755" s="2">
        <f>ABS(E2755-B2755)/ABS(E2755)</f>
        <v>2.3195376879200243E-3</v>
      </c>
      <c r="J2755" s="2">
        <f t="shared" si="87"/>
        <v>2.5880097298279937E-3</v>
      </c>
    </row>
    <row r="2756" spans="1:10" x14ac:dyDescent="0.25">
      <c r="A2756">
        <v>2756</v>
      </c>
      <c r="B2756" s="1">
        <v>1386113943709.01</v>
      </c>
      <c r="C2756" s="1">
        <v>1386133982162.1299</v>
      </c>
      <c r="D2756" s="1">
        <v>1386269656272.5701</v>
      </c>
      <c r="E2756" s="1">
        <f t="shared" si="88"/>
        <v>1382748691922.1301</v>
      </c>
      <c r="F2756" s="1">
        <v>1382748691.9221301</v>
      </c>
      <c r="H2756" s="2">
        <f>ABS(E2756-C2756)/ABS(E2756)</f>
        <v>2.4482324660845887E-3</v>
      </c>
      <c r="I2756" s="2">
        <f>ABS(E2756-B2756)/ABS(E2756)</f>
        <v>2.4337407126394867E-3</v>
      </c>
      <c r="J2756" s="2">
        <f t="shared" si="87"/>
        <v>2.546351604603959E-3</v>
      </c>
    </row>
    <row r="2757" spans="1:10" x14ac:dyDescent="0.25">
      <c r="A2757">
        <v>2757</v>
      </c>
      <c r="B2757" s="1">
        <v>1386001865563.6499</v>
      </c>
      <c r="C2757" s="1">
        <v>1386100034789.6699</v>
      </c>
      <c r="D2757" s="1">
        <v>1385919179271.0601</v>
      </c>
      <c r="E2757" s="1">
        <f t="shared" si="88"/>
        <v>1382468468129.48</v>
      </c>
      <c r="F2757" s="1">
        <v>1382468468.1294799</v>
      </c>
      <c r="H2757" s="2">
        <f>ABS(E2757-C2757)/ABS(E2757)</f>
        <v>2.6268712407622264E-3</v>
      </c>
      <c r="I2757" s="2">
        <f>ABS(E2757-B2757)/ABS(E2757)</f>
        <v>2.5558611394231011E-3</v>
      </c>
      <c r="J2757" s="2">
        <f t="shared" si="87"/>
        <v>2.4960505220411938E-3</v>
      </c>
    </row>
    <row r="2758" spans="1:10" x14ac:dyDescent="0.25">
      <c r="A2758">
        <v>2758</v>
      </c>
      <c r="B2758" s="1">
        <v>1386055788012.5801</v>
      </c>
      <c r="C2758" s="1">
        <v>1386219486555.6799</v>
      </c>
      <c r="D2758" s="1">
        <v>1385743280005</v>
      </c>
      <c r="E2758" s="1">
        <f t="shared" si="88"/>
        <v>1382364543204.9402</v>
      </c>
      <c r="F2758" s="1">
        <v>1382364543.2049401</v>
      </c>
      <c r="H2758" s="2">
        <f>ABS(E2758-C2758)/ABS(E2758)</f>
        <v>2.7886590188448126E-3</v>
      </c>
      <c r="I2758" s="2">
        <f>ABS(E2758-B2758)/ABS(E2758)</f>
        <v>2.6702397900643009E-3</v>
      </c>
      <c r="J2758" s="2">
        <f t="shared" si="87"/>
        <v>2.4441720649362067E-3</v>
      </c>
    </row>
    <row r="2759" spans="1:10" x14ac:dyDescent="0.25">
      <c r="A2759">
        <v>2759</v>
      </c>
      <c r="B2759" s="1">
        <v>1386241451374.4199</v>
      </c>
      <c r="C2759" s="1">
        <v>1386447978161.6799</v>
      </c>
      <c r="D2759" s="1">
        <v>1385739634074.6299</v>
      </c>
      <c r="E2759" s="1">
        <f t="shared" si="88"/>
        <v>1382424443863.47</v>
      </c>
      <c r="F2759" s="1">
        <v>1382424443.8634701</v>
      </c>
      <c r="H2759" s="2">
        <f>ABS(E2759-C2759)/ABS(E2759)</f>
        <v>2.9104912865728599E-3</v>
      </c>
      <c r="I2759" s="2">
        <f>ABS(E2759-B2759)/ABS(E2759)</f>
        <v>2.7610966573207696E-3</v>
      </c>
      <c r="J2759" s="2">
        <f t="shared" si="87"/>
        <v>2.3980986634574617E-3</v>
      </c>
    </row>
    <row r="2760" spans="1:10" x14ac:dyDescent="0.25">
      <c r="A2760">
        <v>2760</v>
      </c>
      <c r="B2760" s="1">
        <v>1386503481413</v>
      </c>
      <c r="C2760" s="1">
        <v>1386722146921.3701</v>
      </c>
      <c r="D2760" s="1">
        <v>1385882443699.3899</v>
      </c>
      <c r="E2760" s="1">
        <f t="shared" si="88"/>
        <v>1382612751124.95</v>
      </c>
      <c r="F2760" s="1">
        <v>1382612751.1249499</v>
      </c>
      <c r="H2760" s="2">
        <f>ABS(E2760-C2760)/ABS(E2760)</f>
        <v>2.9721957887894456E-3</v>
      </c>
      <c r="I2760" s="2">
        <f>ABS(E2760-B2760)/ABS(E2760)</f>
        <v>2.8140419541801509E-3</v>
      </c>
      <c r="J2760" s="2">
        <f t="shared" si="87"/>
        <v>2.3648650511718388E-3</v>
      </c>
    </row>
    <row r="2761" spans="1:10" x14ac:dyDescent="0.25">
      <c r="A2761">
        <v>2761</v>
      </c>
      <c r="B2761" s="1">
        <v>1386771128170.77</v>
      </c>
      <c r="C2761" s="1">
        <v>1386967281566.5901</v>
      </c>
      <c r="D2761" s="1">
        <v>1386123698238.8301</v>
      </c>
      <c r="E2761" s="1">
        <f t="shared" si="88"/>
        <v>1382873529156.8301</v>
      </c>
      <c r="F2761" s="1">
        <v>1382873529.1568301</v>
      </c>
      <c r="H2761" s="2">
        <f>ABS(E2761-C2761)/ABS(E2761)</f>
        <v>2.9603230689187209E-3</v>
      </c>
      <c r="I2761" s="2">
        <f>ABS(E2761-B2761)/ABS(E2761)</f>
        <v>2.8184782858027497E-3</v>
      </c>
      <c r="J2761" s="2">
        <f t="shared" si="87"/>
        <v>2.3503010314917974E-3</v>
      </c>
    </row>
    <row r="2762" spans="1:10" x14ac:dyDescent="0.25">
      <c r="A2762">
        <v>2762</v>
      </c>
      <c r="B2762" s="1">
        <v>1386968264001.76</v>
      </c>
      <c r="C2762" s="1">
        <v>1387109165623.54</v>
      </c>
      <c r="D2762" s="1">
        <v>1386397439586.2</v>
      </c>
      <c r="E2762" s="1">
        <f t="shared" si="88"/>
        <v>1383136066048.8101</v>
      </c>
      <c r="F2762" s="1">
        <v>1383136066.04881</v>
      </c>
      <c r="H2762" s="2">
        <f>ABS(E2762-C2762)/ABS(E2762)</f>
        <v>2.8725298054586134E-3</v>
      </c>
      <c r="I2762" s="2">
        <f>ABS(E2762-B2762)/ABS(E2762)</f>
        <v>2.7706586842879094E-3</v>
      </c>
      <c r="J2762" s="2">
        <f t="shared" si="87"/>
        <v>2.3579556758335594E-3</v>
      </c>
    </row>
    <row r="2763" spans="1:10" x14ac:dyDescent="0.25">
      <c r="A2763">
        <v>2763</v>
      </c>
      <c r="B2763" s="1">
        <v>1387026967628.3101</v>
      </c>
      <c r="C2763" s="1">
        <v>1387088419679.71</v>
      </c>
      <c r="D2763" s="1">
        <v>1386628128969.0701</v>
      </c>
      <c r="E2763" s="1">
        <f t="shared" si="88"/>
        <v>1383324761917</v>
      </c>
      <c r="F2763" s="1">
        <v>1383324761.9170001</v>
      </c>
      <c r="H2763" s="2">
        <f>ABS(E2763-C2763)/ABS(E2763)</f>
        <v>2.7207333131912675E-3</v>
      </c>
      <c r="I2763" s="2">
        <f>ABS(E2763-B2763)/ABS(E2763)</f>
        <v>2.6763098682478382E-3</v>
      </c>
      <c r="J2763" s="2">
        <f t="shared" si="87"/>
        <v>2.3879909786999618E-3</v>
      </c>
    </row>
    <row r="2764" spans="1:10" x14ac:dyDescent="0.25">
      <c r="A2764">
        <v>2764</v>
      </c>
      <c r="B2764" s="1">
        <v>1386901697818.73</v>
      </c>
      <c r="C2764" s="1">
        <v>1386873409854.96</v>
      </c>
      <c r="D2764" s="1">
        <v>1386743154643.5901</v>
      </c>
      <c r="E2764" s="1">
        <f t="shared" si="88"/>
        <v>1383372570377.6399</v>
      </c>
      <c r="F2764" s="1">
        <v>1383372570.37764</v>
      </c>
      <c r="H2764" s="2">
        <f>ABS(E2764-C2764)/ABS(E2764)</f>
        <v>2.5306555531633764E-3</v>
      </c>
      <c r="I2764" s="2">
        <f>ABS(E2764-B2764)/ABS(E2764)</f>
        <v>2.551104103594225E-3</v>
      </c>
      <c r="J2764" s="2">
        <f t="shared" si="87"/>
        <v>2.4364978301037706E-3</v>
      </c>
    </row>
    <row r="2765" spans="1:10" x14ac:dyDescent="0.25">
      <c r="A2765">
        <v>2765</v>
      </c>
      <c r="B2765" s="1">
        <v>1386579418444.72</v>
      </c>
      <c r="C2765" s="1">
        <v>1386467116245.9399</v>
      </c>
      <c r="D2765" s="1">
        <v>1386687344632.1001</v>
      </c>
      <c r="E2765" s="1">
        <f t="shared" si="88"/>
        <v>1383235076656.1602</v>
      </c>
      <c r="F2765" s="1">
        <v>1383235076.6561601</v>
      </c>
      <c r="H2765" s="2">
        <f>ABS(E2765-C2765)/ABS(E2765)</f>
        <v>2.3365801260570511E-3</v>
      </c>
      <c r="I2765" s="2">
        <f>ABS(E2765-B2765)/ABS(E2765)</f>
        <v>2.4177682051299944E-3</v>
      </c>
      <c r="J2765" s="2">
        <f t="shared" si="87"/>
        <v>2.4957926777605093E-3</v>
      </c>
    </row>
    <row r="2766" spans="1:10" x14ac:dyDescent="0.25">
      <c r="A2766">
        <v>2766</v>
      </c>
      <c r="B2766" s="1">
        <v>1386081869299.45</v>
      </c>
      <c r="C2766" s="1">
        <v>1385905457752.97</v>
      </c>
      <c r="D2766" s="1">
        <v>1386435172650.2</v>
      </c>
      <c r="E2766" s="1">
        <f t="shared" si="88"/>
        <v>1382900578544.72</v>
      </c>
      <c r="F2766" s="1">
        <v>1382900578.5447199</v>
      </c>
      <c r="H2766" s="2">
        <f>ABS(E2766-C2766)/ABS(E2766)</f>
        <v>2.1728815902385054E-3</v>
      </c>
      <c r="I2766" s="2">
        <f>ABS(E2766-B2766)/ABS(E2766)</f>
        <v>2.3004479165651781E-3</v>
      </c>
      <c r="J2766" s="2">
        <f t="shared" si="87"/>
        <v>2.5559278521667633E-3</v>
      </c>
    </row>
    <row r="2767" spans="1:10" x14ac:dyDescent="0.25">
      <c r="A2767">
        <v>2767</v>
      </c>
      <c r="B2767" s="1">
        <v>1385459484274.9399</v>
      </c>
      <c r="C2767" s="1">
        <v>1385248282397.77</v>
      </c>
      <c r="D2767" s="1">
        <v>1385996138422.3999</v>
      </c>
      <c r="E2767" s="1">
        <f t="shared" si="88"/>
        <v>1382392264028.3799</v>
      </c>
      <c r="F2767" s="1">
        <v>1382392264.0283799</v>
      </c>
      <c r="H2767" s="2">
        <f>ABS(E2767-C2767)/ABS(E2767)</f>
        <v>2.0659970716759624E-3</v>
      </c>
      <c r="I2767" s="2">
        <f>ABS(E2767-B2767)/ABS(E2767)</f>
        <v>2.2187770623238166E-3</v>
      </c>
      <c r="J2767" s="2">
        <f t="shared" si="87"/>
        <v>2.6069839131753372E-3</v>
      </c>
    </row>
    <row r="2768" spans="1:10" x14ac:dyDescent="0.25">
      <c r="A2768">
        <v>2768</v>
      </c>
      <c r="B2768" s="1">
        <v>1384779912277.1201</v>
      </c>
      <c r="C2768" s="1">
        <v>1384566861593.01</v>
      </c>
      <c r="D2768" s="1">
        <v>1385411448950.01</v>
      </c>
      <c r="E2768" s="1">
        <f t="shared" si="88"/>
        <v>1381761904119.05</v>
      </c>
      <c r="F2768" s="1">
        <v>1381761904.11905</v>
      </c>
      <c r="H2768" s="2">
        <f>ABS(E2768-C2768)/ABS(E2768)</f>
        <v>2.0299861109199396E-3</v>
      </c>
      <c r="I2768" s="2">
        <f>ABS(E2768-B2768)/ABS(E2768)</f>
        <v>2.1841738066980623E-3</v>
      </c>
      <c r="J2768" s="2">
        <f t="shared" si="87"/>
        <v>2.6412255397117411E-3</v>
      </c>
    </row>
    <row r="2769" spans="1:10" x14ac:dyDescent="0.25">
      <c r="A2769">
        <v>2769</v>
      </c>
      <c r="B2769" s="1">
        <v>1384115343047.8999</v>
      </c>
      <c r="C2769" s="1">
        <v>1383931793891.3899</v>
      </c>
      <c r="D2769" s="1">
        <v>1384743936002.8201</v>
      </c>
      <c r="E2769" s="1">
        <f t="shared" si="88"/>
        <v>1381078064882.4402</v>
      </c>
      <c r="F2769" s="1">
        <v>1381078064.8824401</v>
      </c>
      <c r="H2769" s="2">
        <f>ABS(E2769-C2769)/ABS(E2769)</f>
        <v>2.0663053606550632E-3</v>
      </c>
      <c r="I2769" s="2">
        <f>ABS(E2769-B2769)/ABS(E2769)</f>
        <v>2.1992081712761511E-3</v>
      </c>
      <c r="J2769" s="2">
        <f t="shared" si="87"/>
        <v>2.6543547490864888E-3</v>
      </c>
    </row>
    <row r="2770" spans="1:10" x14ac:dyDescent="0.25">
      <c r="A2770">
        <v>2770</v>
      </c>
      <c r="B2770" s="1">
        <v>1383531725201.6699</v>
      </c>
      <c r="C2770" s="1">
        <v>1383403530556.48</v>
      </c>
      <c r="D2770" s="1">
        <v>1384065346807.49</v>
      </c>
      <c r="E2770" s="1">
        <f t="shared" si="88"/>
        <v>1380413184960.5801</v>
      </c>
      <c r="F2770" s="1">
        <v>1380413184.9605801</v>
      </c>
      <c r="H2770" s="2">
        <f>ABS(E2770-C2770)/ABS(E2770)</f>
        <v>2.1662684973450877E-3</v>
      </c>
      <c r="I2770" s="2">
        <f>ABS(E2770-B2770)/ABS(E2770)</f>
        <v>2.2591353625609559E-3</v>
      </c>
      <c r="J2770" s="2">
        <f t="shared" si="87"/>
        <v>2.6457019439539804E-3</v>
      </c>
    </row>
    <row r="2771" spans="1:10" x14ac:dyDescent="0.25">
      <c r="A2771">
        <v>2771</v>
      </c>
      <c r="B2771" s="1">
        <v>1383081014522.7</v>
      </c>
      <c r="C2771" s="1">
        <v>1383025923602.9399</v>
      </c>
      <c r="D2771" s="1">
        <v>1383444704374.04</v>
      </c>
      <c r="E2771" s="1">
        <f t="shared" si="88"/>
        <v>1379832722498.0601</v>
      </c>
      <c r="F2771" s="1">
        <v>1379832722.49806</v>
      </c>
      <c r="H2771" s="2">
        <f>ABS(E2771-C2771)/ABS(E2771)</f>
        <v>2.314194360530084E-3</v>
      </c>
      <c r="I2771" s="2">
        <f>ABS(E2771-B2771)/ABS(E2771)</f>
        <v>2.3541201565064778E-3</v>
      </c>
      <c r="J2771" s="2">
        <f t="shared" si="87"/>
        <v>2.6176954764783517E-3</v>
      </c>
    </row>
    <row r="2772" spans="1:10" x14ac:dyDescent="0.25">
      <c r="A2772">
        <v>2772</v>
      </c>
      <c r="B2772" s="1">
        <v>1382796178737.1101</v>
      </c>
      <c r="C2772" s="1">
        <v>1382822210319.4299</v>
      </c>
      <c r="D2772" s="1">
        <v>1382939537838.0601</v>
      </c>
      <c r="E2772" s="1">
        <f t="shared" si="88"/>
        <v>1379387523269.3901</v>
      </c>
      <c r="F2772" s="1">
        <v>1379387523.2693901</v>
      </c>
      <c r="H2772" s="2">
        <f>ABS(E2772-C2772)/ABS(E2772)</f>
        <v>2.4900087844052588E-3</v>
      </c>
      <c r="I2772" s="2">
        <f>ABS(E2772-B2772)/ABS(E2772)</f>
        <v>2.4711369431853784E-3</v>
      </c>
      <c r="J2772" s="2">
        <f t="shared" si="87"/>
        <v>2.5750664760625245E-3</v>
      </c>
    </row>
    <row r="2773" spans="1:10" x14ac:dyDescent="0.25">
      <c r="A2773">
        <v>2773</v>
      </c>
      <c r="B2773" s="1">
        <v>1382688211977.3201</v>
      </c>
      <c r="C2773" s="1">
        <v>1382792736866.0901</v>
      </c>
      <c r="D2773" s="1">
        <v>1382590066754.8601</v>
      </c>
      <c r="E2773" s="1">
        <f t="shared" si="88"/>
        <v>1379109080007.5801</v>
      </c>
      <c r="F2773" s="1">
        <v>1379109080.00758</v>
      </c>
      <c r="H2773" s="2">
        <f>ABS(E2773-C2773)/ABS(E2773)</f>
        <v>2.6710409726906905E-3</v>
      </c>
      <c r="I2773" s="2">
        <f>ABS(E2773-B2773)/ABS(E2773)</f>
        <v>2.5952493690494143E-3</v>
      </c>
      <c r="J2773" s="2">
        <f t="shared" ref="J2773:J2836" si="89">ABS(E2773-D2773)/ABS(E2773)</f>
        <v>2.5240836984851819E-3</v>
      </c>
    </row>
    <row r="2774" spans="1:10" x14ac:dyDescent="0.25">
      <c r="A2774">
        <v>2774</v>
      </c>
      <c r="B2774" s="1">
        <v>1382744651885.8101</v>
      </c>
      <c r="C2774" s="1">
        <v>1382914164954.5701</v>
      </c>
      <c r="D2774" s="1">
        <v>1382415628670.96</v>
      </c>
      <c r="E2774" s="1">
        <f t="shared" si="88"/>
        <v>1379006857922.52</v>
      </c>
      <c r="F2774" s="1">
        <v>1379006857.9225199</v>
      </c>
      <c r="H2774" s="2">
        <f>ABS(E2774-C2774)/ABS(E2774)</f>
        <v>2.8334210302162124E-3</v>
      </c>
      <c r="I2774" s="2">
        <f>ABS(E2774-B2774)/ABS(E2774)</f>
        <v>2.7104970086378266E-3</v>
      </c>
      <c r="J2774" s="2">
        <f t="shared" si="89"/>
        <v>2.4719026804371877E-3</v>
      </c>
    </row>
    <row r="2775" spans="1:10" x14ac:dyDescent="0.25">
      <c r="A2775">
        <v>2775</v>
      </c>
      <c r="B2775" s="1">
        <v>1382929698304.9099</v>
      </c>
      <c r="C2775" s="1">
        <v>1383140573803.6399</v>
      </c>
      <c r="D2775" s="1">
        <v>1382412678025.78</v>
      </c>
      <c r="E2775" s="1">
        <f t="shared" si="88"/>
        <v>1379067107943.23</v>
      </c>
      <c r="F2775" s="1">
        <v>1379067107.9432299</v>
      </c>
      <c r="H2775" s="2">
        <f>ABS(E2775-C2775)/ABS(E2775)</f>
        <v>2.9537836389159958E-3</v>
      </c>
      <c r="I2775" s="2">
        <f>ABS(E2775-B2775)/ABS(E2775)</f>
        <v>2.8008719368564166E-3</v>
      </c>
      <c r="J2775" s="2">
        <f t="shared" si="89"/>
        <v>2.4259661210683961E-3</v>
      </c>
    </row>
    <row r="2776" spans="1:10" x14ac:dyDescent="0.25">
      <c r="A2776">
        <v>2776</v>
      </c>
      <c r="B2776" s="1">
        <v>1383186703500.25</v>
      </c>
      <c r="C2776" s="1">
        <v>1383407455418.1399</v>
      </c>
      <c r="D2776" s="1">
        <v>1382554206601.1499</v>
      </c>
      <c r="E2776" s="1">
        <f t="shared" si="88"/>
        <v>1379253204092.8198</v>
      </c>
      <c r="F2776" s="1">
        <v>1379253204.0928199</v>
      </c>
      <c r="H2776" s="2">
        <f>ABS(E2776-C2776)/ABS(E2776)</f>
        <v>3.0119569872976704E-3</v>
      </c>
      <c r="I2776" s="2">
        <f>ABS(E2776-B2776)/ABS(E2776)</f>
        <v>2.8519052163575487E-3</v>
      </c>
      <c r="J2776" s="2">
        <f t="shared" si="89"/>
        <v>2.3933259669324139E-3</v>
      </c>
    </row>
    <row r="2777" spans="1:10" x14ac:dyDescent="0.25">
      <c r="A2777">
        <v>2777</v>
      </c>
      <c r="B2777" s="1">
        <v>1383444185408.25</v>
      </c>
      <c r="C2777" s="1">
        <v>1383639685451.48</v>
      </c>
      <c r="D2777" s="1">
        <v>1382791130752.29</v>
      </c>
      <c r="E2777" s="1">
        <f t="shared" si="88"/>
        <v>1379508222432.1001</v>
      </c>
      <c r="F2777" s="1">
        <v>1379508222.4321001</v>
      </c>
      <c r="H2777" s="2">
        <f>ABS(E2777-C2777)/ABS(E2777)</f>
        <v>2.994881039633118E-3</v>
      </c>
      <c r="I2777" s="2">
        <f>ABS(E2777-B2777)/ABS(E2777)</f>
        <v>2.853163839219981E-3</v>
      </c>
      <c r="J2777" s="2">
        <f t="shared" si="89"/>
        <v>2.3797671277392676E-3</v>
      </c>
    </row>
    <row r="2778" spans="1:10" x14ac:dyDescent="0.25">
      <c r="A2778">
        <v>2778</v>
      </c>
      <c r="B2778" s="1">
        <v>1383626114985.78</v>
      </c>
      <c r="C2778" s="1">
        <v>1383763636778.3101</v>
      </c>
      <c r="D2778" s="1">
        <v>1383056747561.3101</v>
      </c>
      <c r="E2778" s="1">
        <f t="shared" si="88"/>
        <v>1379760893900.9399</v>
      </c>
      <c r="F2778" s="1">
        <v>1379760893.9009399</v>
      </c>
      <c r="H2778" s="2">
        <f>ABS(E2778-C2778)/ABS(E2778)</f>
        <v>2.9010409666368575E-3</v>
      </c>
      <c r="I2778" s="2">
        <f>ABS(E2778-B2778)/ABS(E2778)</f>
        <v>2.8013702243090185E-3</v>
      </c>
      <c r="J2778" s="2">
        <f t="shared" si="89"/>
        <v>2.3887136350501199E-3</v>
      </c>
    </row>
    <row r="2779" spans="1:10" x14ac:dyDescent="0.25">
      <c r="A2779">
        <v>2779</v>
      </c>
      <c r="B2779" s="1">
        <v>1383665662113.6299</v>
      </c>
      <c r="C2779" s="1">
        <v>1383721572211.3601</v>
      </c>
      <c r="D2779" s="1">
        <v>1383275331408.1201</v>
      </c>
      <c r="E2779" s="1">
        <f t="shared" si="88"/>
        <v>1379935718908.5901</v>
      </c>
      <c r="F2779" s="1">
        <v>1379935718.9085901</v>
      </c>
      <c r="H2779" s="2">
        <f>ABS(E2779-C2779)/ABS(E2779)</f>
        <v>2.7434997521220065E-3</v>
      </c>
      <c r="I2779" s="2">
        <f>ABS(E2779-B2779)/ABS(E2779)</f>
        <v>2.7029833012727996E-3</v>
      </c>
      <c r="J2779" s="2">
        <f t="shared" si="89"/>
        <v>2.4201217881158798E-3</v>
      </c>
    </row>
    <row r="2780" spans="1:10" x14ac:dyDescent="0.25">
      <c r="A2780">
        <v>2780</v>
      </c>
      <c r="B2780" s="1">
        <v>1383519247515.0701</v>
      </c>
      <c r="C2780" s="1">
        <v>1383484257282.51</v>
      </c>
      <c r="D2780" s="1">
        <v>1383374820734.54</v>
      </c>
      <c r="E2780" s="1">
        <f t="shared" si="88"/>
        <v>1379966537446.24</v>
      </c>
      <c r="F2780" s="1">
        <v>1379966537.4462399</v>
      </c>
      <c r="H2780" s="2">
        <f>ABS(E2780-C2780)/ABS(E2780)</f>
        <v>2.5491341571078213E-3</v>
      </c>
      <c r="I2780" s="2">
        <f>ABS(E2780-B2780)/ABS(E2780)</f>
        <v>2.5744900129279279E-3</v>
      </c>
      <c r="J2780" s="2">
        <f t="shared" si="89"/>
        <v>2.4698303877769404E-3</v>
      </c>
    </row>
    <row r="2781" spans="1:10" x14ac:dyDescent="0.25">
      <c r="A2781">
        <v>2781</v>
      </c>
      <c r="B2781" s="1">
        <v>1383176226901.4299</v>
      </c>
      <c r="C2781" s="1">
        <v>1383057245681.4199</v>
      </c>
      <c r="D2781" s="1">
        <v>1383301330204.6399</v>
      </c>
      <c r="E2781" s="1">
        <f t="shared" si="88"/>
        <v>1379810515804.02</v>
      </c>
      <c r="F2781" s="1">
        <v>1379810515.8040199</v>
      </c>
      <c r="H2781" s="2">
        <f>ABS(E2781-C2781)/ABS(E2781)</f>
        <v>2.3530258975508838E-3</v>
      </c>
      <c r="I2781" s="2">
        <f>ABS(E2781-B2781)/ABS(E2781)</f>
        <v>2.4392560129524025E-3</v>
      </c>
      <c r="J2781" s="2">
        <f t="shared" si="89"/>
        <v>2.5299230297471421E-3</v>
      </c>
    </row>
    <row r="2782" spans="1:10" x14ac:dyDescent="0.25">
      <c r="A2782">
        <v>2782</v>
      </c>
      <c r="B2782" s="1">
        <v>1382660564852.1799</v>
      </c>
      <c r="C2782" s="1">
        <v>1382478581499.45</v>
      </c>
      <c r="D2782" s="1">
        <v>1383031100707.48</v>
      </c>
      <c r="E2782" s="1">
        <f t="shared" si="88"/>
        <v>1379457876370.02</v>
      </c>
      <c r="F2782" s="1">
        <v>1379457876.3700199</v>
      </c>
      <c r="H2782" s="2">
        <f>ABS(E2782-C2782)/ABS(E2782)</f>
        <v>2.1897769994824188E-3</v>
      </c>
      <c r="I2782" s="2">
        <f>ABS(E2782-B2782)/ABS(E2782)</f>
        <v>2.3217008195912728E-3</v>
      </c>
      <c r="J2782" s="2">
        <f t="shared" si="89"/>
        <v>2.5903105840844784E-3</v>
      </c>
    </row>
    <row r="2783" spans="1:10" x14ac:dyDescent="0.25">
      <c r="A2783">
        <v>2783</v>
      </c>
      <c r="B2783" s="1">
        <v>1382024263831.04</v>
      </c>
      <c r="C2783" s="1">
        <v>1381809387854.47</v>
      </c>
      <c r="D2783" s="1">
        <v>1382575439447.5701</v>
      </c>
      <c r="E2783" s="1">
        <f t="shared" si="88"/>
        <v>1378933593797.21</v>
      </c>
      <c r="F2783" s="1">
        <v>1378933593.79721</v>
      </c>
      <c r="H2783" s="2">
        <f>ABS(E2783-C2783)/ABS(E2783)</f>
        <v>2.0855203399177849E-3</v>
      </c>
      <c r="I2783" s="2">
        <f>ABS(E2783-B2783)/ABS(E2783)</f>
        <v>2.2413479863952037E-3</v>
      </c>
      <c r="J2783" s="2">
        <f t="shared" si="89"/>
        <v>2.6410594873763644E-3</v>
      </c>
    </row>
    <row r="2784" spans="1:10" x14ac:dyDescent="0.25">
      <c r="A2784">
        <v>2784</v>
      </c>
      <c r="B2784" s="1">
        <v>1381335673694.8</v>
      </c>
      <c r="C2784" s="1">
        <v>1381121273698.03</v>
      </c>
      <c r="D2784" s="1">
        <v>1381976971158.2</v>
      </c>
      <c r="E2784" s="1">
        <f t="shared" si="88"/>
        <v>1378290688368.21</v>
      </c>
      <c r="F2784" s="1">
        <v>1378290688.3682101</v>
      </c>
      <c r="H2784" s="2">
        <f>ABS(E2784-C2784)/ABS(E2784)</f>
        <v>2.0536925582594363E-3</v>
      </c>
      <c r="I2784" s="2">
        <f>ABS(E2784-B2784)/ABS(E2784)</f>
        <v>2.2092475500905518E-3</v>
      </c>
      <c r="J2784" s="2">
        <f t="shared" si="89"/>
        <v>2.6745321731472082E-3</v>
      </c>
    </row>
    <row r="2785" spans="1:10" x14ac:dyDescent="0.25">
      <c r="A2785">
        <v>2785</v>
      </c>
      <c r="B2785" s="1">
        <v>1380666870112.79</v>
      </c>
      <c r="C2785" s="1">
        <v>1380484379469.95</v>
      </c>
      <c r="D2785" s="1">
        <v>1381299309982.5601</v>
      </c>
      <c r="E2785" s="1">
        <f t="shared" si="88"/>
        <v>1377598264570.28</v>
      </c>
      <c r="F2785" s="1">
        <v>1377598264.5702801</v>
      </c>
      <c r="H2785" s="2">
        <f>ABS(E2785-C2785)/ABS(E2785)</f>
        <v>2.0950337800913241E-3</v>
      </c>
      <c r="I2785" s="2">
        <f>ABS(E2785-B2785)/ABS(E2785)</f>
        <v>2.2275039258032258E-3</v>
      </c>
      <c r="J2785" s="2">
        <f t="shared" si="89"/>
        <v>2.6865926790598216E-3</v>
      </c>
    </row>
    <row r="2786" spans="1:10" x14ac:dyDescent="0.25">
      <c r="A2786">
        <v>2786</v>
      </c>
      <c r="B2786" s="1">
        <v>1380083063067.28</v>
      </c>
      <c r="C2786" s="1">
        <v>1379958127631.48</v>
      </c>
      <c r="D2786" s="1">
        <v>1380614328120.8601</v>
      </c>
      <c r="E2786" s="1">
        <f t="shared" si="88"/>
        <v>1376928636348.2002</v>
      </c>
      <c r="F2786" s="1">
        <v>1376928636.3482001</v>
      </c>
      <c r="H2786" s="2">
        <f>ABS(E2786-C2786)/ABS(E2786)</f>
        <v>2.2001803167623875E-3</v>
      </c>
      <c r="I2786" s="2">
        <f>ABS(E2786-B2786)/ABS(E2786)</f>
        <v>2.2909151831178396E-3</v>
      </c>
      <c r="J2786" s="2">
        <f t="shared" si="89"/>
        <v>2.6767485804020039E-3</v>
      </c>
    </row>
    <row r="2787" spans="1:10" x14ac:dyDescent="0.25">
      <c r="A2787">
        <v>2787</v>
      </c>
      <c r="B2787" s="1">
        <v>1379635050842.3301</v>
      </c>
      <c r="C2787" s="1">
        <v>1379584973963.8</v>
      </c>
      <c r="D2787" s="1">
        <v>1379990638977.3201</v>
      </c>
      <c r="E2787" s="1">
        <f t="shared" si="88"/>
        <v>1376346634493.97</v>
      </c>
      <c r="F2787" s="1">
        <v>1376346634.4939699</v>
      </c>
      <c r="H2787" s="2">
        <f>ABS(E2787-C2787)/ABS(E2787)</f>
        <v>2.3528516644505705E-3</v>
      </c>
      <c r="I2787" s="2">
        <f>ABS(E2787-B2787)/ABS(E2787)</f>
        <v>2.3892355791381961E-3</v>
      </c>
      <c r="J2787" s="2">
        <f t="shared" si="89"/>
        <v>2.6475921050875813E-3</v>
      </c>
    </row>
    <row r="2788" spans="1:10" x14ac:dyDescent="0.25">
      <c r="A2788">
        <v>2788</v>
      </c>
      <c r="B2788" s="1">
        <v>1379354384667.71</v>
      </c>
      <c r="C2788" s="1">
        <v>1379386539239.5</v>
      </c>
      <c r="D2788" s="1">
        <v>1379484990306.9299</v>
      </c>
      <c r="E2788" s="1">
        <f t="shared" si="88"/>
        <v>1375902149193.53</v>
      </c>
      <c r="F2788" s="1">
        <v>1375902149.1935301</v>
      </c>
      <c r="H2788" s="2">
        <f>ABS(E2788-C2788)/ABS(E2788)</f>
        <v>2.5324402959994705E-3</v>
      </c>
      <c r="I2788" s="2">
        <f>ABS(E2788-B2788)/ABS(E2788)</f>
        <v>2.5090704860105217E-3</v>
      </c>
      <c r="J2788" s="2">
        <f t="shared" si="89"/>
        <v>2.6039941252362642E-3</v>
      </c>
    </row>
    <row r="2789" spans="1:10" x14ac:dyDescent="0.25">
      <c r="A2789">
        <v>2789</v>
      </c>
      <c r="B2789" s="1">
        <v>1379250495267.46</v>
      </c>
      <c r="C2789" s="1">
        <v>1379361442076.1799</v>
      </c>
      <c r="D2789" s="1">
        <v>1379136585472.02</v>
      </c>
      <c r="E2789" s="1">
        <f t="shared" si="88"/>
        <v>1375625523360.27</v>
      </c>
      <c r="F2789" s="1">
        <v>1375625523.36027</v>
      </c>
      <c r="H2789" s="2">
        <f>ABS(E2789-C2789)/ABS(E2789)</f>
        <v>2.7157963068205533E-3</v>
      </c>
      <c r="I2789" s="2">
        <f>ABS(E2789-B2789)/ABS(E2789)</f>
        <v>2.6351444093121686E-3</v>
      </c>
      <c r="J2789" s="2">
        <f t="shared" si="89"/>
        <v>2.5523385922452597E-3</v>
      </c>
    </row>
    <row r="2790" spans="1:10" x14ac:dyDescent="0.25">
      <c r="A2790">
        <v>2790</v>
      </c>
      <c r="B2790" s="1">
        <v>1379309307635.0801</v>
      </c>
      <c r="C2790" s="1">
        <v>1379484622016.5</v>
      </c>
      <c r="D2790" s="1">
        <v>1378963606419</v>
      </c>
      <c r="E2790" s="1">
        <f t="shared" si="88"/>
        <v>1375524971092.9302</v>
      </c>
      <c r="F2790" s="1">
        <v>1375524971.0929301</v>
      </c>
      <c r="H2790" s="2">
        <f>ABS(E2790-C2790)/ABS(E2790)</f>
        <v>2.8786470669621245E-3</v>
      </c>
      <c r="I2790" s="2">
        <f>ABS(E2790-B2790)/ABS(E2790)</f>
        <v>2.7511943597381869E-3</v>
      </c>
      <c r="J2790" s="2">
        <f t="shared" si="89"/>
        <v>2.4998712479480756E-3</v>
      </c>
    </row>
    <row r="2791" spans="1:10" x14ac:dyDescent="0.25">
      <c r="A2791">
        <v>2791</v>
      </c>
      <c r="B2791" s="1">
        <v>1379493489995.5701</v>
      </c>
      <c r="C2791" s="1">
        <v>1379708615008.4199</v>
      </c>
      <c r="D2791" s="1">
        <v>1378961284713.8701</v>
      </c>
      <c r="E2791" s="1">
        <f t="shared" si="88"/>
        <v>1375585468638.7998</v>
      </c>
      <c r="F2791" s="1">
        <v>1375585468.6387999</v>
      </c>
      <c r="H2791" s="2">
        <f>ABS(E2791-C2791)/ABS(E2791)</f>
        <v>2.997375636499087E-3</v>
      </c>
      <c r="I2791" s="2">
        <f>ABS(E2791-B2791)/ABS(E2791)</f>
        <v>2.8409876709714131E-3</v>
      </c>
      <c r="J2791" s="2">
        <f t="shared" si="89"/>
        <v>2.4540940218064572E-3</v>
      </c>
    </row>
    <row r="2792" spans="1:10" x14ac:dyDescent="0.25">
      <c r="A2792">
        <v>2792</v>
      </c>
      <c r="B2792" s="1">
        <v>1379745146847.04</v>
      </c>
      <c r="C2792" s="1">
        <v>1379967808541.5901</v>
      </c>
      <c r="D2792" s="1">
        <v>1379101405212.6899</v>
      </c>
      <c r="E2792" s="1">
        <f t="shared" si="88"/>
        <v>1375769190200.0698</v>
      </c>
      <c r="F2792" s="1">
        <v>1375769190.2000699</v>
      </c>
      <c r="H2792" s="2">
        <f>ABS(E2792-C2792)/ABS(E2792)</f>
        <v>3.051833382683678E-3</v>
      </c>
      <c r="I2792" s="2">
        <f>ABS(E2792-B2792)/ABS(E2792)</f>
        <v>2.8899881428453966E-3</v>
      </c>
      <c r="J2792" s="2">
        <f t="shared" si="89"/>
        <v>2.4220741650243915E-3</v>
      </c>
    </row>
    <row r="2793" spans="1:10" x14ac:dyDescent="0.25">
      <c r="A2793">
        <v>2793</v>
      </c>
      <c r="B2793" s="1">
        <v>1379992110959.1499</v>
      </c>
      <c r="C2793" s="1">
        <v>1380186730539.54</v>
      </c>
      <c r="D2793" s="1">
        <v>1379333823125.6399</v>
      </c>
      <c r="E2793" s="1">
        <f t="shared" si="88"/>
        <v>1376018242035.5898</v>
      </c>
      <c r="F2793" s="1">
        <v>1376018242.0355899</v>
      </c>
      <c r="H2793" s="2">
        <f>ABS(E2793-C2793)/ABS(E2793)</f>
        <v>3.0293846234070347E-3</v>
      </c>
      <c r="I2793" s="2">
        <f>ABS(E2793-B2793)/ABS(E2793)</f>
        <v>2.8879478499364815E-3</v>
      </c>
      <c r="J2793" s="2">
        <f t="shared" si="89"/>
        <v>2.4095473364838527E-3</v>
      </c>
    </row>
    <row r="2794" spans="1:10" x14ac:dyDescent="0.25">
      <c r="A2794">
        <v>2794</v>
      </c>
      <c r="B2794" s="1">
        <v>1380158516978.1101</v>
      </c>
      <c r="C2794" s="1">
        <v>1380292423618.04</v>
      </c>
      <c r="D2794" s="1">
        <v>1379591114093.22</v>
      </c>
      <c r="E2794" s="1">
        <f t="shared" si="88"/>
        <v>1376260828467.8701</v>
      </c>
      <c r="F2794" s="1">
        <v>1376260828.46787</v>
      </c>
      <c r="H2794" s="2">
        <f>ABS(E2794-C2794)/ABS(E2794)</f>
        <v>2.9293830549970076E-3</v>
      </c>
      <c r="I2794" s="2">
        <f>ABS(E2794-B2794)/ABS(E2794)</f>
        <v>2.8320856262247277E-3</v>
      </c>
      <c r="J2794" s="2">
        <f t="shared" si="89"/>
        <v>2.4198070281905154E-3</v>
      </c>
    </row>
    <row r="2795" spans="1:10" x14ac:dyDescent="0.25">
      <c r="A2795">
        <v>2795</v>
      </c>
      <c r="B2795" s="1">
        <v>1380178694435.1201</v>
      </c>
      <c r="C2795" s="1">
        <v>1380228865603.8701</v>
      </c>
      <c r="D2795" s="1">
        <v>1379797400660.8501</v>
      </c>
      <c r="E2795" s="1">
        <f t="shared" si="88"/>
        <v>1376421590915.27</v>
      </c>
      <c r="F2795" s="1">
        <v>1376421590.9152701</v>
      </c>
      <c r="H2795" s="2">
        <f>ABS(E2795-C2795)/ABS(E2795)</f>
        <v>2.766067252743688E-3</v>
      </c>
      <c r="I2795" s="2">
        <f>ABS(E2795-B2795)/ABS(E2795)</f>
        <v>2.7296168155512305E-3</v>
      </c>
      <c r="J2795" s="2">
        <f t="shared" si="89"/>
        <v>2.4525986571710839E-3</v>
      </c>
    </row>
    <row r="2796" spans="1:10" x14ac:dyDescent="0.25">
      <c r="A2796">
        <v>2796</v>
      </c>
      <c r="B2796" s="1">
        <v>1380011074969.04</v>
      </c>
      <c r="C2796" s="1">
        <v>1379969260241.8799</v>
      </c>
      <c r="D2796" s="1">
        <v>1379881211955.0901</v>
      </c>
      <c r="E2796" s="1">
        <f t="shared" si="88"/>
        <v>1376435298526.6399</v>
      </c>
      <c r="F2796" s="1">
        <v>1376435298.5266399</v>
      </c>
      <c r="H2796" s="2">
        <f>ABS(E2796-C2796)/ABS(E2796)</f>
        <v>2.5674739081617596E-3</v>
      </c>
      <c r="I2796" s="2">
        <f>ABS(E2796-B2796)/ABS(E2796)</f>
        <v>2.5978529075995939E-3</v>
      </c>
      <c r="J2796" s="2">
        <f t="shared" si="89"/>
        <v>2.5035055640746503E-3</v>
      </c>
    </row>
    <row r="2797" spans="1:10" x14ac:dyDescent="0.25">
      <c r="A2797">
        <v>2797</v>
      </c>
      <c r="B2797" s="1">
        <v>1379647417085.3301</v>
      </c>
      <c r="C2797" s="1">
        <v>1379521725872.8201</v>
      </c>
      <c r="D2797" s="1">
        <v>1379789982837.8501</v>
      </c>
      <c r="E2797" s="1">
        <f t="shared" si="88"/>
        <v>1376260727766.6699</v>
      </c>
      <c r="F2797" s="1">
        <v>1376260727.76667</v>
      </c>
      <c r="H2797" s="2">
        <f>ABS(E2797-C2797)/ABS(E2797)</f>
        <v>2.3694624429499911E-3</v>
      </c>
      <c r="I2797" s="2">
        <f>ABS(E2797-B2797)/ABS(E2797)</f>
        <v>2.4607904958211762E-3</v>
      </c>
      <c r="J2797" s="2">
        <f t="shared" si="89"/>
        <v>2.5643796992647475E-3</v>
      </c>
    </row>
    <row r="2798" spans="1:10" x14ac:dyDescent="0.25">
      <c r="A2798">
        <v>2798</v>
      </c>
      <c r="B2798" s="1">
        <v>1379113881328.74</v>
      </c>
      <c r="C2798" s="1">
        <v>1378926382746.8899</v>
      </c>
      <c r="D2798" s="1">
        <v>1379501735182.8301</v>
      </c>
      <c r="E2798" s="1">
        <f t="shared" si="88"/>
        <v>1375890031446.79</v>
      </c>
      <c r="F2798" s="1">
        <v>1375890031.44679</v>
      </c>
      <c r="H2798" s="2">
        <f>ABS(E2798-C2798)/ABS(E2798)</f>
        <v>2.206827021565843E-3</v>
      </c>
      <c r="I2798" s="2">
        <f>ABS(E2798-B2798)/ABS(E2798)</f>
        <v>2.3431014167316667E-3</v>
      </c>
      <c r="J2798" s="2">
        <f t="shared" si="89"/>
        <v>2.6249944788408878E-3</v>
      </c>
    </row>
    <row r="2799" spans="1:10" x14ac:dyDescent="0.25">
      <c r="A2799">
        <v>2799</v>
      </c>
      <c r="B2799" s="1">
        <v>1378463985031.3401</v>
      </c>
      <c r="C2799" s="1">
        <v>1378245561777.1399</v>
      </c>
      <c r="D2799" s="1">
        <v>1379029572936.3101</v>
      </c>
      <c r="E2799" s="1">
        <f t="shared" si="88"/>
        <v>1375349950643.5801</v>
      </c>
      <c r="F2799" s="1">
        <v>1375349950.64358</v>
      </c>
      <c r="H2799" s="2">
        <f>ABS(E2799-C2799)/ABS(E2799)</f>
        <v>2.1053631711731584E-3</v>
      </c>
      <c r="I2799" s="2">
        <f>ABS(E2799-B2799)/ABS(E2799)</f>
        <v>2.2641760275650797E-3</v>
      </c>
      <c r="J2799" s="2">
        <f t="shared" si="89"/>
        <v>2.6754080232512033E-3</v>
      </c>
    </row>
    <row r="2800" spans="1:10" x14ac:dyDescent="0.25">
      <c r="A2800">
        <v>2800</v>
      </c>
      <c r="B2800" s="1">
        <v>1377766720464.1399</v>
      </c>
      <c r="C2800" s="1">
        <v>1377551144990.9399</v>
      </c>
      <c r="D2800" s="1">
        <v>1378417509477.03</v>
      </c>
      <c r="E2800" s="1">
        <f t="shared" si="88"/>
        <v>1374694718084.8601</v>
      </c>
      <c r="F2800" s="1">
        <v>1374694718.0848601</v>
      </c>
      <c r="H2800" s="2">
        <f>ABS(E2800-C2800)/ABS(E2800)</f>
        <v>2.077862719993012E-3</v>
      </c>
      <c r="I2800" s="2">
        <f>ABS(E2800-B2800)/ABS(E2800)</f>
        <v>2.2346796993295425E-3</v>
      </c>
      <c r="J2800" s="2">
        <f t="shared" si="89"/>
        <v>2.7080859067795688E-3</v>
      </c>
    </row>
    <row r="2801" spans="1:10" x14ac:dyDescent="0.25">
      <c r="A2801">
        <v>2801</v>
      </c>
      <c r="B2801" s="1">
        <v>1377093999812.4399</v>
      </c>
      <c r="C2801" s="1">
        <v>1376912764282.9299</v>
      </c>
      <c r="D2801" s="1">
        <v>1377729905889.55</v>
      </c>
      <c r="E2801" s="1">
        <f t="shared" si="88"/>
        <v>1373993937977.53</v>
      </c>
      <c r="F2801" s="1">
        <v>1373993937.97753</v>
      </c>
      <c r="H2801" s="2">
        <f>ABS(E2801-C2801)/ABS(E2801)</f>
        <v>2.1243371056616964E-3</v>
      </c>
      <c r="I2801" s="2">
        <f>ABS(E2801-B2801)/ABS(E2801)</f>
        <v>2.2562412753240326E-3</v>
      </c>
      <c r="J2801" s="2">
        <f t="shared" si="89"/>
        <v>2.7190570560443887E-3</v>
      </c>
    </row>
    <row r="2802" spans="1:10" x14ac:dyDescent="0.25">
      <c r="A2802">
        <v>2802</v>
      </c>
      <c r="B2802" s="1">
        <v>1376510258744.0601</v>
      </c>
      <c r="C2802" s="1">
        <v>1376388778366.1899</v>
      </c>
      <c r="D2802" s="1">
        <v>1377038727694.3501</v>
      </c>
      <c r="E2802" s="1">
        <f t="shared" si="88"/>
        <v>1373319766534.6501</v>
      </c>
      <c r="F2802" s="1">
        <v>1373319766.5346501</v>
      </c>
      <c r="H2802" s="2">
        <f>ABS(E2802-C2802)/ABS(E2802)</f>
        <v>2.234739429465833E-3</v>
      </c>
      <c r="I2802" s="2">
        <f>ABS(E2802-B2802)/ABS(E2802)</f>
        <v>2.3231968891415595E-3</v>
      </c>
      <c r="J2802" s="2">
        <f t="shared" si="89"/>
        <v>2.7080081786663183E-3</v>
      </c>
    </row>
    <row r="2803" spans="1:10" x14ac:dyDescent="0.25">
      <c r="A2803">
        <v>2803</v>
      </c>
      <c r="B2803" s="1">
        <v>1376065114399.55</v>
      </c>
      <c r="C2803" s="1">
        <v>1376020223912.1299</v>
      </c>
      <c r="D2803" s="1">
        <v>1376412155322.79</v>
      </c>
      <c r="E2803" s="1">
        <f t="shared" si="88"/>
        <v>1372736385229.01</v>
      </c>
      <c r="F2803" s="1">
        <v>1372736385.2290101</v>
      </c>
      <c r="H2803" s="2">
        <f>ABS(E2803-C2803)/ABS(E2803)</f>
        <v>2.3921844852768572E-3</v>
      </c>
      <c r="I2803" s="2">
        <f>ABS(E2803-B2803)/ABS(E2803)</f>
        <v>2.4248859477740995E-3</v>
      </c>
      <c r="J2803" s="2">
        <f t="shared" si="89"/>
        <v>2.6776955381471951E-3</v>
      </c>
    </row>
    <row r="2804" spans="1:10" x14ac:dyDescent="0.25">
      <c r="A2804">
        <v>2804</v>
      </c>
      <c r="B2804" s="1">
        <v>1375788686397.75</v>
      </c>
      <c r="C2804" s="1">
        <v>1375827090757.1101</v>
      </c>
      <c r="D2804" s="1">
        <v>1375906139884.6201</v>
      </c>
      <c r="E2804" s="1">
        <f t="shared" si="88"/>
        <v>1372292714714.27</v>
      </c>
      <c r="F2804" s="1">
        <v>1372292714.7142701</v>
      </c>
      <c r="H2804" s="2">
        <f>ABS(E2804-C2804)/ABS(E2804)</f>
        <v>2.5755263472166672E-3</v>
      </c>
      <c r="I2804" s="2">
        <f>ABS(E2804-B2804)/ABS(E2804)</f>
        <v>2.5475408023337711E-3</v>
      </c>
      <c r="J2804" s="2">
        <f t="shared" si="89"/>
        <v>2.6331300396814114E-3</v>
      </c>
    </row>
    <row r="2805" spans="1:10" x14ac:dyDescent="0.25">
      <c r="A2805">
        <v>2805</v>
      </c>
      <c r="B2805" s="1">
        <v>1375688833334.1201</v>
      </c>
      <c r="C2805" s="1">
        <v>1375806263028.98</v>
      </c>
      <c r="D2805" s="1">
        <v>1375558859233.03</v>
      </c>
      <c r="E2805" s="1">
        <f t="shared" si="88"/>
        <v>1372017940670.55</v>
      </c>
      <c r="F2805" s="1">
        <v>1372017940.6705501</v>
      </c>
      <c r="H2805" s="2">
        <f>ABS(E2805-C2805)/ABS(E2805)</f>
        <v>2.7611317943688511E-3</v>
      </c>
      <c r="I2805" s="2">
        <f>ABS(E2805-B2805)/ABS(E2805)</f>
        <v>2.6755427569525678E-3</v>
      </c>
      <c r="J2805" s="2">
        <f t="shared" si="89"/>
        <v>2.5808106858642224E-3</v>
      </c>
    </row>
    <row r="2806" spans="1:10" x14ac:dyDescent="0.25">
      <c r="A2806">
        <v>2806</v>
      </c>
      <c r="B2806" s="1">
        <v>1375749866065.27</v>
      </c>
      <c r="C2806" s="1">
        <v>1375930961428.1001</v>
      </c>
      <c r="D2806" s="1">
        <v>1375387334479.26</v>
      </c>
      <c r="E2806" s="1">
        <f t="shared" si="88"/>
        <v>1371919023155.1699</v>
      </c>
      <c r="F2806" s="1">
        <v>1371919023.15517</v>
      </c>
      <c r="H2806" s="2">
        <f>ABS(E2806-C2806)/ABS(E2806)</f>
        <v>2.9243258568595622E-3</v>
      </c>
      <c r="I2806" s="2">
        <f>ABS(E2806-B2806)/ABS(E2806)</f>
        <v>2.7923243613094889E-3</v>
      </c>
      <c r="J2806" s="2">
        <f t="shared" si="89"/>
        <v>2.5280729150570333E-3</v>
      </c>
    </row>
    <row r="2807" spans="1:10" x14ac:dyDescent="0.25">
      <c r="A2807">
        <v>2807</v>
      </c>
      <c r="B2807" s="1">
        <v>1375932931043.3701</v>
      </c>
      <c r="C2807" s="1">
        <v>1376152198365.8501</v>
      </c>
      <c r="D2807" s="1">
        <v>1375385572821.48</v>
      </c>
      <c r="E2807" s="1">
        <f t="shared" si="88"/>
        <v>1371979664607.3501</v>
      </c>
      <c r="F2807" s="1">
        <v>1371979664.6073501</v>
      </c>
      <c r="H2807" s="2">
        <f>ABS(E2807-C2807)/ABS(E2807)</f>
        <v>3.0412504398847242E-3</v>
      </c>
      <c r="I2807" s="2">
        <f>ABS(E2807-B2807)/ABS(E2807)</f>
        <v>2.8814322383935724E-3</v>
      </c>
      <c r="J2807" s="2">
        <f t="shared" si="89"/>
        <v>2.482477183876211E-3</v>
      </c>
    </row>
    <row r="2808" spans="1:10" x14ac:dyDescent="0.25">
      <c r="A2808">
        <v>2808</v>
      </c>
      <c r="B2808" s="1">
        <v>1376178912163.5801</v>
      </c>
      <c r="C2808" s="1">
        <v>1376403299598.78</v>
      </c>
      <c r="D2808" s="1">
        <v>1375524156049.8201</v>
      </c>
      <c r="E2808" s="1">
        <f t="shared" si="88"/>
        <v>1372160847797.3298</v>
      </c>
      <c r="F2808" s="1">
        <v>1372160847.7973299</v>
      </c>
      <c r="H2808" s="2">
        <f>ABS(E2808-C2808)/ABS(E2808)</f>
        <v>3.0918035653476187E-3</v>
      </c>
      <c r="I2808" s="2">
        <f>ABS(E2808-B2808)/ABS(E2808)</f>
        <v>2.9282750434836179E-3</v>
      </c>
      <c r="J2808" s="2">
        <f t="shared" si="89"/>
        <v>2.451103497005622E-3</v>
      </c>
    </row>
    <row r="2809" spans="1:10" x14ac:dyDescent="0.25">
      <c r="A2809">
        <v>2809</v>
      </c>
      <c r="B2809" s="1">
        <v>1376415005553.4199</v>
      </c>
      <c r="C2809" s="1">
        <v>1376608512493.8301</v>
      </c>
      <c r="D2809" s="1">
        <v>1375751890621.5701</v>
      </c>
      <c r="E2809" s="1">
        <f t="shared" si="88"/>
        <v>1372403726932.73</v>
      </c>
      <c r="F2809" s="1">
        <v>1372403726.93273</v>
      </c>
      <c r="H2809" s="2">
        <f>ABS(E2809-C2809)/ABS(E2809)</f>
        <v>3.0638109461401954E-3</v>
      </c>
      <c r="I2809" s="2">
        <f>ABS(E2809-B2809)/ABS(E2809)</f>
        <v>2.9228123925712415E-3</v>
      </c>
      <c r="J2809" s="2">
        <f t="shared" si="89"/>
        <v>2.4396346520590599E-3</v>
      </c>
    </row>
    <row r="2810" spans="1:10" x14ac:dyDescent="0.25">
      <c r="A2810">
        <v>2810</v>
      </c>
      <c r="B2810" s="1">
        <v>1376565575646.1399</v>
      </c>
      <c r="C2810" s="1">
        <v>1376695630405.1299</v>
      </c>
      <c r="D2810" s="1">
        <v>1376000654751.46</v>
      </c>
      <c r="E2810" s="1">
        <f t="shared" si="88"/>
        <v>1372636011345.3301</v>
      </c>
      <c r="F2810" s="1">
        <v>1372636011.34533</v>
      </c>
      <c r="H2810" s="2">
        <f>ABS(E2810-C2810)/ABS(E2810)</f>
        <v>2.9575350101888583E-3</v>
      </c>
      <c r="I2810" s="2">
        <f>ABS(E2810-B2810)/ABS(E2810)</f>
        <v>2.8627868337494813E-3</v>
      </c>
      <c r="J2810" s="2">
        <f t="shared" si="89"/>
        <v>2.4512276949751393E-3</v>
      </c>
    </row>
    <row r="2811" spans="1:10" x14ac:dyDescent="0.25">
      <c r="A2811">
        <v>2811</v>
      </c>
      <c r="B2811" s="1">
        <v>1376566179722.1101</v>
      </c>
      <c r="C2811" s="1">
        <v>1376610417531.55</v>
      </c>
      <c r="D2811" s="1">
        <v>1376194454665.6699</v>
      </c>
      <c r="E2811" s="1">
        <f t="shared" si="88"/>
        <v>1372782524865.1799</v>
      </c>
      <c r="F2811" s="1">
        <v>1372782524.86518</v>
      </c>
      <c r="H2811" s="2">
        <f>ABS(E2811-C2811)/ABS(E2811)</f>
        <v>2.7884188478769075E-3</v>
      </c>
      <c r="I2811" s="2">
        <f>ABS(E2811-B2811)/ABS(E2811)</f>
        <v>2.7561939261295347E-3</v>
      </c>
      <c r="J2811" s="2">
        <f t="shared" si="89"/>
        <v>2.4854117376130452E-3</v>
      </c>
    </row>
    <row r="2812" spans="1:10" x14ac:dyDescent="0.25">
      <c r="A2812">
        <v>2812</v>
      </c>
      <c r="B2812" s="1">
        <v>1376377307271.8799</v>
      </c>
      <c r="C2812" s="1">
        <v>1376328551451.78</v>
      </c>
      <c r="D2812" s="1">
        <v>1376262450657.3501</v>
      </c>
      <c r="E2812" s="1">
        <f t="shared" si="88"/>
        <v>1372779007957.4102</v>
      </c>
      <c r="F2812" s="1">
        <v>1372779007.9574101</v>
      </c>
      <c r="H2812" s="2">
        <f>ABS(E2812-C2812)/ABS(E2812)</f>
        <v>2.5856627132223716E-3</v>
      </c>
      <c r="I2812" s="2">
        <f>ABS(E2812-B2812)/ABS(E2812)</f>
        <v>2.6211788595337862E-3</v>
      </c>
      <c r="J2812" s="2">
        <f t="shared" si="89"/>
        <v>2.5375116313317153E-3</v>
      </c>
    </row>
    <row r="2813" spans="1:10" x14ac:dyDescent="0.25">
      <c r="A2813">
        <v>2813</v>
      </c>
      <c r="B2813" s="1">
        <v>1375993127687.3501</v>
      </c>
      <c r="C2813" s="1">
        <v>1375860702708.23</v>
      </c>
      <c r="D2813" s="1">
        <v>1376153430593.23</v>
      </c>
      <c r="E2813" s="1">
        <f t="shared" si="88"/>
        <v>1372585876000.6899</v>
      </c>
      <c r="F2813" s="1">
        <v>1372585876.00069</v>
      </c>
      <c r="H2813" s="2">
        <f>ABS(E2813-C2813)/ABS(E2813)</f>
        <v>2.3858811057286392E-3</v>
      </c>
      <c r="I2813" s="2">
        <f>ABS(E2813-B2813)/ABS(E2813)</f>
        <v>2.4823595712553021E-3</v>
      </c>
      <c r="J2813" s="2">
        <f t="shared" si="89"/>
        <v>2.5991485523185185E-3</v>
      </c>
    </row>
    <row r="2814" spans="1:10" x14ac:dyDescent="0.25">
      <c r="A2814">
        <v>2814</v>
      </c>
      <c r="B2814" s="1">
        <v>1375441966266.8601</v>
      </c>
      <c r="C2814" s="1">
        <v>1375249016340.3</v>
      </c>
      <c r="D2814" s="1">
        <v>1375847209883.53</v>
      </c>
      <c r="E2814" s="1">
        <f t="shared" si="88"/>
        <v>1372197214907.9299</v>
      </c>
      <c r="F2814" s="1">
        <v>1372197214.9079299</v>
      </c>
      <c r="H2814" s="2">
        <f>ABS(E2814-C2814)/ABS(E2814)</f>
        <v>2.2240253800361221E-3</v>
      </c>
      <c r="I2814" s="2">
        <f>ABS(E2814-B2814)/ABS(E2814)</f>
        <v>2.364639225089732E-3</v>
      </c>
      <c r="J2814" s="2">
        <f t="shared" si="89"/>
        <v>2.6599638418920712E-3</v>
      </c>
    </row>
    <row r="2815" spans="1:10" x14ac:dyDescent="0.25">
      <c r="A2815">
        <v>2815</v>
      </c>
      <c r="B2815" s="1">
        <v>1374778800414.0901</v>
      </c>
      <c r="C2815" s="1">
        <v>1374556963108.45</v>
      </c>
      <c r="D2815" s="1">
        <v>1375358677285.9099</v>
      </c>
      <c r="E2815" s="1">
        <f t="shared" si="88"/>
        <v>1371641510423.6399</v>
      </c>
      <c r="F2815" s="1">
        <v>1371641510.42364</v>
      </c>
      <c r="H2815" s="2">
        <f>ABS(E2815-C2815)/ABS(E2815)</f>
        <v>2.1255208905930551E-3</v>
      </c>
      <c r="I2815" s="2">
        <f>ABS(E2815-B2815)/ABS(E2815)</f>
        <v>2.2872521475973879E-3</v>
      </c>
      <c r="J2815" s="2">
        <f t="shared" si="89"/>
        <v>2.71001339199916E-3</v>
      </c>
    </row>
    <row r="2816" spans="1:10" x14ac:dyDescent="0.25">
      <c r="A2816">
        <v>2816</v>
      </c>
      <c r="B2816" s="1">
        <v>1374073206406.3401</v>
      </c>
      <c r="C2816" s="1">
        <v>1373856634228.1299</v>
      </c>
      <c r="D2816" s="1">
        <v>1374733205097.6699</v>
      </c>
      <c r="E2816" s="1">
        <f t="shared" si="88"/>
        <v>1370974170847.1602</v>
      </c>
      <c r="F2816" s="1">
        <v>1370974170.8471601</v>
      </c>
      <c r="H2816" s="2">
        <f>ABS(E2816-C2816)/ABS(E2816)</f>
        <v>2.1024928421434653E-3</v>
      </c>
      <c r="I2816" s="2">
        <f>ABS(E2816-B2816)/ABS(E2816)</f>
        <v>2.2604623960675771E-3</v>
      </c>
      <c r="J2816" s="2">
        <f t="shared" si="89"/>
        <v>2.7418709487334555E-3</v>
      </c>
    </row>
    <row r="2817" spans="1:10" x14ac:dyDescent="0.25">
      <c r="A2817">
        <v>2817</v>
      </c>
      <c r="B2817" s="1">
        <v>1373396884287.3799</v>
      </c>
      <c r="C2817" s="1">
        <v>1373217103632.1001</v>
      </c>
      <c r="D2817" s="1">
        <v>1374035865902.04</v>
      </c>
      <c r="E2817" s="1">
        <f t="shared" si="88"/>
        <v>1370265261606.5801</v>
      </c>
      <c r="F2817" s="1">
        <v>1370265261.60658</v>
      </c>
      <c r="H2817" s="2">
        <f>ABS(E2817-C2817)/ABS(E2817)</f>
        <v>2.1542121136889259E-3</v>
      </c>
      <c r="I2817" s="2">
        <f>ABS(E2817-B2817)/ABS(E2817)</f>
        <v>2.2854134659504575E-3</v>
      </c>
      <c r="J2817" s="2">
        <f t="shared" si="89"/>
        <v>2.7517331140972526E-3</v>
      </c>
    </row>
    <row r="2818" spans="1:10" x14ac:dyDescent="0.25">
      <c r="A2818">
        <v>2818</v>
      </c>
      <c r="B2818" s="1">
        <v>1372813460552.97</v>
      </c>
      <c r="C2818" s="1">
        <v>1372695632258.0701</v>
      </c>
      <c r="D2818" s="1">
        <v>1373338687257.4299</v>
      </c>
      <c r="E2818" s="1">
        <f t="shared" ref="E2818:E2881" si="90">SUM(F2818*1000)</f>
        <v>1369586750584.5398</v>
      </c>
      <c r="F2818" s="1">
        <v>1369586750.5845399</v>
      </c>
      <c r="H2818" s="2">
        <f>ABS(E2818-C2818)/ABS(E2818)</f>
        <v>2.2699414054665776E-3</v>
      </c>
      <c r="I2818" s="2">
        <f>ABS(E2818-B2818)/ABS(E2818)</f>
        <v>2.3559734109964304E-3</v>
      </c>
      <c r="J2818" s="2">
        <f t="shared" si="89"/>
        <v>2.7394662450471352E-3</v>
      </c>
    </row>
    <row r="2819" spans="1:10" x14ac:dyDescent="0.25">
      <c r="A2819">
        <v>2819</v>
      </c>
      <c r="B2819" s="1">
        <v>1372371348187.4199</v>
      </c>
      <c r="C2819" s="1">
        <v>1372331815446.76</v>
      </c>
      <c r="D2819" s="1">
        <v>1372709393710.3601</v>
      </c>
      <c r="E2819" s="1">
        <f t="shared" si="90"/>
        <v>1369002147874.5999</v>
      </c>
      <c r="F2819" s="1">
        <v>1369002147.8745999</v>
      </c>
      <c r="H2819" s="2">
        <f>ABS(E2819-C2819)/ABS(E2819)</f>
        <v>2.4321857911833991E-3</v>
      </c>
      <c r="I2819" s="2">
        <f>ABS(E2819-B2819)/ABS(E2819)</f>
        <v>2.4610628391276168E-3</v>
      </c>
      <c r="J2819" s="2">
        <f t="shared" si="89"/>
        <v>2.7079912486009019E-3</v>
      </c>
    </row>
    <row r="2820" spans="1:10" x14ac:dyDescent="0.25">
      <c r="A2820">
        <v>2820</v>
      </c>
      <c r="B2820" s="1">
        <v>1372099220524.6899</v>
      </c>
      <c r="C2820" s="1">
        <v>1372143998178.8101</v>
      </c>
      <c r="D2820" s="1">
        <v>1372203124828.9099</v>
      </c>
      <c r="E2820" s="1">
        <f t="shared" si="90"/>
        <v>1368559391540.0901</v>
      </c>
      <c r="F2820" s="1">
        <v>1368559391.5400901</v>
      </c>
      <c r="H2820" s="2">
        <f>ABS(E2820-C2820)/ABS(E2820)</f>
        <v>2.6192554454550062E-3</v>
      </c>
      <c r="I2820" s="2">
        <f>ABS(E2820-B2820)/ABS(E2820)</f>
        <v>2.5865366212688471E-3</v>
      </c>
      <c r="J2820" s="2">
        <f t="shared" si="89"/>
        <v>2.6624590144527067E-3</v>
      </c>
    </row>
    <row r="2821" spans="1:10" x14ac:dyDescent="0.25">
      <c r="A2821">
        <v>2821</v>
      </c>
      <c r="B2821" s="1">
        <v>1372003355721.5901</v>
      </c>
      <c r="C2821" s="1">
        <v>1372127323744.9199</v>
      </c>
      <c r="D2821" s="1">
        <v>1371857023890.1899</v>
      </c>
      <c r="E2821" s="1">
        <f t="shared" si="90"/>
        <v>1368286502148.5801</v>
      </c>
      <c r="F2821" s="1">
        <v>1368286502.1485801</v>
      </c>
      <c r="H2821" s="2">
        <f>ABS(E2821-C2821)/ABS(E2821)</f>
        <v>2.8070302457187985E-3</v>
      </c>
      <c r="I2821" s="2">
        <f>ABS(E2821-B2821)/ABS(E2821)</f>
        <v>2.7164293203021032E-3</v>
      </c>
      <c r="J2821" s="2">
        <f t="shared" si="89"/>
        <v>2.6094840049968905E-3</v>
      </c>
    </row>
    <row r="2822" spans="1:10" x14ac:dyDescent="0.25">
      <c r="A2822">
        <v>2822</v>
      </c>
      <c r="B2822" s="1">
        <v>1372066449623.1101</v>
      </c>
      <c r="C2822" s="1">
        <v>1372253298322.21</v>
      </c>
      <c r="D2822" s="1">
        <v>1371686946122.3601</v>
      </c>
      <c r="E2822" s="1">
        <f t="shared" si="90"/>
        <v>1368189182491.3098</v>
      </c>
      <c r="F2822" s="1">
        <v>1368189182.4913099</v>
      </c>
      <c r="H2822" s="2">
        <f>ABS(E2822-C2822)/ABS(E2822)</f>
        <v>2.9704341204480765E-3</v>
      </c>
      <c r="I2822" s="2">
        <f>ABS(E2822-B2822)/ABS(E2822)</f>
        <v>2.8338677000356418E-3</v>
      </c>
      <c r="J2822" s="2">
        <f t="shared" si="89"/>
        <v>2.5564912190588155E-3</v>
      </c>
    </row>
    <row r="2823" spans="1:10" x14ac:dyDescent="0.25">
      <c r="A2823">
        <v>2823</v>
      </c>
      <c r="B2823" s="1">
        <v>1372248137774.05</v>
      </c>
      <c r="C2823" s="1">
        <v>1372471432093.04</v>
      </c>
      <c r="D2823" s="1">
        <v>1371685673083.75</v>
      </c>
      <c r="E2823" s="1">
        <f t="shared" si="90"/>
        <v>1368249862791.29</v>
      </c>
      <c r="F2823" s="1">
        <v>1368249862.79129</v>
      </c>
      <c r="H2823" s="2">
        <f>ABS(E2823-C2823)/ABS(E2823)</f>
        <v>3.0853789330099494E-3</v>
      </c>
      <c r="I2823" s="2">
        <f>ABS(E2823-B2823)/ABS(E2823)</f>
        <v>2.9221818992938558E-3</v>
      </c>
      <c r="J2823" s="2">
        <f t="shared" si="89"/>
        <v>2.5110985835955111E-3</v>
      </c>
    </row>
    <row r="2824" spans="1:10" x14ac:dyDescent="0.25">
      <c r="A2824">
        <v>2824</v>
      </c>
      <c r="B2824" s="1">
        <v>1372488112095.97</v>
      </c>
      <c r="C2824" s="1">
        <v>1372714033876.55</v>
      </c>
      <c r="D2824" s="1">
        <v>1371822587716.26</v>
      </c>
      <c r="E2824" s="1">
        <f t="shared" si="90"/>
        <v>1368428342423.4299</v>
      </c>
      <c r="F2824" s="1">
        <v>1368428342.42343</v>
      </c>
      <c r="H2824" s="2">
        <f>ABS(E2824-C2824)/ABS(E2824)</f>
        <v>3.1318347627398123E-3</v>
      </c>
      <c r="I2824" s="2">
        <f>ABS(E2824-B2824)/ABS(E2824)</f>
        <v>2.9667389564223402E-3</v>
      </c>
      <c r="J2824" s="2">
        <f t="shared" si="89"/>
        <v>2.4803968082238127E-3</v>
      </c>
    </row>
    <row r="2825" spans="1:10" x14ac:dyDescent="0.25">
      <c r="A2825">
        <v>2825</v>
      </c>
      <c r="B2825" s="1">
        <v>1372712982177.76</v>
      </c>
      <c r="C2825" s="1">
        <v>1372905139437.74</v>
      </c>
      <c r="D2825" s="1">
        <v>1372045460658.6101</v>
      </c>
      <c r="E2825" s="1">
        <f t="shared" si="90"/>
        <v>1368664842951.72</v>
      </c>
      <c r="F2825" s="1">
        <v>1368664842.95172</v>
      </c>
      <c r="H2825" s="2">
        <f>ABS(E2825-C2825)/ABS(E2825)</f>
        <v>3.0981262562975011E-3</v>
      </c>
      <c r="I2825" s="2">
        <f>ABS(E2825-B2825)/ABS(E2825)</f>
        <v>2.9577286556945908E-3</v>
      </c>
      <c r="J2825" s="2">
        <f t="shared" si="89"/>
        <v>2.4700113576376775E-3</v>
      </c>
    </row>
    <row r="2826" spans="1:10" x14ac:dyDescent="0.25">
      <c r="A2826">
        <v>2826</v>
      </c>
      <c r="B2826" s="1">
        <v>1372847409279.0601</v>
      </c>
      <c r="C2826" s="1">
        <v>1372973374340.3999</v>
      </c>
      <c r="D2826" s="1">
        <v>1372285497363.21</v>
      </c>
      <c r="E2826" s="1">
        <f t="shared" si="90"/>
        <v>1368886609618.6299</v>
      </c>
      <c r="F2826" s="1">
        <v>1368886609.6186299</v>
      </c>
      <c r="H2826" s="2">
        <f>ABS(E2826-C2826)/ABS(E2826)</f>
        <v>2.9854662125072488E-3</v>
      </c>
      <c r="I2826" s="2">
        <f>ABS(E2826-B2826)/ABS(E2826)</f>
        <v>2.8934461281154979E-3</v>
      </c>
      <c r="J2826" s="2">
        <f t="shared" si="89"/>
        <v>2.4829578437669166E-3</v>
      </c>
    </row>
    <row r="2827" spans="1:10" x14ac:dyDescent="0.25">
      <c r="A2827">
        <v>2827</v>
      </c>
      <c r="B2827" s="1">
        <v>1372828246017.8999</v>
      </c>
      <c r="C2827" s="1">
        <v>1372866358918.8799</v>
      </c>
      <c r="D2827" s="1">
        <v>1372466623735.72</v>
      </c>
      <c r="E2827" s="1">
        <f t="shared" si="90"/>
        <v>1369018690857.6902</v>
      </c>
      <c r="F2827" s="1">
        <v>1369018690.8576901</v>
      </c>
      <c r="H2827" s="2">
        <f>ABS(E2827-C2827)/ABS(E2827)</f>
        <v>2.8105299707625857E-3</v>
      </c>
      <c r="I2827" s="2">
        <f>ABS(E2827-B2827)/ABS(E2827)</f>
        <v>2.7826903939660828E-3</v>
      </c>
      <c r="J2827" s="2">
        <f t="shared" si="89"/>
        <v>2.5185433194266E-3</v>
      </c>
    </row>
    <row r="2828" spans="1:10" x14ac:dyDescent="0.25">
      <c r="A2828">
        <v>2828</v>
      </c>
      <c r="B2828" s="1">
        <v>1372618084545.74</v>
      </c>
      <c r="C2828" s="1">
        <v>1372562276928.3899</v>
      </c>
      <c r="D2828" s="1">
        <v>1372518671665.22</v>
      </c>
      <c r="E2828" s="1">
        <f t="shared" si="90"/>
        <v>1368997840415.1299</v>
      </c>
      <c r="F2828" s="1">
        <v>1368997840.4151299</v>
      </c>
      <c r="H2828" s="2">
        <f>ABS(E2828-C2828)/ABS(E2828)</f>
        <v>2.6036830797184773E-3</v>
      </c>
      <c r="I2828" s="2">
        <f>ABS(E2828-B2828)/ABS(E2828)</f>
        <v>2.6444483867938883E-3</v>
      </c>
      <c r="J2828" s="2">
        <f t="shared" si="89"/>
        <v>2.5718311206557082E-3</v>
      </c>
    </row>
    <row r="2829" spans="1:10" x14ac:dyDescent="0.25">
      <c r="A2829">
        <v>2829</v>
      </c>
      <c r="B2829" s="1">
        <v>1372213510350.27</v>
      </c>
      <c r="C2829" s="1">
        <v>1372074335182.6699</v>
      </c>
      <c r="D2829" s="1">
        <v>1372391814043.8999</v>
      </c>
      <c r="E2829" s="1">
        <f t="shared" si="90"/>
        <v>1368786140397.47</v>
      </c>
      <c r="F2829" s="1">
        <v>1368786140.39747</v>
      </c>
      <c r="H2829" s="2">
        <f>ABS(E2829-C2829)/ABS(E2829)</f>
        <v>2.4022706602253589E-3</v>
      </c>
      <c r="I2829" s="2">
        <f>ABS(E2829-B2829)/ABS(E2829)</f>
        <v>2.5039484632747703E-3</v>
      </c>
      <c r="J2829" s="2">
        <f t="shared" si="89"/>
        <v>2.6342125625139008E-3</v>
      </c>
    </row>
    <row r="2830" spans="1:10" x14ac:dyDescent="0.25">
      <c r="A2830">
        <v>2830</v>
      </c>
      <c r="B2830" s="1">
        <v>1371644979944.5801</v>
      </c>
      <c r="C2830" s="1">
        <v>1371446649913.53</v>
      </c>
      <c r="D2830" s="1">
        <v>1372067671099.8</v>
      </c>
      <c r="E2830" s="1">
        <f t="shared" si="90"/>
        <v>1368379612980.22</v>
      </c>
      <c r="F2830" s="1">
        <v>1368379612.9802201</v>
      </c>
      <c r="H2830" s="2">
        <f>ABS(E2830-C2830)/ABS(E2830)</f>
        <v>2.2413640953260774E-3</v>
      </c>
      <c r="I2830" s="2">
        <f>ABS(E2830-B2830)/ABS(E2830)</f>
        <v>2.3863019686828006E-3</v>
      </c>
      <c r="J2830" s="2">
        <f t="shared" si="89"/>
        <v>2.6952010133706877E-3</v>
      </c>
    </row>
    <row r="2831" spans="1:10" x14ac:dyDescent="0.25">
      <c r="A2831">
        <v>2831</v>
      </c>
      <c r="B2831" s="1">
        <v>1370968875005.8201</v>
      </c>
      <c r="C2831" s="1">
        <v>1370743763247.79</v>
      </c>
      <c r="D2831" s="1">
        <v>1371562903297.6001</v>
      </c>
      <c r="E2831" s="1">
        <f t="shared" si="90"/>
        <v>1367808464754.03</v>
      </c>
      <c r="F2831" s="1">
        <v>1367808464.75403</v>
      </c>
      <c r="H2831" s="2">
        <f>ABS(E2831-C2831)/ABS(E2831)</f>
        <v>2.1459864954760737E-3</v>
      </c>
      <c r="I2831" s="2">
        <f>ABS(E2831-B2831)/ABS(E2831)</f>
        <v>2.3105649169661842E-3</v>
      </c>
      <c r="J2831" s="2">
        <f t="shared" si="89"/>
        <v>2.7448569301296295E-3</v>
      </c>
    </row>
    <row r="2832" spans="1:10" x14ac:dyDescent="0.25">
      <c r="A2832">
        <v>2832</v>
      </c>
      <c r="B2832" s="1">
        <v>1370255297602.6799</v>
      </c>
      <c r="C2832" s="1">
        <v>1370037912337.9099</v>
      </c>
      <c r="D2832" s="1">
        <v>1370924211520.8601</v>
      </c>
      <c r="E2832" s="1">
        <f t="shared" si="90"/>
        <v>1367129242396.6201</v>
      </c>
      <c r="F2832" s="1">
        <v>1367129242.39662</v>
      </c>
      <c r="H2832" s="2">
        <f>ABS(E2832-C2832)/ABS(E2832)</f>
        <v>2.1275749585977738E-3</v>
      </c>
      <c r="I2832" s="2">
        <f>ABS(E2832-B2832)/ABS(E2832)</f>
        <v>2.286583527816099E-3</v>
      </c>
      <c r="J2832" s="2">
        <f t="shared" si="89"/>
        <v>2.7758671283976718E-3</v>
      </c>
    </row>
    <row r="2833" spans="1:10" x14ac:dyDescent="0.25">
      <c r="A2833">
        <v>2833</v>
      </c>
      <c r="B2833" s="1">
        <v>1369575687757.24</v>
      </c>
      <c r="C2833" s="1">
        <v>1369397564766.77</v>
      </c>
      <c r="D2833" s="1">
        <v>1370217344425.78</v>
      </c>
      <c r="E2833" s="1">
        <f t="shared" si="90"/>
        <v>1366412433335.6499</v>
      </c>
      <c r="F2833" s="1">
        <v>1366412433.33565</v>
      </c>
      <c r="H2833" s="2">
        <f>ABS(E2833-C2833)/ABS(E2833)</f>
        <v>2.1846489085531029E-3</v>
      </c>
      <c r="I2833" s="2">
        <f>ABS(E2833-B2833)/ABS(E2833)</f>
        <v>2.3150070538131996E-3</v>
      </c>
      <c r="J2833" s="2">
        <f t="shared" si="89"/>
        <v>2.7845992888411285E-3</v>
      </c>
    </row>
    <row r="2834" spans="1:10" x14ac:dyDescent="0.25">
      <c r="A2834">
        <v>2834</v>
      </c>
      <c r="B2834" s="1">
        <v>1368992828755.49</v>
      </c>
      <c r="C2834" s="1">
        <v>1368878850574.6299</v>
      </c>
      <c r="D2834" s="1">
        <v>1369514360707.8</v>
      </c>
      <c r="E2834" s="1">
        <f t="shared" si="90"/>
        <v>1365729785791.75</v>
      </c>
      <c r="F2834" s="1">
        <v>1365729785.79175</v>
      </c>
      <c r="H2834" s="2">
        <f>ABS(E2834-C2834)/ABS(E2834)</f>
        <v>2.3057744040152761E-3</v>
      </c>
      <c r="I2834" s="2">
        <f>ABS(E2834-B2834)/ABS(E2834)</f>
        <v>2.3892302838283029E-3</v>
      </c>
      <c r="J2834" s="2">
        <f t="shared" si="89"/>
        <v>2.7711008102939117E-3</v>
      </c>
    </row>
    <row r="2835" spans="1:10" x14ac:dyDescent="0.25">
      <c r="A2835">
        <v>2835</v>
      </c>
      <c r="B2835" s="1">
        <v>1368553907031.24</v>
      </c>
      <c r="C2835" s="1">
        <v>1368519902191.97</v>
      </c>
      <c r="D2835" s="1">
        <v>1368882506571</v>
      </c>
      <c r="E2835" s="1">
        <f t="shared" si="90"/>
        <v>1365144117446.98</v>
      </c>
      <c r="F2835" s="1">
        <v>1365144117.44698</v>
      </c>
      <c r="H2835" s="2">
        <f>ABS(E2835-C2835)/ABS(E2835)</f>
        <v>2.47284129334506E-3</v>
      </c>
      <c r="I2835" s="2">
        <f>ABS(E2835-B2835)/ABS(E2835)</f>
        <v>2.4977506335644747E-3</v>
      </c>
      <c r="J2835" s="2">
        <f t="shared" si="89"/>
        <v>2.7384574831640167E-3</v>
      </c>
    </row>
    <row r="2836" spans="1:10" x14ac:dyDescent="0.25">
      <c r="A2836">
        <v>2836</v>
      </c>
      <c r="B2836" s="1">
        <v>1368286135392.7</v>
      </c>
      <c r="C2836" s="1">
        <v>1368337406325.1299</v>
      </c>
      <c r="D2836" s="1">
        <v>1368376095507.23</v>
      </c>
      <c r="E2836" s="1">
        <f t="shared" si="90"/>
        <v>1364702370584.05</v>
      </c>
      <c r="F2836" s="1">
        <v>1364702370.5840499</v>
      </c>
      <c r="H2836" s="2">
        <f>ABS(E2836-C2836)/ABS(E2836)</f>
        <v>2.6636106300043667E-3</v>
      </c>
      <c r="I2836" s="2">
        <f>ABS(E2836-B2836)/ABS(E2836)</f>
        <v>2.6260413155992121E-3</v>
      </c>
      <c r="J2836" s="2">
        <f t="shared" si="89"/>
        <v>2.691960534667857E-3</v>
      </c>
    </row>
    <row r="2837" spans="1:10" x14ac:dyDescent="0.25">
      <c r="A2837">
        <v>2837</v>
      </c>
      <c r="B2837" s="1">
        <v>1368194203667.4399</v>
      </c>
      <c r="C2837" s="1">
        <v>1368324759703.4299</v>
      </c>
      <c r="D2837" s="1">
        <v>1368031227394.9099</v>
      </c>
      <c r="E2837" s="1">
        <f t="shared" si="90"/>
        <v>1364431394222.8501</v>
      </c>
      <c r="F2837" s="1">
        <v>1364431394.2228501</v>
      </c>
      <c r="H2837" s="2">
        <f>ABS(E2837-C2837)/ABS(E2837)</f>
        <v>2.8534710481338704E-3</v>
      </c>
      <c r="I2837" s="2">
        <f>ABS(E2837-B2837)/ABS(E2837)</f>
        <v>2.7577857417543932E-3</v>
      </c>
      <c r="J2837" s="2">
        <f t="shared" ref="J2837:J2900" si="91">ABS(E2837-D2837)/ABS(E2837)</f>
        <v>2.638339448433902E-3</v>
      </c>
    </row>
    <row r="2838" spans="1:10" x14ac:dyDescent="0.25">
      <c r="A2838">
        <v>2838</v>
      </c>
      <c r="B2838" s="1">
        <v>1368259192451.1399</v>
      </c>
      <c r="C2838" s="1">
        <v>1368451759335.8501</v>
      </c>
      <c r="D2838" s="1">
        <v>1367862586717.49</v>
      </c>
      <c r="E2838" s="1">
        <f t="shared" si="90"/>
        <v>1364335630891.6099</v>
      </c>
      <c r="F2838" s="1">
        <v>1364335630.8916099</v>
      </c>
      <c r="H2838" s="2">
        <f>ABS(E2838-C2838)/ABS(E2838)</f>
        <v>3.0169471140692079E-3</v>
      </c>
      <c r="I2838" s="2">
        <f>ABS(E2838-B2838)/ABS(E2838)</f>
        <v>2.875803776352256E-3</v>
      </c>
      <c r="J2838" s="2">
        <f t="shared" si="91"/>
        <v>2.5851086389756008E-3</v>
      </c>
    </row>
    <row r="2839" spans="1:10" x14ac:dyDescent="0.25">
      <c r="A2839">
        <v>2839</v>
      </c>
      <c r="B2839" s="1">
        <v>1368439238304.3799</v>
      </c>
      <c r="C2839" s="1">
        <v>1368666436106.1499</v>
      </c>
      <c r="D2839" s="1">
        <v>1367861728348.8</v>
      </c>
      <c r="E2839" s="1">
        <f t="shared" si="90"/>
        <v>1364396240757.05</v>
      </c>
      <c r="F2839" s="1">
        <v>1364396240.75705</v>
      </c>
      <c r="H2839" s="2">
        <f>ABS(E2839-C2839)/ABS(E2839)</f>
        <v>3.1297325670807253E-3</v>
      </c>
      <c r="I2839" s="2">
        <f>ABS(E2839-B2839)/ABS(E2839)</f>
        <v>2.9632136373276235E-3</v>
      </c>
      <c r="J2839" s="2">
        <f t="shared" si="91"/>
        <v>2.5399422017075746E-3</v>
      </c>
    </row>
    <row r="2840" spans="1:10" x14ac:dyDescent="0.25">
      <c r="A2840">
        <v>2840</v>
      </c>
      <c r="B2840" s="1">
        <v>1368672871298.22</v>
      </c>
      <c r="C2840" s="1">
        <v>1368900128727.8401</v>
      </c>
      <c r="D2840" s="1">
        <v>1367996840966.8701</v>
      </c>
      <c r="E2840" s="1">
        <f t="shared" si="90"/>
        <v>1364571848970.3601</v>
      </c>
      <c r="F2840" s="1">
        <v>1364571848.97036</v>
      </c>
      <c r="H2840" s="2">
        <f>ABS(E2840-C2840)/ABS(E2840)</f>
        <v>3.1718958299967064E-3</v>
      </c>
      <c r="I2840" s="2">
        <f>ABS(E2840-B2840)/ABS(E2840)</f>
        <v>3.0053546326302247E-3</v>
      </c>
      <c r="J2840" s="2">
        <f t="shared" si="91"/>
        <v>2.5099389226696587E-3</v>
      </c>
    </row>
    <row r="2841" spans="1:10" x14ac:dyDescent="0.25">
      <c r="A2841">
        <v>2841</v>
      </c>
      <c r="B2841" s="1">
        <v>1368886166154.8301</v>
      </c>
      <c r="C2841" s="1">
        <v>1369076732049.1399</v>
      </c>
      <c r="D2841" s="1">
        <v>1368214672877.4399</v>
      </c>
      <c r="E2841" s="1">
        <f t="shared" si="90"/>
        <v>1364801764210.98</v>
      </c>
      <c r="F2841" s="1">
        <v>1364801764.2109799</v>
      </c>
      <c r="H2841" s="2">
        <f>ABS(E2841-C2841)/ABS(E2841)</f>
        <v>3.1322994666784878E-3</v>
      </c>
      <c r="I2841" s="2">
        <f>ABS(E2841-B2841)/ABS(E2841)</f>
        <v>2.9926704749032727E-3</v>
      </c>
      <c r="J2841" s="2">
        <f t="shared" si="91"/>
        <v>2.5006625547799124E-3</v>
      </c>
    </row>
    <row r="2842" spans="1:10" x14ac:dyDescent="0.25">
      <c r="A2842">
        <v>2842</v>
      </c>
      <c r="B2842" s="1">
        <v>1369004148868.24</v>
      </c>
      <c r="C2842" s="1">
        <v>1369125785652.9299</v>
      </c>
      <c r="D2842" s="1">
        <v>1368445782080.2</v>
      </c>
      <c r="E2842" s="1">
        <f t="shared" si="90"/>
        <v>1365012800504.6201</v>
      </c>
      <c r="F2842" s="1">
        <v>1365012800.5046201</v>
      </c>
      <c r="H2842" s="2">
        <f>ABS(E2842-C2842)/ABS(E2842)</f>
        <v>3.0131476765560875E-3</v>
      </c>
      <c r="I2842" s="2">
        <f>ABS(E2842-B2842)/ABS(E2842)</f>
        <v>2.9240373146276321E-3</v>
      </c>
      <c r="J2842" s="2">
        <f t="shared" si="91"/>
        <v>2.5149812326380559E-3</v>
      </c>
    </row>
    <row r="2843" spans="1:10" x14ac:dyDescent="0.25">
      <c r="A2843">
        <v>2843</v>
      </c>
      <c r="B2843" s="1">
        <v>1368965034352.23</v>
      </c>
      <c r="C2843" s="1">
        <v>1368996834013.8701</v>
      </c>
      <c r="D2843" s="1">
        <v>1368614050624.8601</v>
      </c>
      <c r="E2843" s="1">
        <f t="shared" si="90"/>
        <v>1365130272007.54</v>
      </c>
      <c r="F2843" s="1">
        <v>1365130272.00754</v>
      </c>
      <c r="H2843" s="2">
        <f>ABS(E2843-C2843)/ABS(E2843)</f>
        <v>2.8323758439873802E-3</v>
      </c>
      <c r="I2843" s="2">
        <f>ABS(E2843-B2843)/ABS(E2843)</f>
        <v>2.8090816117135823E-3</v>
      </c>
      <c r="J2843" s="2">
        <f t="shared" si="91"/>
        <v>2.5519752134694632E-3</v>
      </c>
    </row>
    <row r="2844" spans="1:10" x14ac:dyDescent="0.25">
      <c r="A2844">
        <v>2844</v>
      </c>
      <c r="B2844" s="1">
        <v>1368733560002.75</v>
      </c>
      <c r="C2844" s="1">
        <v>1368670596038.47</v>
      </c>
      <c r="D2844" s="1">
        <v>1368650022336.1499</v>
      </c>
      <c r="E2844" s="1">
        <f t="shared" si="90"/>
        <v>1365091987102.47</v>
      </c>
      <c r="F2844" s="1">
        <v>1365091987.1024699</v>
      </c>
      <c r="H2844" s="2">
        <f>ABS(E2844-C2844)/ABS(E2844)</f>
        <v>2.6215148647937771E-3</v>
      </c>
      <c r="I2844" s="2">
        <f>ABS(E2844-B2844)/ABS(E2844)</f>
        <v>2.6676392028419961E-3</v>
      </c>
      <c r="J2844" s="2">
        <f t="shared" si="91"/>
        <v>2.6064435710535377E-3</v>
      </c>
    </row>
    <row r="2845" spans="1:10" x14ac:dyDescent="0.25">
      <c r="A2845">
        <v>2845</v>
      </c>
      <c r="B2845" s="1">
        <v>1368308729715.8701</v>
      </c>
      <c r="C2845" s="1">
        <v>1368162795435.1799</v>
      </c>
      <c r="D2845" s="1">
        <v>1368505286331.0801</v>
      </c>
      <c r="E2845" s="1">
        <f t="shared" si="90"/>
        <v>1364861720434.7998</v>
      </c>
      <c r="F2845" s="1">
        <v>1364861720.4347999</v>
      </c>
      <c r="H2845" s="2">
        <f>ABS(E2845-C2845)/ABS(E2845)</f>
        <v>2.4186149783206709E-3</v>
      </c>
      <c r="I2845" s="2">
        <f>ABS(E2845-B2845)/ABS(E2845)</f>
        <v>2.5255373709009944E-3</v>
      </c>
      <c r="J2845" s="2">
        <f t="shared" si="91"/>
        <v>2.6695494801623962E-3</v>
      </c>
    </row>
    <row r="2846" spans="1:10" x14ac:dyDescent="0.25">
      <c r="A2846">
        <v>2846</v>
      </c>
      <c r="B2846" s="1">
        <v>1367723095420.8501</v>
      </c>
      <c r="C2846" s="1">
        <v>1367519463919.9199</v>
      </c>
      <c r="D2846" s="1">
        <v>1368163277654.9199</v>
      </c>
      <c r="E2846" s="1">
        <f t="shared" si="90"/>
        <v>1364437430777.04</v>
      </c>
      <c r="F2846" s="1">
        <v>1364437430.77704</v>
      </c>
      <c r="H2846" s="2">
        <f>ABS(E2846-C2846)/ABS(E2846)</f>
        <v>2.2588306897478477E-3</v>
      </c>
      <c r="I2846" s="2">
        <f>ABS(E2846-B2846)/ABS(E2846)</f>
        <v>2.4080727849417685E-3</v>
      </c>
      <c r="J2846" s="2">
        <f t="shared" si="91"/>
        <v>2.7306835724654902E-3</v>
      </c>
    </row>
    <row r="2847" spans="1:10" x14ac:dyDescent="0.25">
      <c r="A2847">
        <v>2847</v>
      </c>
      <c r="B2847" s="1">
        <v>1367034386360.5</v>
      </c>
      <c r="C2847" s="1">
        <v>1366806146081.1299</v>
      </c>
      <c r="D2847" s="1">
        <v>1367642414223.1399</v>
      </c>
      <c r="E2847" s="1">
        <f t="shared" si="90"/>
        <v>1363851022467.6599</v>
      </c>
      <c r="F2847" s="1">
        <v>1363851022.46766</v>
      </c>
      <c r="H2847" s="2">
        <f>ABS(E2847-C2847)/ABS(E2847)</f>
        <v>2.1667495677960263E-3</v>
      </c>
      <c r="I2847" s="2">
        <f>ABS(E2847-B2847)/ABS(E2847)</f>
        <v>2.3340994290419817E-3</v>
      </c>
      <c r="J2847" s="2">
        <f t="shared" si="91"/>
        <v>2.7799163493825683E-3</v>
      </c>
    </row>
    <row r="2848" spans="1:10" x14ac:dyDescent="0.25">
      <c r="A2848">
        <v>2848</v>
      </c>
      <c r="B2848" s="1">
        <v>1366313172435.3301</v>
      </c>
      <c r="C2848" s="1">
        <v>1366095162453.3899</v>
      </c>
      <c r="D2848" s="1">
        <v>1366990694602.5801</v>
      </c>
      <c r="E2848" s="1">
        <f t="shared" si="90"/>
        <v>1363160142511.1599</v>
      </c>
      <c r="F2848" s="1">
        <v>1363160142.5111599</v>
      </c>
      <c r="H2848" s="2">
        <f>ABS(E2848-C2848)/ABS(E2848)</f>
        <v>2.1530998821776013E-3</v>
      </c>
      <c r="I2848" s="2">
        <f>ABS(E2848-B2848)/ABS(E2848)</f>
        <v>2.3130297210434709E-3</v>
      </c>
      <c r="J2848" s="2">
        <f t="shared" si="91"/>
        <v>2.8100528851758193E-3</v>
      </c>
    </row>
    <row r="2849" spans="1:10" x14ac:dyDescent="0.25">
      <c r="A2849">
        <v>2849</v>
      </c>
      <c r="B2849" s="1">
        <v>1365630586563.8999</v>
      </c>
      <c r="C2849" s="1">
        <v>1365454326919.21</v>
      </c>
      <c r="D2849" s="1">
        <v>1366274508140.3201</v>
      </c>
      <c r="E2849" s="1">
        <f t="shared" si="90"/>
        <v>1362435662951.8799</v>
      </c>
      <c r="F2849" s="1">
        <v>1362435662.95188</v>
      </c>
      <c r="H2849" s="2">
        <f>ABS(E2849-C2849)/ABS(E2849)</f>
        <v>2.2156378091203084E-3</v>
      </c>
      <c r="I2849" s="2">
        <f>ABS(E2849-B2849)/ABS(E2849)</f>
        <v>2.3450087948357393E-3</v>
      </c>
      <c r="J2849" s="2">
        <f t="shared" si="91"/>
        <v>2.8176341040008217E-3</v>
      </c>
    </row>
    <row r="2850" spans="1:10" x14ac:dyDescent="0.25">
      <c r="A2850">
        <v>2850</v>
      </c>
      <c r="B2850" s="1">
        <v>1365048535598.55</v>
      </c>
      <c r="C2850" s="1">
        <v>1364938606391</v>
      </c>
      <c r="D2850" s="1">
        <v>1365565914160.01</v>
      </c>
      <c r="E2850" s="1">
        <f t="shared" si="90"/>
        <v>1361749081354.8999</v>
      </c>
      <c r="F2850" s="1">
        <v>1361749081.3548999</v>
      </c>
      <c r="H2850" s="2">
        <f>ABS(E2850-C2850)/ABS(E2850)</f>
        <v>2.3422266846155055E-3</v>
      </c>
      <c r="I2850" s="2">
        <f>ABS(E2850-B2850)/ABS(E2850)</f>
        <v>2.4229531628303267E-3</v>
      </c>
      <c r="J2850" s="2">
        <f t="shared" si="91"/>
        <v>2.8028899430668037E-3</v>
      </c>
    </row>
    <row r="2851" spans="1:10" x14ac:dyDescent="0.25">
      <c r="A2851">
        <v>2851</v>
      </c>
      <c r="B2851" s="1">
        <v>1364612957633.5901</v>
      </c>
      <c r="C2851" s="1">
        <v>1364584649437.1499</v>
      </c>
      <c r="D2851" s="1">
        <v>1364931658517.27</v>
      </c>
      <c r="E2851" s="1">
        <f t="shared" si="90"/>
        <v>1361162502149.03</v>
      </c>
      <c r="F2851" s="1">
        <v>1361162502.14903</v>
      </c>
      <c r="H2851" s="2">
        <f>ABS(E2851-C2851)/ABS(E2851)</f>
        <v>2.5141357352387534E-3</v>
      </c>
      <c r="I2851" s="2">
        <f>ABS(E2851-B2851)/ABS(E2851)</f>
        <v>2.5349328086194055E-3</v>
      </c>
      <c r="J2851" s="2">
        <f t="shared" si="91"/>
        <v>2.7690715563271633E-3</v>
      </c>
    </row>
    <row r="2852" spans="1:10" x14ac:dyDescent="0.25">
      <c r="A2852">
        <v>2852</v>
      </c>
      <c r="B2852" s="1">
        <v>1364349591138.8799</v>
      </c>
      <c r="C2852" s="1">
        <v>1364407471574.26</v>
      </c>
      <c r="D2852" s="1">
        <v>1364425214448.75</v>
      </c>
      <c r="E2852" s="1">
        <f t="shared" si="90"/>
        <v>1360721859344.3401</v>
      </c>
      <c r="F2852" s="1">
        <v>1360721859.3443401</v>
      </c>
      <c r="H2852" s="2">
        <f>ABS(E2852-C2852)/ABS(E2852)</f>
        <v>2.7085713399914247E-3</v>
      </c>
      <c r="I2852" s="2">
        <f>ABS(E2852-B2852)/ABS(E2852)</f>
        <v>2.6660347738426183E-3</v>
      </c>
      <c r="J2852" s="2">
        <f t="shared" si="91"/>
        <v>2.7216106502429257E-3</v>
      </c>
    </row>
    <row r="2853" spans="1:10" x14ac:dyDescent="0.25">
      <c r="A2853">
        <v>2853</v>
      </c>
      <c r="B2853" s="1">
        <v>1364261530150.28</v>
      </c>
      <c r="C2853" s="1">
        <v>1364398717892.27</v>
      </c>
      <c r="D2853" s="1">
        <v>1364081629850.5901</v>
      </c>
      <c r="E2853" s="1">
        <f t="shared" si="90"/>
        <v>1360452823143.8701</v>
      </c>
      <c r="F2853" s="1">
        <v>1360452823.1438701</v>
      </c>
      <c r="H2853" s="2">
        <f>ABS(E2853-C2853)/ABS(E2853)</f>
        <v>2.900427476258482E-3</v>
      </c>
      <c r="I2853" s="2">
        <f>ABS(E2853-B2853)/ABS(E2853)</f>
        <v>2.7995877119857578E-3</v>
      </c>
      <c r="J2853" s="2">
        <f t="shared" si="91"/>
        <v>2.6673521087884271E-3</v>
      </c>
    </row>
    <row r="2854" spans="1:10" x14ac:dyDescent="0.25">
      <c r="A2854">
        <v>2854</v>
      </c>
      <c r="B2854" s="1">
        <v>1364328240440.28</v>
      </c>
      <c r="C2854" s="1">
        <v>1364526482668.73</v>
      </c>
      <c r="D2854" s="1">
        <v>1363914413786</v>
      </c>
      <c r="E2854" s="1">
        <f t="shared" si="90"/>
        <v>1360358573609.27</v>
      </c>
      <c r="F2854" s="1">
        <v>1360358573.6092701</v>
      </c>
      <c r="H2854" s="2">
        <f>ABS(E2854-C2854)/ABS(E2854)</f>
        <v>3.063831213561412E-3</v>
      </c>
      <c r="I2854" s="2">
        <f>ABS(E2854-B2854)/ABS(E2854)</f>
        <v>2.918103291309281E-3</v>
      </c>
      <c r="J2854" s="2">
        <f t="shared" si="91"/>
        <v>2.6138991922517256E-3</v>
      </c>
    </row>
    <row r="2855" spans="1:10" x14ac:dyDescent="0.25">
      <c r="A2855">
        <v>2855</v>
      </c>
      <c r="B2855" s="1">
        <v>1364506372602.6799</v>
      </c>
      <c r="C2855" s="1">
        <v>1364737342092.8701</v>
      </c>
      <c r="D2855" s="1">
        <v>1363913893631.97</v>
      </c>
      <c r="E2855" s="1">
        <f t="shared" si="90"/>
        <v>1360419002231.7</v>
      </c>
      <c r="F2855" s="1">
        <v>1360419002.2316999</v>
      </c>
      <c r="H2855" s="2">
        <f>ABS(E2855-C2855)/ABS(E2855)</f>
        <v>3.1742719368710254E-3</v>
      </c>
      <c r="I2855" s="2">
        <f>ABS(E2855-B2855)/ABS(E2855)</f>
        <v>3.0044937363230386E-3</v>
      </c>
      <c r="J2855" s="2">
        <f t="shared" si="91"/>
        <v>2.5689816112071527E-3</v>
      </c>
    </row>
    <row r="2856" spans="1:10" x14ac:dyDescent="0.25">
      <c r="A2856">
        <v>2856</v>
      </c>
      <c r="B2856" s="1">
        <v>1364733326502.6201</v>
      </c>
      <c r="C2856" s="1">
        <v>1364961713658.71</v>
      </c>
      <c r="D2856" s="1">
        <v>1364047068763.05</v>
      </c>
      <c r="E2856" s="1">
        <f t="shared" si="90"/>
        <v>1360591569810.7</v>
      </c>
      <c r="F2856" s="1">
        <v>1360591569.8106999</v>
      </c>
      <c r="H2856" s="2">
        <f>ABS(E2856-C2856)/ABS(E2856)</f>
        <v>3.2119439403979484E-3</v>
      </c>
      <c r="I2856" s="2">
        <f>ABS(E2856-B2856)/ABS(E2856)</f>
        <v>3.0440852227949728E-3</v>
      </c>
      <c r="J2856" s="2">
        <f t="shared" si="91"/>
        <v>2.5397033386226724E-3</v>
      </c>
    </row>
    <row r="2857" spans="1:10" x14ac:dyDescent="0.25">
      <c r="A2857">
        <v>2857</v>
      </c>
      <c r="B2857" s="1">
        <v>1364934695222.4199</v>
      </c>
      <c r="C2857" s="1">
        <v>1365123423655.21</v>
      </c>
      <c r="D2857" s="1">
        <v>1364259679197.23</v>
      </c>
      <c r="E2857" s="1">
        <f t="shared" si="90"/>
        <v>1360814692010.2898</v>
      </c>
      <c r="F2857" s="1">
        <v>1360814692.0102899</v>
      </c>
      <c r="H2857" s="2">
        <f>ABS(E2857-C2857)/ABS(E2857)</f>
        <v>3.1662883052467703E-3</v>
      </c>
      <c r="I2857" s="2">
        <f>ABS(E2857-B2857)/ABS(E2857)</f>
        <v>3.0276004780957887E-3</v>
      </c>
      <c r="J2857" s="2">
        <f t="shared" si="91"/>
        <v>2.5315623112879622E-3</v>
      </c>
    </row>
    <row r="2858" spans="1:10" x14ac:dyDescent="0.25">
      <c r="A2858">
        <v>2858</v>
      </c>
      <c r="B2858" s="1">
        <v>1365035938187.26</v>
      </c>
      <c r="C2858" s="1">
        <v>1365153007690.4099</v>
      </c>
      <c r="D2858" s="1">
        <v>1364481661437.3101</v>
      </c>
      <c r="E2858" s="1">
        <f t="shared" si="90"/>
        <v>1361014784602</v>
      </c>
      <c r="F2858" s="1">
        <v>1361014784.602</v>
      </c>
      <c r="H2858" s="2">
        <f>ABS(E2858-C2858)/ABS(E2858)</f>
        <v>3.0405423476865816E-3</v>
      </c>
      <c r="I2858" s="2">
        <f>ABS(E2858-B2858)/ABS(E2858)</f>
        <v>2.9545260130557005E-3</v>
      </c>
      <c r="J2858" s="2">
        <f t="shared" si="91"/>
        <v>2.5472734569329998E-3</v>
      </c>
    </row>
    <row r="2859" spans="1:10" x14ac:dyDescent="0.25">
      <c r="A2859">
        <v>2859</v>
      </c>
      <c r="B2859" s="1">
        <v>1364976698813.1899</v>
      </c>
      <c r="C2859" s="1">
        <v>1365002000462.98</v>
      </c>
      <c r="D2859" s="1">
        <v>1364636890586.51</v>
      </c>
      <c r="E2859" s="1">
        <f t="shared" si="90"/>
        <v>1361117470363.96</v>
      </c>
      <c r="F2859" s="1">
        <v>1361117470.36396</v>
      </c>
      <c r="H2859" s="2">
        <f>ABS(E2859-C2859)/ABS(E2859)</f>
        <v>2.8539271470678458E-3</v>
      </c>
      <c r="I2859" s="2">
        <f>ABS(E2859-B2859)/ABS(E2859)</f>
        <v>2.835338266724349E-3</v>
      </c>
      <c r="J2859" s="2">
        <f t="shared" si="91"/>
        <v>2.5856844094499522E-3</v>
      </c>
    </row>
    <row r="2860" spans="1:10" x14ac:dyDescent="0.25">
      <c r="A2860">
        <v>2860</v>
      </c>
      <c r="B2860" s="1">
        <v>1364723900003.8999</v>
      </c>
      <c r="C2860" s="1">
        <v>1364653681555.1299</v>
      </c>
      <c r="D2860" s="1">
        <v>1364656662618.7</v>
      </c>
      <c r="E2860" s="1">
        <f t="shared" si="90"/>
        <v>1361061653361.9299</v>
      </c>
      <c r="F2860" s="1">
        <v>1361061653.3619299</v>
      </c>
      <c r="H2860" s="2">
        <f>ABS(E2860-C2860)/ABS(E2860)</f>
        <v>2.6391370180236565E-3</v>
      </c>
      <c r="I2860" s="2">
        <f>ABS(E2860-B2860)/ABS(E2860)</f>
        <v>2.6907279570502424E-3</v>
      </c>
      <c r="J2860" s="2">
        <f t="shared" si="91"/>
        <v>2.6413272667627232E-3</v>
      </c>
    </row>
    <row r="2861" spans="1:10" x14ac:dyDescent="0.25">
      <c r="A2861">
        <v>2861</v>
      </c>
      <c r="B2861" s="1">
        <v>1364278963471.6499</v>
      </c>
      <c r="C2861" s="1">
        <v>1364126268791.1001</v>
      </c>
      <c r="D2861" s="1">
        <v>1364494013218.53</v>
      </c>
      <c r="E2861" s="1">
        <f t="shared" si="90"/>
        <v>1360812826612.1199</v>
      </c>
      <c r="F2861" s="1">
        <v>1360812826.6121199</v>
      </c>
      <c r="H2861" s="2">
        <f>ABS(E2861-C2861)/ABS(E2861)</f>
        <v>2.4348992853259412E-3</v>
      </c>
      <c r="I2861" s="2">
        <f>ABS(E2861-B2861)/ABS(E2861)</f>
        <v>2.5471077224920968E-3</v>
      </c>
      <c r="J2861" s="2">
        <f t="shared" si="91"/>
        <v>2.7051380868997536E-3</v>
      </c>
    </row>
    <row r="2862" spans="1:10" x14ac:dyDescent="0.25">
      <c r="A2862">
        <v>2862</v>
      </c>
      <c r="B2862" s="1">
        <v>1363676498575.9099</v>
      </c>
      <c r="C2862" s="1">
        <v>1363467651668.78</v>
      </c>
      <c r="D2862" s="1">
        <v>1364134200957.8799</v>
      </c>
      <c r="E2862" s="1">
        <f t="shared" si="90"/>
        <v>1360370884200.73</v>
      </c>
      <c r="F2862" s="1">
        <v>1360370884.2007301</v>
      </c>
      <c r="H2862" s="2">
        <f>ABS(E2862-C2862)/ABS(E2862)</f>
        <v>2.2764141044297036E-3</v>
      </c>
      <c r="I2862" s="2">
        <f>ABS(E2862-B2862)/ABS(E2862)</f>
        <v>2.4299361398947513E-3</v>
      </c>
      <c r="J2862" s="2">
        <f t="shared" si="91"/>
        <v>2.7663902549347748E-3</v>
      </c>
    </row>
    <row r="2863" spans="1:10" x14ac:dyDescent="0.25">
      <c r="A2863">
        <v>2863</v>
      </c>
      <c r="B2863" s="1">
        <v>1362975524598.29</v>
      </c>
      <c r="C2863" s="1">
        <v>1362744308018.6499</v>
      </c>
      <c r="D2863" s="1">
        <v>1363597385816.6499</v>
      </c>
      <c r="E2863" s="1">
        <f t="shared" si="90"/>
        <v>1359769402358.6099</v>
      </c>
      <c r="F2863" s="1">
        <v>1359769402.3586099</v>
      </c>
      <c r="H2863" s="2">
        <f>ABS(E2863-C2863)/ABS(E2863)</f>
        <v>2.1878015896517958E-3</v>
      </c>
      <c r="I2863" s="2">
        <f>ABS(E2863-B2863)/ABS(E2863)</f>
        <v>2.357842612224503E-3</v>
      </c>
      <c r="J2863" s="2">
        <f t="shared" si="91"/>
        <v>2.8151710513563172E-3</v>
      </c>
    </row>
    <row r="2864" spans="1:10" x14ac:dyDescent="0.25">
      <c r="A2864">
        <v>2864</v>
      </c>
      <c r="B2864" s="1">
        <v>1362247021627.6699</v>
      </c>
      <c r="C2864" s="1">
        <v>1362028579952.5601</v>
      </c>
      <c r="D2864" s="1">
        <v>1362932832606.3601</v>
      </c>
      <c r="E2864" s="1">
        <f t="shared" si="90"/>
        <v>1359067090633.55</v>
      </c>
      <c r="F2864" s="1">
        <v>1359067090.6335499</v>
      </c>
      <c r="H2864" s="2">
        <f>ABS(E2864-C2864)/ABS(E2864)</f>
        <v>2.1790604300700608E-3</v>
      </c>
      <c r="I2864" s="2">
        <f>ABS(E2864-B2864)/ABS(E2864)</f>
        <v>2.3397895630284885E-3</v>
      </c>
      <c r="J2864" s="2">
        <f t="shared" si="91"/>
        <v>2.8444084912746903E-3</v>
      </c>
    </row>
    <row r="2865" spans="1:10" x14ac:dyDescent="0.25">
      <c r="A2865">
        <v>2865</v>
      </c>
      <c r="B2865" s="1">
        <v>1361561769213.9299</v>
      </c>
      <c r="C2865" s="1">
        <v>1361387581347.04</v>
      </c>
      <c r="D2865" s="1">
        <v>1362207536052.5701</v>
      </c>
      <c r="E2865" s="1">
        <f t="shared" si="90"/>
        <v>1358335167320.4299</v>
      </c>
      <c r="F2865" s="1">
        <v>1358335167.32043</v>
      </c>
      <c r="H2865" s="2">
        <f>ABS(E2865-C2865)/ABS(E2865)</f>
        <v>2.2471729364348012E-3</v>
      </c>
      <c r="I2865" s="2">
        <f>ABS(E2865-B2865)/ABS(E2865)</f>
        <v>2.3754092297154283E-3</v>
      </c>
      <c r="J2865" s="2">
        <f t="shared" si="91"/>
        <v>2.850819757379254E-3</v>
      </c>
    </row>
    <row r="2866" spans="1:10" x14ac:dyDescent="0.25">
      <c r="A2866">
        <v>2866</v>
      </c>
      <c r="B2866" s="1">
        <v>1360980765359.28</v>
      </c>
      <c r="C2866" s="1">
        <v>1360875084633.2</v>
      </c>
      <c r="D2866" s="1">
        <v>1361493525999.8601</v>
      </c>
      <c r="E2866" s="1">
        <f t="shared" si="90"/>
        <v>1357644849982.03</v>
      </c>
      <c r="F2866" s="1">
        <v>1357644849.9820299</v>
      </c>
      <c r="H2866" s="2">
        <f>ABS(E2866-C2866)/ABS(E2866)</f>
        <v>2.379292825522579E-3</v>
      </c>
      <c r="I2866" s="2">
        <f>ABS(E2866-B2866)/ABS(E2866)</f>
        <v>2.4571340415677594E-3</v>
      </c>
      <c r="J2866" s="2">
        <f t="shared" si="91"/>
        <v>2.834817970164303E-3</v>
      </c>
    </row>
    <row r="2867" spans="1:10" x14ac:dyDescent="0.25">
      <c r="A2867">
        <v>2867</v>
      </c>
      <c r="B2867" s="1">
        <v>1360548678622.71</v>
      </c>
      <c r="C2867" s="1">
        <v>1360526234181</v>
      </c>
      <c r="D2867" s="1">
        <v>1360857026398.6699</v>
      </c>
      <c r="E2867" s="1">
        <f t="shared" si="90"/>
        <v>1357057509349.6799</v>
      </c>
      <c r="F2867" s="1">
        <v>1357057509.3496799</v>
      </c>
      <c r="H2867" s="2">
        <f>ABS(E2867-C2867)/ABS(E2867)</f>
        <v>2.5560632526047682E-3</v>
      </c>
      <c r="I2867" s="2">
        <f>ABS(E2867-B2867)/ABS(E2867)</f>
        <v>2.5726023023910343E-3</v>
      </c>
      <c r="J2867" s="2">
        <f t="shared" si="91"/>
        <v>2.7998202160281105E-3</v>
      </c>
    </row>
    <row r="2868" spans="1:10" x14ac:dyDescent="0.25">
      <c r="A2868">
        <v>2868</v>
      </c>
      <c r="B2868" s="1">
        <v>1360289759745.5801</v>
      </c>
      <c r="C2868" s="1">
        <v>1360354361907.5901</v>
      </c>
      <c r="D2868" s="1">
        <v>1360350656400.5701</v>
      </c>
      <c r="E2868" s="1">
        <f t="shared" si="90"/>
        <v>1356618058864.74</v>
      </c>
      <c r="F2868" s="1">
        <v>1356618058.8647399</v>
      </c>
      <c r="H2868" s="2">
        <f>ABS(E2868-C2868)/ABS(E2868)</f>
        <v>2.7541304042323833E-3</v>
      </c>
      <c r="I2868" s="2">
        <f>ABS(E2868-B2868)/ABS(E2868)</f>
        <v>2.7065103968265621E-3</v>
      </c>
      <c r="J2868" s="2">
        <f t="shared" si="91"/>
        <v>2.7513989744126148E-3</v>
      </c>
    </row>
    <row r="2869" spans="1:10" x14ac:dyDescent="0.25">
      <c r="A2869">
        <v>2869</v>
      </c>
      <c r="B2869" s="1">
        <v>1360205499947.71</v>
      </c>
      <c r="C2869" s="1">
        <v>1360349356858.6101</v>
      </c>
      <c r="D2869" s="1">
        <v>1360008403570.0601</v>
      </c>
      <c r="E2869" s="1">
        <f t="shared" si="90"/>
        <v>1356350983489.74</v>
      </c>
      <c r="F2869" s="1">
        <v>1356350983.4897399</v>
      </c>
      <c r="H2869" s="2">
        <f>ABS(E2869-C2869)/ABS(E2869)</f>
        <v>2.947889902791052E-3</v>
      </c>
      <c r="I2869" s="2">
        <f>ABS(E2869-B2869)/ABS(E2869)</f>
        <v>2.8418281881970766E-3</v>
      </c>
      <c r="J2869" s="2">
        <f t="shared" si="91"/>
        <v>2.6965144898630396E-3</v>
      </c>
    </row>
    <row r="2870" spans="1:10" x14ac:dyDescent="0.25">
      <c r="A2870">
        <v>2870</v>
      </c>
      <c r="B2870" s="1">
        <v>1360273751295.48</v>
      </c>
      <c r="C2870" s="1">
        <v>1360477618144.8101</v>
      </c>
      <c r="D2870" s="1">
        <v>1359842597060.1899</v>
      </c>
      <c r="E2870" s="1">
        <f t="shared" si="90"/>
        <v>1356258198014.4099</v>
      </c>
      <c r="F2870" s="1">
        <v>1356258198.01441</v>
      </c>
      <c r="H2870" s="2">
        <f>ABS(E2870-C2870)/ABS(E2870)</f>
        <v>3.1110743784461283E-3</v>
      </c>
      <c r="I2870" s="2">
        <f>ABS(E2870-B2870)/ABS(E2870)</f>
        <v>2.960758716112405E-3</v>
      </c>
      <c r="J2870" s="2">
        <f t="shared" si="91"/>
        <v>2.6428588973896445E-3</v>
      </c>
    </row>
    <row r="2871" spans="1:10" x14ac:dyDescent="0.25">
      <c r="A2871">
        <v>2871</v>
      </c>
      <c r="B2871" s="1">
        <v>1360449692564.5701</v>
      </c>
      <c r="C2871" s="1">
        <v>1360684293588.3201</v>
      </c>
      <c r="D2871" s="1">
        <v>1359842336176.27</v>
      </c>
      <c r="E2871" s="1">
        <f t="shared" si="90"/>
        <v>1356318328495.27</v>
      </c>
      <c r="F2871" s="1">
        <v>1356318328.49527</v>
      </c>
      <c r="H2871" s="2">
        <f>ABS(E2871-C2871)/ABS(E2871)</f>
        <v>3.2189825952538358E-3</v>
      </c>
      <c r="I2871" s="2">
        <f>ABS(E2871-B2871)/ABS(E2871)</f>
        <v>3.0460135961470616E-3</v>
      </c>
      <c r="J2871" s="2">
        <f t="shared" si="91"/>
        <v>2.5982157779358577E-3</v>
      </c>
    </row>
    <row r="2872" spans="1:10" x14ac:dyDescent="0.25">
      <c r="A2872">
        <v>2872</v>
      </c>
      <c r="B2872" s="1">
        <v>1360669626605.52</v>
      </c>
      <c r="C2872" s="1">
        <v>1360898930417.8401</v>
      </c>
      <c r="D2872" s="1">
        <v>1359973436335.1001</v>
      </c>
      <c r="E2872" s="1">
        <f t="shared" si="90"/>
        <v>1356487681122.22</v>
      </c>
      <c r="F2872" s="1">
        <v>1356487681.12222</v>
      </c>
      <c r="H2872" s="2">
        <f>ABS(E2872-C2872)/ABS(E2872)</f>
        <v>3.2519641401908628E-3</v>
      </c>
      <c r="I2872" s="2">
        <f>ABS(E2872-B2872)/ABS(E2872)</f>
        <v>3.0829218292939692E-3</v>
      </c>
      <c r="J2872" s="2">
        <f t="shared" si="91"/>
        <v>2.5696917571683127E-3</v>
      </c>
    </row>
    <row r="2873" spans="1:10" x14ac:dyDescent="0.25">
      <c r="A2873">
        <v>2873</v>
      </c>
      <c r="B2873" s="1">
        <v>1360858719624.1599</v>
      </c>
      <c r="C2873" s="1">
        <v>1361045360329.3701</v>
      </c>
      <c r="D2873" s="1">
        <v>1360180643880.55</v>
      </c>
      <c r="E2873" s="1">
        <f t="shared" si="90"/>
        <v>1356703800277.1899</v>
      </c>
      <c r="F2873" s="1">
        <v>1356703800.27719</v>
      </c>
      <c r="H2873" s="2">
        <f>ABS(E2873-C2873)/ABS(E2873)</f>
        <v>3.2000795245750368E-3</v>
      </c>
      <c r="I2873" s="2">
        <f>ABS(E2873-B2873)/ABS(E2873)</f>
        <v>3.0625102886282724E-3</v>
      </c>
      <c r="J2873" s="2">
        <f t="shared" si="91"/>
        <v>2.562713838237756E-3</v>
      </c>
    </row>
    <row r="2874" spans="1:10" x14ac:dyDescent="0.25">
      <c r="A2874">
        <v>2874</v>
      </c>
      <c r="B2874" s="1">
        <v>1360942933880.1699</v>
      </c>
      <c r="C2874" s="1">
        <v>1361055197010.3401</v>
      </c>
      <c r="D2874" s="1">
        <v>1360393300418.22</v>
      </c>
      <c r="E2874" s="1">
        <f t="shared" si="90"/>
        <v>1356892736696.3</v>
      </c>
      <c r="F2874" s="1">
        <v>1356892736.6963</v>
      </c>
      <c r="H2874" s="2">
        <f>ABS(E2874-C2874)/ABS(E2874)</f>
        <v>3.0676413849591425E-3</v>
      </c>
      <c r="I2874" s="2">
        <f>ABS(E2874-B2874)/ABS(E2874)</f>
        <v>2.9849059356976933E-3</v>
      </c>
      <c r="J2874" s="2">
        <f t="shared" si="91"/>
        <v>2.5798382047817082E-3</v>
      </c>
    </row>
    <row r="2875" spans="1:10" x14ac:dyDescent="0.25">
      <c r="A2875">
        <v>2875</v>
      </c>
      <c r="B2875" s="1">
        <v>1360863406624.0701</v>
      </c>
      <c r="C2875" s="1">
        <v>1360882029384.78</v>
      </c>
      <c r="D2875" s="1">
        <v>1360535311438.3601</v>
      </c>
      <c r="E2875" s="1">
        <f t="shared" si="90"/>
        <v>1356980463898.3501</v>
      </c>
      <c r="F2875" s="1">
        <v>1356980463.89835</v>
      </c>
      <c r="H2875" s="2">
        <f>ABS(E2875-C2875)/ABS(E2875)</f>
        <v>2.8751817658608484E-3</v>
      </c>
      <c r="I2875" s="2">
        <f>ABS(E2875-B2875)/ABS(E2875)</f>
        <v>2.8614580895033707E-3</v>
      </c>
      <c r="J2875" s="2">
        <f t="shared" si="91"/>
        <v>2.6196748107910118E-3</v>
      </c>
    </row>
    <row r="2876" spans="1:10" x14ac:dyDescent="0.25">
      <c r="A2876">
        <v>2876</v>
      </c>
      <c r="B2876" s="1">
        <v>1360589284119.3701</v>
      </c>
      <c r="C2876" s="1">
        <v>1360511719711.6299</v>
      </c>
      <c r="D2876" s="1">
        <v>1360538765114.1101</v>
      </c>
      <c r="E2876" s="1">
        <f t="shared" si="90"/>
        <v>1356907022119.1101</v>
      </c>
      <c r="F2876" s="1">
        <v>1356907022.1191101</v>
      </c>
      <c r="H2876" s="2">
        <f>ABS(E2876-C2876)/ABS(E2876)</f>
        <v>2.6565546008378996E-3</v>
      </c>
      <c r="I2876" s="2">
        <f>ABS(E2876-B2876)/ABS(E2876)</f>
        <v>2.7137172556667474E-3</v>
      </c>
      <c r="J2876" s="2">
        <f t="shared" si="91"/>
        <v>2.6764862557260784E-3</v>
      </c>
    </row>
    <row r="2877" spans="1:10" x14ac:dyDescent="0.25">
      <c r="A2877">
        <v>2877</v>
      </c>
      <c r="B2877" s="1">
        <v>1360124402397.3501</v>
      </c>
      <c r="C2877" s="1">
        <v>1359964953801.3501</v>
      </c>
      <c r="D2877" s="1">
        <v>1360358173150.1899</v>
      </c>
      <c r="E2877" s="1">
        <f t="shared" si="90"/>
        <v>1356639645889.21</v>
      </c>
      <c r="F2877" s="1">
        <v>1356639645.88921</v>
      </c>
      <c r="H2877" s="2">
        <f>ABS(E2877-C2877)/ABS(E2877)</f>
        <v>2.4511357324815334E-3</v>
      </c>
      <c r="I2877" s="2">
        <f>ABS(E2877-B2877)/ABS(E2877)</f>
        <v>2.5686677510121355E-3</v>
      </c>
      <c r="J2877" s="2">
        <f t="shared" si="91"/>
        <v>2.7409837772673011E-3</v>
      </c>
    </row>
    <row r="2878" spans="1:10" x14ac:dyDescent="0.25">
      <c r="A2878">
        <v>2878</v>
      </c>
      <c r="B2878" s="1">
        <v>1359505388150.3799</v>
      </c>
      <c r="C2878" s="1">
        <v>1359291419359.1599</v>
      </c>
      <c r="D2878" s="1">
        <v>1359980625057.26</v>
      </c>
      <c r="E2878" s="1">
        <f t="shared" si="90"/>
        <v>1356180163257.1899</v>
      </c>
      <c r="F2878" s="1">
        <v>1356180163.25719</v>
      </c>
      <c r="H2878" s="2">
        <f>ABS(E2878-C2878)/ABS(E2878)</f>
        <v>2.294131846389456E-3</v>
      </c>
      <c r="I2878" s="2">
        <f>ABS(E2878-B2878)/ABS(E2878)</f>
        <v>2.451904977878176E-3</v>
      </c>
      <c r="J2878" s="2">
        <f t="shared" si="91"/>
        <v>2.8023281146823099E-3</v>
      </c>
    </row>
    <row r="2879" spans="1:10" x14ac:dyDescent="0.25">
      <c r="A2879">
        <v>2879</v>
      </c>
      <c r="B2879" s="1">
        <v>1358792492444.3101</v>
      </c>
      <c r="C2879" s="1">
        <v>1358558458028.6799</v>
      </c>
      <c r="D2879" s="1">
        <v>1359428006387.01</v>
      </c>
      <c r="E2879" s="1">
        <f t="shared" si="90"/>
        <v>1355563796216.8501</v>
      </c>
      <c r="F2879" s="1">
        <v>1355563796.21685</v>
      </c>
      <c r="H2879" s="2">
        <f>ABS(E2879-C2879)/ABS(E2879)</f>
        <v>2.2091633165384249E-3</v>
      </c>
      <c r="I2879" s="2">
        <f>ABS(E2879-B2879)/ABS(E2879)</f>
        <v>2.3818106063843748E-3</v>
      </c>
      <c r="J2879" s="2">
        <f t="shared" si="91"/>
        <v>2.8506295173596928E-3</v>
      </c>
    </row>
    <row r="2880" spans="1:10" x14ac:dyDescent="0.25">
      <c r="A2880">
        <v>2880</v>
      </c>
      <c r="B2880" s="1">
        <v>1358057048285.55</v>
      </c>
      <c r="C2880" s="1">
        <v>1357838372495.24</v>
      </c>
      <c r="D2880" s="1">
        <v>1358750816255.99</v>
      </c>
      <c r="E2880" s="1">
        <f t="shared" si="90"/>
        <v>1354850278707.05</v>
      </c>
      <c r="F2880" s="1">
        <v>1354850278.7070501</v>
      </c>
      <c r="H2880" s="2">
        <f>ABS(E2880-C2880)/ABS(E2880)</f>
        <v>2.2054789633593427E-3</v>
      </c>
      <c r="I2880" s="2">
        <f>ABS(E2880-B2880)/ABS(E2880)</f>
        <v>2.366881144653311E-3</v>
      </c>
      <c r="J2880" s="2">
        <f t="shared" si="91"/>
        <v>2.8789436074532688E-3</v>
      </c>
    </row>
    <row r="2881" spans="1:10" x14ac:dyDescent="0.25">
      <c r="A2881">
        <v>2881</v>
      </c>
      <c r="B2881" s="1">
        <v>1357369436423.3799</v>
      </c>
      <c r="C2881" s="1">
        <v>1357197531372.73</v>
      </c>
      <c r="D2881" s="1">
        <v>1358016619550.9199</v>
      </c>
      <c r="E2881" s="1">
        <f t="shared" si="90"/>
        <v>1354111137733.3601</v>
      </c>
      <c r="F2881" s="1">
        <v>1354111137.7333601</v>
      </c>
      <c r="H2881" s="2">
        <f>ABS(E2881-C2881)/ABS(E2881)</f>
        <v>2.2792764591953447E-3</v>
      </c>
      <c r="I2881" s="2">
        <f>ABS(E2881-B2881)/ABS(E2881)</f>
        <v>2.4062269330963671E-3</v>
      </c>
      <c r="J2881" s="2">
        <f t="shared" si="91"/>
        <v>2.8841663795020405E-3</v>
      </c>
    </row>
    <row r="2882" spans="1:10" x14ac:dyDescent="0.25">
      <c r="A2882">
        <v>2882</v>
      </c>
      <c r="B2882" s="1">
        <v>1356789714391.8301</v>
      </c>
      <c r="C2882" s="1">
        <v>1356688482119.72</v>
      </c>
      <c r="D2882" s="1">
        <v>1357297386939.9299</v>
      </c>
      <c r="E2882" s="1">
        <f t="shared" ref="E2882:E2945" si="92">SUM(F2882*1000)</f>
        <v>1353417280831.9299</v>
      </c>
      <c r="F2882" s="1">
        <v>1353417280.8319299</v>
      </c>
      <c r="H2882" s="2">
        <f>ABS(E2882-C2882)/ABS(E2882)</f>
        <v>2.4169938821671242E-3</v>
      </c>
      <c r="I2882" s="2">
        <f>ABS(E2882-B2882)/ABS(E2882)</f>
        <v>2.4917914139733393E-3</v>
      </c>
      <c r="J2882" s="2">
        <f t="shared" si="91"/>
        <v>2.8668956447895685E-3</v>
      </c>
    </row>
    <row r="2883" spans="1:10" x14ac:dyDescent="0.25">
      <c r="A2883">
        <v>2883</v>
      </c>
      <c r="B2883" s="1">
        <v>1356361260598.71</v>
      </c>
      <c r="C2883" s="1">
        <v>1356344845174.3401</v>
      </c>
      <c r="D2883" s="1">
        <v>1356658799358.05</v>
      </c>
      <c r="E2883" s="1">
        <f t="shared" si="92"/>
        <v>1352829325685.5</v>
      </c>
      <c r="F2883" s="1">
        <v>1352829325.6854999</v>
      </c>
      <c r="H2883" s="2">
        <f>ABS(E2883-C2883)/ABS(E2883)</f>
        <v>2.5986422840580561E-3</v>
      </c>
      <c r="I2883" s="2">
        <f>ABS(E2883-B2883)/ABS(E2883)</f>
        <v>2.6107764269674401E-3</v>
      </c>
      <c r="J2883" s="2">
        <f t="shared" si="91"/>
        <v>2.8307145623189343E-3</v>
      </c>
    </row>
    <row r="2884" spans="1:10" x14ac:dyDescent="0.25">
      <c r="A2884">
        <v>2884</v>
      </c>
      <c r="B2884" s="1">
        <v>1356106825086.1899</v>
      </c>
      <c r="C2884" s="1">
        <v>1356178256955.8601</v>
      </c>
      <c r="D2884" s="1">
        <v>1356152608384.1001</v>
      </c>
      <c r="E2884" s="1">
        <f t="shared" si="92"/>
        <v>1352391153291.24</v>
      </c>
      <c r="F2884" s="1">
        <v>1352391153.29124</v>
      </c>
      <c r="H2884" s="2">
        <f>ABS(E2884-C2884)/ABS(E2884)</f>
        <v>2.800302009816946E-3</v>
      </c>
      <c r="I2884" s="2">
        <f>ABS(E2884-B2884)/ABS(E2884)</f>
        <v>2.7474830679772824E-3</v>
      </c>
      <c r="J2884" s="2">
        <f t="shared" si="91"/>
        <v>2.7813366596683665E-3</v>
      </c>
    </row>
    <row r="2885" spans="1:10" x14ac:dyDescent="0.25">
      <c r="A2885">
        <v>2885</v>
      </c>
      <c r="B2885" s="1">
        <v>1356026289683.4199</v>
      </c>
      <c r="C2885" s="1">
        <v>1356176846761.5701</v>
      </c>
      <c r="D2885" s="1">
        <v>1355811733131.27</v>
      </c>
      <c r="E2885" s="1">
        <f t="shared" si="92"/>
        <v>1352126057018.6301</v>
      </c>
      <c r="F2885" s="1">
        <v>1352126057.01863</v>
      </c>
      <c r="H2885" s="2">
        <f>ABS(E2885-C2885)/ABS(E2885)</f>
        <v>2.9958669326081394E-3</v>
      </c>
      <c r="I2885" s="2">
        <f>ABS(E2885-B2885)/ABS(E2885)</f>
        <v>2.8845185288342207E-3</v>
      </c>
      <c r="J2885" s="2">
        <f t="shared" si="91"/>
        <v>2.7258376491661011E-3</v>
      </c>
    </row>
    <row r="2886" spans="1:10" x14ac:dyDescent="0.25">
      <c r="A2886">
        <v>2886</v>
      </c>
      <c r="B2886" s="1">
        <v>1356095894586.6499</v>
      </c>
      <c r="C2886" s="1">
        <v>1356305327276.6799</v>
      </c>
      <c r="D2886" s="1">
        <v>1355647318538.48</v>
      </c>
      <c r="E2886" s="1">
        <f t="shared" si="92"/>
        <v>1352034684030.55</v>
      </c>
      <c r="F2886" s="1">
        <v>1352034684.03055</v>
      </c>
      <c r="H2886" s="2">
        <f>ABS(E2886-C2886)/ABS(E2886)</f>
        <v>3.1586787651028819E-3</v>
      </c>
      <c r="I2886" s="2">
        <f>ABS(E2886-B2886)/ABS(E2886)</f>
        <v>3.0037769031138906E-3</v>
      </c>
      <c r="J2886" s="2">
        <f t="shared" si="91"/>
        <v>2.6719983966389887E-3</v>
      </c>
    </row>
    <row r="2887" spans="1:10" x14ac:dyDescent="0.25">
      <c r="A2887">
        <v>2887</v>
      </c>
      <c r="B2887" s="1">
        <v>1356269362071.25</v>
      </c>
      <c r="C2887" s="1">
        <v>1356507446055.3101</v>
      </c>
      <c r="D2887" s="1">
        <v>1355647235507.6499</v>
      </c>
      <c r="E2887" s="1">
        <f t="shared" si="92"/>
        <v>1352094397114.8901</v>
      </c>
      <c r="F2887" s="1">
        <v>1352094397.1148901</v>
      </c>
      <c r="H2887" s="2">
        <f>ABS(E2887-C2887)/ABS(E2887)</f>
        <v>3.263861569012135E-3</v>
      </c>
      <c r="I2887" s="2">
        <f>ABS(E2887-B2887)/ABS(E2887)</f>
        <v>3.0877762420053194E-3</v>
      </c>
      <c r="J2887" s="2">
        <f t="shared" si="91"/>
        <v>2.6276555840633914E-3</v>
      </c>
    </row>
    <row r="2888" spans="1:10" x14ac:dyDescent="0.25">
      <c r="A2888">
        <v>2888</v>
      </c>
      <c r="B2888" s="1">
        <v>1356481932735.5</v>
      </c>
      <c r="C2888" s="1">
        <v>1356711933091.97</v>
      </c>
      <c r="D2888" s="1">
        <v>1355776121238.48</v>
      </c>
      <c r="E2888" s="1">
        <f t="shared" si="92"/>
        <v>1352260358642.0601</v>
      </c>
      <c r="F2888" s="1">
        <v>1352260358.64206</v>
      </c>
      <c r="H2888" s="2">
        <f>ABS(E2888-C2888)/ABS(E2888)</f>
        <v>3.2919507116071817E-3</v>
      </c>
      <c r="I2888" s="2">
        <f>ABS(E2888-B2888)/ABS(E2888)</f>
        <v>3.1218648586868627E-3</v>
      </c>
      <c r="J2888" s="2">
        <f t="shared" si="91"/>
        <v>2.5999154481984896E-3</v>
      </c>
    </row>
    <row r="2889" spans="1:10" x14ac:dyDescent="0.25">
      <c r="A2889">
        <v>2889</v>
      </c>
      <c r="B2889" s="1">
        <v>1356658402186.0701</v>
      </c>
      <c r="C2889" s="1">
        <v>1356842700991.8799</v>
      </c>
      <c r="D2889" s="1">
        <v>1355977743590.8301</v>
      </c>
      <c r="E2889" s="1">
        <f t="shared" si="92"/>
        <v>1352469263091.5698</v>
      </c>
      <c r="F2889" s="1">
        <v>1352469263.0915699</v>
      </c>
      <c r="H2889" s="2">
        <f>ABS(E2889-C2889)/ABS(E2889)</f>
        <v>3.2336689784083854E-3</v>
      </c>
      <c r="I2889" s="2">
        <f>ABS(E2889-B2889)/ABS(E2889)</f>
        <v>3.0974005907715889E-3</v>
      </c>
      <c r="J2889" s="2">
        <f t="shared" si="91"/>
        <v>2.5941295636104302E-3</v>
      </c>
    </row>
    <row r="2890" spans="1:10" x14ac:dyDescent="0.25">
      <c r="A2890">
        <v>2890</v>
      </c>
      <c r="B2890" s="1">
        <v>1356725305538.99</v>
      </c>
      <c r="C2890" s="1">
        <v>1356832523471.6299</v>
      </c>
      <c r="D2890" s="1">
        <v>1356180876514.1101</v>
      </c>
      <c r="E2890" s="1">
        <f t="shared" si="92"/>
        <v>1352646831282.47</v>
      </c>
      <c r="F2890" s="1">
        <v>1352646831.28247</v>
      </c>
      <c r="H2890" s="2">
        <f>ABS(E2890-C2890)/ABS(E2890)</f>
        <v>3.0944457136615464E-3</v>
      </c>
      <c r="I2890" s="2">
        <f>ABS(E2890-B2890)/ABS(E2890)</f>
        <v>3.0151804315788336E-3</v>
      </c>
      <c r="J2890" s="2">
        <f t="shared" si="91"/>
        <v>2.6126888038390935E-3</v>
      </c>
    </row>
    <row r="2891" spans="1:10" x14ac:dyDescent="0.25">
      <c r="A2891">
        <v>2891</v>
      </c>
      <c r="B2891" s="1">
        <v>1356625338212.4199</v>
      </c>
      <c r="C2891" s="1">
        <v>1356637105441.3899</v>
      </c>
      <c r="D2891" s="1">
        <v>1356309493621.8701</v>
      </c>
      <c r="E2891" s="1">
        <f t="shared" si="92"/>
        <v>1352719430653.3401</v>
      </c>
      <c r="F2891" s="1">
        <v>1352719430.6533401</v>
      </c>
      <c r="H2891" s="2">
        <f>ABS(E2891-C2891)/ABS(E2891)</f>
        <v>2.8961473453202602E-3</v>
      </c>
      <c r="I2891" s="2">
        <f>ABS(E2891-B2891)/ABS(E2891)</f>
        <v>2.8874484025067548E-3</v>
      </c>
      <c r="J2891" s="2">
        <f t="shared" si="91"/>
        <v>2.6539597843997045E-3</v>
      </c>
    </row>
    <row r="2892" spans="1:10" x14ac:dyDescent="0.25">
      <c r="A2892">
        <v>2892</v>
      </c>
      <c r="B2892" s="1">
        <v>1356329905185.6101</v>
      </c>
      <c r="C2892" s="1">
        <v>1356244910249.99</v>
      </c>
      <c r="D2892" s="1">
        <v>1356296515134.3999</v>
      </c>
      <c r="E2892" s="1">
        <f t="shared" si="92"/>
        <v>1352628277659.71</v>
      </c>
      <c r="F2892" s="1">
        <v>1352628277.6597099</v>
      </c>
      <c r="H2892" s="2">
        <f>ABS(E2892-C2892)/ABS(E2892)</f>
        <v>2.6737815924841183E-3</v>
      </c>
      <c r="I2892" s="2">
        <f>ABS(E2892-B2892)/ABS(E2892)</f>
        <v>2.736618468678348E-3</v>
      </c>
      <c r="J2892" s="2">
        <f t="shared" si="91"/>
        <v>2.7119331565629038E-3</v>
      </c>
    </row>
    <row r="2893" spans="1:10" x14ac:dyDescent="0.25">
      <c r="A2893">
        <v>2893</v>
      </c>
      <c r="B2893" s="1">
        <v>1355845250411.8799</v>
      </c>
      <c r="C2893" s="1">
        <v>1355679062275.6001</v>
      </c>
      <c r="D2893" s="1">
        <v>1356097957305.76</v>
      </c>
      <c r="E2893" s="1">
        <f t="shared" si="92"/>
        <v>1352342371411.5</v>
      </c>
      <c r="F2893" s="1">
        <v>1352342371.4115</v>
      </c>
      <c r="H2893" s="2">
        <f>ABS(E2893-C2893)/ABS(E2893)</f>
        <v>2.4673418023702419E-3</v>
      </c>
      <c r="I2893" s="2">
        <f>ABS(E2893-B2893)/ABS(E2893)</f>
        <v>2.5902309019008047E-3</v>
      </c>
      <c r="J2893" s="2">
        <f t="shared" si="91"/>
        <v>2.7770969642400079E-3</v>
      </c>
    </row>
    <row r="2894" spans="1:10" x14ac:dyDescent="0.25">
      <c r="A2894">
        <v>2894</v>
      </c>
      <c r="B2894" s="1">
        <v>1355209975787.3501</v>
      </c>
      <c r="C2894" s="1">
        <v>1354990986106.5701</v>
      </c>
      <c r="D2894" s="1">
        <v>1355702746694.95</v>
      </c>
      <c r="E2894" s="1">
        <f t="shared" si="92"/>
        <v>1351865468710.7698</v>
      </c>
      <c r="F2894" s="1">
        <v>1351865468.7107699</v>
      </c>
      <c r="H2894" s="2">
        <f>ABS(E2894-C2894)/ABS(E2894)</f>
        <v>2.3120032785370259E-3</v>
      </c>
      <c r="I2894" s="2">
        <f>ABS(E2894-B2894)/ABS(E2894)</f>
        <v>2.4739940134500737E-3</v>
      </c>
      <c r="J2894" s="2">
        <f t="shared" si="91"/>
        <v>2.8385058077115199E-3</v>
      </c>
    </row>
    <row r="2895" spans="1:10" x14ac:dyDescent="0.25">
      <c r="A2895">
        <v>2895</v>
      </c>
      <c r="B2895" s="1">
        <v>1354485505269.96</v>
      </c>
      <c r="C2895" s="1">
        <v>1354248817664.8101</v>
      </c>
      <c r="D2895" s="1">
        <v>1355134476850.8101</v>
      </c>
      <c r="E2895" s="1">
        <f t="shared" si="92"/>
        <v>1351234410510.1399</v>
      </c>
      <c r="F2895" s="1">
        <v>1351234410.5101399</v>
      </c>
      <c r="H2895" s="2">
        <f>ABS(E2895-C2895)/ABS(E2895)</f>
        <v>2.2308543441638068E-3</v>
      </c>
      <c r="I2895" s="2">
        <f>ABS(E2895-B2895)/ABS(E2895)</f>
        <v>2.4060183300043864E-3</v>
      </c>
      <c r="J2895" s="2">
        <f t="shared" si="91"/>
        <v>2.8862988614963927E-3</v>
      </c>
    </row>
    <row r="2896" spans="1:10" x14ac:dyDescent="0.25">
      <c r="A2896">
        <v>2896</v>
      </c>
      <c r="B2896" s="1">
        <v>1353743467940.5801</v>
      </c>
      <c r="C2896" s="1">
        <v>1353524760053.1299</v>
      </c>
      <c r="D2896" s="1">
        <v>1354444848789.3201</v>
      </c>
      <c r="E2896" s="1">
        <f t="shared" si="92"/>
        <v>1350509916026.8098</v>
      </c>
      <c r="F2896" s="1">
        <v>1350509916.0268099</v>
      </c>
      <c r="H2896" s="2">
        <f>ABS(E2896-C2896)/ABS(E2896)</f>
        <v>2.2323745946195767E-3</v>
      </c>
      <c r="I2896" s="2">
        <f>ABS(E2896-B2896)/ABS(E2896)</f>
        <v>2.3943192681497292E-3</v>
      </c>
      <c r="J2896" s="2">
        <f t="shared" si="91"/>
        <v>2.9136644728139406E-3</v>
      </c>
    </row>
    <row r="2897" spans="1:10" x14ac:dyDescent="0.25">
      <c r="A2897">
        <v>2897</v>
      </c>
      <c r="B2897" s="1">
        <v>1353053801162.24</v>
      </c>
      <c r="C2897" s="1">
        <v>1352884392417.48</v>
      </c>
      <c r="D2897" s="1">
        <v>1353701962460.1001</v>
      </c>
      <c r="E2897" s="1">
        <f t="shared" si="92"/>
        <v>1349763783872.72</v>
      </c>
      <c r="F2897" s="1">
        <v>1349763783.87272</v>
      </c>
      <c r="H2897" s="2">
        <f>ABS(E2897-C2897)/ABS(E2897)</f>
        <v>2.3119664211217841E-3</v>
      </c>
      <c r="I2897" s="2">
        <f>ABS(E2897-B2897)/ABS(E2897)</f>
        <v>2.4374763412901451E-3</v>
      </c>
      <c r="J2897" s="2">
        <f t="shared" si="91"/>
        <v>2.9176798447508867E-3</v>
      </c>
    </row>
    <row r="2898" spans="1:10" x14ac:dyDescent="0.25">
      <c r="A2898">
        <v>2898</v>
      </c>
      <c r="B2898" s="1">
        <v>1352475591173.21</v>
      </c>
      <c r="C2898" s="1">
        <v>1352379007598.27</v>
      </c>
      <c r="D2898" s="1">
        <v>1352977700075.3301</v>
      </c>
      <c r="E2898" s="1">
        <f t="shared" si="92"/>
        <v>1349066582834.1401</v>
      </c>
      <c r="F2898" s="1">
        <v>1349066582.8341401</v>
      </c>
      <c r="H2898" s="2">
        <f>ABS(E2898-C2898)/ABS(E2898)</f>
        <v>2.4553456488197113E-3</v>
      </c>
      <c r="I2898" s="2">
        <f>ABS(E2898-B2898)/ABS(E2898)</f>
        <v>2.5269385384286418E-3</v>
      </c>
      <c r="J2898" s="2">
        <f t="shared" si="91"/>
        <v>2.899128398076102E-3</v>
      </c>
    </row>
    <row r="2899" spans="1:10" x14ac:dyDescent="0.25">
      <c r="A2899">
        <v>2899</v>
      </c>
      <c r="B2899" s="1">
        <v>1352050906181.8401</v>
      </c>
      <c r="C2899" s="1">
        <v>1352040682960.1001</v>
      </c>
      <c r="D2899" s="1">
        <v>1352337178887.5801</v>
      </c>
      <c r="E2899" s="1">
        <f t="shared" si="92"/>
        <v>1348478157854.25</v>
      </c>
      <c r="F2899" s="1">
        <v>1348478157.85425</v>
      </c>
      <c r="H2899" s="2">
        <f>ABS(E2899-C2899)/ABS(E2899)</f>
        <v>2.6418856583624046E-3</v>
      </c>
      <c r="I2899" s="2">
        <f>ABS(E2899-B2899)/ABS(E2899)</f>
        <v>2.6494669615377245E-3</v>
      </c>
      <c r="J2899" s="2">
        <f t="shared" si="91"/>
        <v>2.8617601337130294E-3</v>
      </c>
    </row>
    <row r="2900" spans="1:10" x14ac:dyDescent="0.25">
      <c r="A2900">
        <v>2900</v>
      </c>
      <c r="B2900" s="1">
        <v>1351800982975.76</v>
      </c>
      <c r="C2900" s="1">
        <v>1351879348043.1101</v>
      </c>
      <c r="D2900" s="1">
        <v>1351831269751.0901</v>
      </c>
      <c r="E2900" s="1">
        <f t="shared" si="92"/>
        <v>1348041346482.8301</v>
      </c>
      <c r="F2900" s="1">
        <v>1348041346.48283</v>
      </c>
      <c r="H2900" s="2">
        <f>ABS(E2900-C2900)/ABS(E2900)</f>
        <v>2.8470948389630224E-3</v>
      </c>
      <c r="I2900" s="2">
        <f>ABS(E2900-B2900)/ABS(E2900)</f>
        <v>2.7889622990713053E-3</v>
      </c>
      <c r="J2900" s="2">
        <f t="shared" si="91"/>
        <v>2.8114295441666426E-3</v>
      </c>
    </row>
    <row r="2901" spans="1:10" x14ac:dyDescent="0.25">
      <c r="A2901">
        <v>2901</v>
      </c>
      <c r="B2901" s="1">
        <v>1351724087881.6599</v>
      </c>
      <c r="C2901" s="1">
        <v>1351881369423.1299</v>
      </c>
      <c r="D2901" s="1">
        <v>1351491815433.4399</v>
      </c>
      <c r="E2901" s="1">
        <f t="shared" si="92"/>
        <v>1347778244077.74</v>
      </c>
      <c r="F2901" s="1">
        <v>1347778244.07774</v>
      </c>
      <c r="H2901" s="2">
        <f>ABS(E2901-C2901)/ABS(E2901)</f>
        <v>3.0443623522040052E-3</v>
      </c>
      <c r="I2901" s="2">
        <f>ABS(E2901-B2901)/ABS(E2901)</f>
        <v>2.927665453317946E-3</v>
      </c>
      <c r="J2901" s="2">
        <f t="shared" ref="J2901:J2964" si="93">ABS(E2901-D2901)/ABS(E2901)</f>
        <v>2.7553281647168006E-3</v>
      </c>
    </row>
    <row r="2902" spans="1:10" x14ac:dyDescent="0.25">
      <c r="A2902">
        <v>2902</v>
      </c>
      <c r="B2902" s="1">
        <v>1351794851810.24</v>
      </c>
      <c r="C2902" s="1">
        <v>1352009783326.6499</v>
      </c>
      <c r="D2902" s="1">
        <v>1351328772541.53</v>
      </c>
      <c r="E2902" s="1">
        <f t="shared" si="92"/>
        <v>1347688228850.3699</v>
      </c>
      <c r="F2902" s="1">
        <v>1347688228.8503699</v>
      </c>
      <c r="H2902" s="2">
        <f>ABS(E2902-C2902)/ABS(E2902)</f>
        <v>3.2066425926762618E-3</v>
      </c>
      <c r="I2902" s="2">
        <f>ABS(E2902-B2902)/ABS(E2902)</f>
        <v>3.0471609619779978E-3</v>
      </c>
      <c r="J2902" s="2">
        <f t="shared" si="93"/>
        <v>2.7013248414773797E-3</v>
      </c>
    </row>
    <row r="2903" spans="1:10" x14ac:dyDescent="0.25">
      <c r="A2903">
        <v>2903</v>
      </c>
      <c r="B2903" s="1">
        <v>1351965557060.45</v>
      </c>
      <c r="C2903" s="1">
        <v>1352206966958.24</v>
      </c>
      <c r="D2903" s="1">
        <v>1351328783491.6201</v>
      </c>
      <c r="E2903" s="1">
        <f t="shared" si="92"/>
        <v>1347747403569.22</v>
      </c>
      <c r="F2903" s="1">
        <v>1347747403.5692201</v>
      </c>
      <c r="H2903" s="2">
        <f>ABS(E2903-C2903)/ABS(E2903)</f>
        <v>3.3089014879270568E-3</v>
      </c>
      <c r="I2903" s="2">
        <f>ABS(E2903-B2903)/ABS(E2903)</f>
        <v>3.1297804618722362E-3</v>
      </c>
      <c r="J2903" s="2">
        <f t="shared" si="93"/>
        <v>2.6573079739687345E-3</v>
      </c>
    </row>
    <row r="2904" spans="1:10" x14ac:dyDescent="0.25">
      <c r="A2904">
        <v>2904</v>
      </c>
      <c r="B2904" s="1">
        <v>1352170418334.05</v>
      </c>
      <c r="C2904" s="1">
        <v>1352400888192.49</v>
      </c>
      <c r="D2904" s="1">
        <v>1351455313411.8201</v>
      </c>
      <c r="E2904" s="1">
        <f t="shared" si="92"/>
        <v>1347909797841.25</v>
      </c>
      <c r="F2904" s="1">
        <v>1347909797.8412499</v>
      </c>
      <c r="H2904" s="2">
        <f>ABS(E2904-C2904)/ABS(E2904)</f>
        <v>3.3318923554326208E-3</v>
      </c>
      <c r="I2904" s="2">
        <f>ABS(E2904-B2904)/ABS(E2904)</f>
        <v>3.1609092089275271E-3</v>
      </c>
      <c r="J2904" s="2">
        <f t="shared" si="93"/>
        <v>2.6303804425551339E-3</v>
      </c>
    </row>
    <row r="2905" spans="1:10" x14ac:dyDescent="0.25">
      <c r="A2905">
        <v>2905</v>
      </c>
      <c r="B2905" s="1">
        <v>1352333918402.5</v>
      </c>
      <c r="C2905" s="1">
        <v>1352515617502.04</v>
      </c>
      <c r="D2905" s="1">
        <v>1351651167452.3601</v>
      </c>
      <c r="E2905" s="1">
        <f t="shared" si="92"/>
        <v>1348111278424</v>
      </c>
      <c r="F2905" s="1">
        <v>1348111278.424</v>
      </c>
      <c r="H2905" s="2">
        <f>ABS(E2905-C2905)/ABS(E2905)</f>
        <v>3.2670441591356619E-3</v>
      </c>
      <c r="I2905" s="2">
        <f>ABS(E2905-B2905)/ABS(E2905)</f>
        <v>3.1322636684980839E-3</v>
      </c>
      <c r="J2905" s="2">
        <f t="shared" si="93"/>
        <v>2.6258136735554868E-3</v>
      </c>
    </row>
    <row r="2906" spans="1:10" x14ac:dyDescent="0.25">
      <c r="A2906">
        <v>2906</v>
      </c>
      <c r="B2906" s="1">
        <v>1352383235786.21</v>
      </c>
      <c r="C2906" s="1">
        <v>1352485170320.73</v>
      </c>
      <c r="D2906" s="1">
        <v>1351844579785.29</v>
      </c>
      <c r="E2906" s="1">
        <f t="shared" si="92"/>
        <v>1348277270170.1101</v>
      </c>
      <c r="F2906" s="1">
        <v>1348277270.17011</v>
      </c>
      <c r="H2906" s="2">
        <f>ABS(E2906-C2906)/ABS(E2906)</f>
        <v>3.120945701390463E-3</v>
      </c>
      <c r="I2906" s="2">
        <f>ABS(E2906-B2906)/ABS(E2906)</f>
        <v>3.0453421613951927E-3</v>
      </c>
      <c r="J2906" s="2">
        <f t="shared" si="93"/>
        <v>2.6458278976473804E-3</v>
      </c>
    </row>
    <row r="2907" spans="1:10" x14ac:dyDescent="0.25">
      <c r="A2907">
        <v>2907</v>
      </c>
      <c r="B2907" s="1">
        <v>1352262687281.8301</v>
      </c>
      <c r="C2907" s="1">
        <v>1352267426908.5601</v>
      </c>
      <c r="D2907" s="1">
        <v>1351959630262.8501</v>
      </c>
      <c r="E2907" s="1">
        <f t="shared" si="92"/>
        <v>1348334577616.4399</v>
      </c>
      <c r="F2907" s="1">
        <v>1348334577.6164401</v>
      </c>
      <c r="H2907" s="2">
        <f>ABS(E2907-C2907)/ABS(E2907)</f>
        <v>2.9168200218320684E-3</v>
      </c>
      <c r="I2907" s="2">
        <f>ABS(E2907-B2907)/ABS(E2907)</f>
        <v>2.9133048507397723E-3</v>
      </c>
      <c r="J2907" s="2">
        <f t="shared" si="93"/>
        <v>2.688540890806535E-3</v>
      </c>
    </row>
    <row r="2908" spans="1:10" x14ac:dyDescent="0.25">
      <c r="A2908">
        <v>2908</v>
      </c>
      <c r="B2908" s="1">
        <v>1351945969361.7</v>
      </c>
      <c r="C2908" s="1">
        <v>1351853466474.3301</v>
      </c>
      <c r="D2908" s="1">
        <v>1351930110760.1499</v>
      </c>
      <c r="E2908" s="1">
        <f t="shared" si="92"/>
        <v>1348225632864.25</v>
      </c>
      <c r="F2908" s="1">
        <v>1348225632.8642499</v>
      </c>
      <c r="H2908" s="2">
        <f>ABS(E2908-C2908)/ABS(E2908)</f>
        <v>2.6908208252745458E-3</v>
      </c>
      <c r="I2908" s="2">
        <f>ABS(E2908-B2908)/ABS(E2908)</f>
        <v>2.759431660964826E-3</v>
      </c>
      <c r="J2908" s="2">
        <f t="shared" si="93"/>
        <v>2.7476690886153021E-3</v>
      </c>
    </row>
    <row r="2909" spans="1:10" x14ac:dyDescent="0.25">
      <c r="A2909">
        <v>2909</v>
      </c>
      <c r="B2909" s="1">
        <v>1351441724617.3</v>
      </c>
      <c r="C2909" s="1">
        <v>1351268819324.4199</v>
      </c>
      <c r="D2909" s="1">
        <v>1351713569653.74</v>
      </c>
      <c r="E2909" s="1">
        <f t="shared" si="92"/>
        <v>1347921221060.3098</v>
      </c>
      <c r="F2909" s="1">
        <v>1347921221.0603099</v>
      </c>
      <c r="H2909" s="2">
        <f>ABS(E2909-C2909)/ABS(E2909)</f>
        <v>2.4835266422148913E-3</v>
      </c>
      <c r="I2909" s="2">
        <f>ABS(E2909-B2909)/ABS(E2909)</f>
        <v>2.6118021602337524E-3</v>
      </c>
      <c r="J2909" s="2">
        <f t="shared" si="93"/>
        <v>2.8134794038237754E-3</v>
      </c>
    </row>
    <row r="2910" spans="1:10" x14ac:dyDescent="0.25">
      <c r="A2910">
        <v>2910</v>
      </c>
      <c r="B2910" s="1">
        <v>1350790486070.6699</v>
      </c>
      <c r="C2910" s="1">
        <v>1350566583981.97</v>
      </c>
      <c r="D2910" s="1">
        <v>1351300775354.8701</v>
      </c>
      <c r="E2910" s="1">
        <f t="shared" si="92"/>
        <v>1347427023223.0898</v>
      </c>
      <c r="F2910" s="1">
        <v>1347427023.2230899</v>
      </c>
      <c r="H2910" s="2">
        <f>ABS(E2910-C2910)/ABS(E2910)</f>
        <v>2.3300414083800946E-3</v>
      </c>
      <c r="I2910" s="2">
        <f>ABS(E2910-B2910)/ABS(E2910)</f>
        <v>2.4962115124680848E-3</v>
      </c>
      <c r="J2910" s="2">
        <f t="shared" si="93"/>
        <v>2.8749253688813E-3</v>
      </c>
    </row>
    <row r="2911" spans="1:10" x14ac:dyDescent="0.25">
      <c r="A2911">
        <v>2911</v>
      </c>
      <c r="B2911" s="1">
        <v>1350054791130.9099</v>
      </c>
      <c r="C2911" s="1">
        <v>1349815621106.29</v>
      </c>
      <c r="D2911" s="1">
        <v>1350717010778.95</v>
      </c>
      <c r="E2911" s="1">
        <f t="shared" si="92"/>
        <v>1346781470401.1699</v>
      </c>
      <c r="F2911" s="1">
        <v>1346781470.40117</v>
      </c>
      <c r="H2911" s="2">
        <f>ABS(E2911-C2911)/ABS(E2911)</f>
        <v>2.2528901472161815E-3</v>
      </c>
      <c r="I2911" s="2">
        <f>ABS(E2911-B2911)/ABS(E2911)</f>
        <v>2.4304765113563349E-3</v>
      </c>
      <c r="J2911" s="2">
        <f t="shared" si="93"/>
        <v>2.9221818567252322E-3</v>
      </c>
    </row>
    <row r="2912" spans="1:10" x14ac:dyDescent="0.25">
      <c r="A2912">
        <v>2912</v>
      </c>
      <c r="B2912" s="1">
        <v>1349306508589.79</v>
      </c>
      <c r="C2912" s="1">
        <v>1349087974952.9099</v>
      </c>
      <c r="D2912" s="1">
        <v>1350015146004.22</v>
      </c>
      <c r="E2912" s="1">
        <f t="shared" si="92"/>
        <v>1346046228770.1001</v>
      </c>
      <c r="F2912" s="1">
        <v>1346046228.7701001</v>
      </c>
      <c r="H2912" s="2">
        <f>ABS(E2912-C2912)/ABS(E2912)</f>
        <v>2.2597635339679954E-3</v>
      </c>
      <c r="I2912" s="2">
        <f>ABS(E2912-B2912)/ABS(E2912)</f>
        <v>2.4221157862229603E-3</v>
      </c>
      <c r="J2912" s="2">
        <f t="shared" si="93"/>
        <v>2.9485742386027294E-3</v>
      </c>
    </row>
    <row r="2913" spans="1:10" x14ac:dyDescent="0.25">
      <c r="A2913">
        <v>2913</v>
      </c>
      <c r="B2913" s="1">
        <v>1348615088696.8301</v>
      </c>
      <c r="C2913" s="1">
        <v>1348448392044.8501</v>
      </c>
      <c r="D2913" s="1">
        <v>1349263781087.95</v>
      </c>
      <c r="E2913" s="1">
        <f t="shared" si="92"/>
        <v>1345293330946.6802</v>
      </c>
      <c r="F2913" s="1">
        <v>1345293330.9466801</v>
      </c>
      <c r="H2913" s="2">
        <f>ABS(E2913-C2913)/ABS(E2913)</f>
        <v>2.3452588558881145E-3</v>
      </c>
      <c r="I2913" s="2">
        <f>ABS(E2913-B2913)/ABS(E2913)</f>
        <v>2.4691698633578954E-3</v>
      </c>
      <c r="J2913" s="2">
        <f t="shared" si="93"/>
        <v>2.9513638772562544E-3</v>
      </c>
    </row>
    <row r="2914" spans="1:10" x14ac:dyDescent="0.25">
      <c r="A2914">
        <v>2914</v>
      </c>
      <c r="B2914" s="1">
        <v>1348038616346.8701</v>
      </c>
      <c r="C2914" s="1">
        <v>1347946881789.02</v>
      </c>
      <c r="D2914" s="1">
        <v>1348534680931.75</v>
      </c>
      <c r="E2914" s="1">
        <f t="shared" si="92"/>
        <v>1344592978695.55</v>
      </c>
      <c r="F2914" s="1">
        <v>1344592978.69555</v>
      </c>
      <c r="H2914" s="2">
        <f>ABS(E2914-C2914)/ABS(E2914)</f>
        <v>2.4943630872769711E-3</v>
      </c>
      <c r="I2914" s="2">
        <f>ABS(E2914-B2914)/ABS(E2914)</f>
        <v>2.5625878655582716E-3</v>
      </c>
      <c r="J2914" s="2">
        <f t="shared" si="93"/>
        <v>2.9315207640188434E-3</v>
      </c>
    </row>
    <row r="2915" spans="1:10" x14ac:dyDescent="0.25">
      <c r="A2915">
        <v>2915</v>
      </c>
      <c r="B2915" s="1">
        <v>1347617830055.9299</v>
      </c>
      <c r="C2915" s="1">
        <v>1347613959916.3501</v>
      </c>
      <c r="D2915" s="1">
        <v>1347892378878.25</v>
      </c>
      <c r="E2915" s="1">
        <f t="shared" si="92"/>
        <v>1344004225936.8999</v>
      </c>
      <c r="F2915" s="1">
        <v>1344004225.9368999</v>
      </c>
      <c r="H2915" s="2">
        <f>ABS(E2915-C2915)/ABS(E2915)</f>
        <v>2.6858055278314802E-3</v>
      </c>
      <c r="I2915" s="2">
        <f>ABS(E2915-B2915)/ABS(E2915)</f>
        <v>2.6886850869170449E-3</v>
      </c>
      <c r="J2915" s="2">
        <f t="shared" si="93"/>
        <v>2.8929618421695675E-3</v>
      </c>
    </row>
    <row r="2916" spans="1:10" x14ac:dyDescent="0.25">
      <c r="A2916">
        <v>2916</v>
      </c>
      <c r="B2916" s="1">
        <v>1347372441215.2</v>
      </c>
      <c r="C2916" s="1">
        <v>1347457838232.02</v>
      </c>
      <c r="D2916" s="1">
        <v>1347386852234.8501</v>
      </c>
      <c r="E2916" s="1">
        <f t="shared" si="92"/>
        <v>1343568855347.96</v>
      </c>
      <c r="F2916" s="1">
        <v>1343568855.34796</v>
      </c>
      <c r="H2916" s="2">
        <f>ABS(E2916-C2916)/ABS(E2916)</f>
        <v>2.8945169937367168E-3</v>
      </c>
      <c r="I2916" s="2">
        <f>ABS(E2916-B2916)/ABS(E2916)</f>
        <v>2.830957157201244E-3</v>
      </c>
      <c r="J2916" s="2">
        <f t="shared" si="93"/>
        <v>2.841683082852754E-3</v>
      </c>
    </row>
    <row r="2917" spans="1:10" x14ac:dyDescent="0.25">
      <c r="A2917">
        <v>2917</v>
      </c>
      <c r="B2917" s="1">
        <v>1347299095013.52</v>
      </c>
      <c r="C2917" s="1">
        <v>1347463118379.99</v>
      </c>
      <c r="D2917" s="1">
        <v>1347048859750.04</v>
      </c>
      <c r="E2917" s="1">
        <f t="shared" si="92"/>
        <v>1343307758705.53</v>
      </c>
      <c r="F2917" s="1">
        <v>1343307758.7055299</v>
      </c>
      <c r="H2917" s="2">
        <f>ABS(E2917-C2917)/ABS(E2917)</f>
        <v>3.0933787492333454E-3</v>
      </c>
      <c r="I2917" s="2">
        <f>ABS(E2917-B2917)/ABS(E2917)</f>
        <v>2.9712746629530495E-3</v>
      </c>
      <c r="J2917" s="2">
        <f t="shared" si="93"/>
        <v>2.784991763998369E-3</v>
      </c>
    </row>
    <row r="2918" spans="1:10" x14ac:dyDescent="0.25">
      <c r="A2918">
        <v>2918</v>
      </c>
      <c r="B2918" s="1">
        <v>1347370816440.3101</v>
      </c>
      <c r="C2918" s="1">
        <v>1347591171370.98</v>
      </c>
      <c r="D2918" s="1">
        <v>1346887165768.02</v>
      </c>
      <c r="E2918" s="1">
        <f t="shared" si="92"/>
        <v>1343219042511.26</v>
      </c>
      <c r="F2918" s="1">
        <v>1343219042.51126</v>
      </c>
      <c r="H2918" s="2">
        <f>ABS(E2918-C2918)/ABS(E2918)</f>
        <v>3.2549634284114309E-3</v>
      </c>
      <c r="I2918" s="2">
        <f>ABS(E2918-B2918)/ABS(E2918)</f>
        <v>3.0909135425060395E-3</v>
      </c>
      <c r="J2918" s="2">
        <f t="shared" si="93"/>
        <v>2.730845186576679E-3</v>
      </c>
    </row>
    <row r="2919" spans="1:10" x14ac:dyDescent="0.25">
      <c r="A2919">
        <v>2919</v>
      </c>
      <c r="B2919" s="1">
        <v>1347538465586.02</v>
      </c>
      <c r="C2919" s="1">
        <v>1347783035844.5</v>
      </c>
      <c r="D2919" s="1">
        <v>1346887184391.8999</v>
      </c>
      <c r="E2919" s="1">
        <f t="shared" si="92"/>
        <v>1343277553483.26</v>
      </c>
      <c r="F2919" s="1">
        <v>1343277553.4832599</v>
      </c>
      <c r="H2919" s="2">
        <f>ABS(E2919-C2919)/ABS(E2919)</f>
        <v>3.3540963664261346E-3</v>
      </c>
      <c r="I2919" s="2">
        <f>ABS(E2919-B2919)/ABS(E2919)</f>
        <v>3.1720265791020004E-3</v>
      </c>
      <c r="J2919" s="2">
        <f t="shared" si="93"/>
        <v>2.6871817364026817E-3</v>
      </c>
    </row>
    <row r="2920" spans="1:10" x14ac:dyDescent="0.25">
      <c r="A2920">
        <v>2920</v>
      </c>
      <c r="B2920" s="1">
        <v>1347735269224.4399</v>
      </c>
      <c r="C2920" s="1">
        <v>1347965974750.0701</v>
      </c>
      <c r="D2920" s="1">
        <v>1347011215237.73</v>
      </c>
      <c r="E2920" s="1">
        <f t="shared" si="92"/>
        <v>1343436199936.0601</v>
      </c>
      <c r="F2920" s="1">
        <v>1343436199.93606</v>
      </c>
      <c r="H2920" s="2">
        <f>ABS(E2920-C2920)/ABS(E2920)</f>
        <v>3.3717826080803849E-3</v>
      </c>
      <c r="I2920" s="2">
        <f>ABS(E2920-B2920)/ABS(E2920)</f>
        <v>3.2000546721790688E-3</v>
      </c>
      <c r="J2920" s="2">
        <f t="shared" si="93"/>
        <v>2.6610979381380914E-3</v>
      </c>
    </row>
    <row r="2921" spans="1:10" x14ac:dyDescent="0.25">
      <c r="A2921">
        <v>2921</v>
      </c>
      <c r="B2921" s="1">
        <v>1347885456512.04</v>
      </c>
      <c r="C2921" s="1">
        <v>1348064294756.0801</v>
      </c>
      <c r="D2921" s="1">
        <v>1347201117112.8201</v>
      </c>
      <c r="E2921" s="1">
        <f t="shared" si="92"/>
        <v>1343630044460.6899</v>
      </c>
      <c r="F2921" s="1">
        <v>1343630044.46069</v>
      </c>
      <c r="H2921" s="2">
        <f>ABS(E2921-C2921)/ABS(E2921)</f>
        <v>3.3002018030714466E-3</v>
      </c>
      <c r="I2921" s="2">
        <f>ABS(E2921-B2921)/ABS(E2921)</f>
        <v>3.1671009954664618E-3</v>
      </c>
      <c r="J2921" s="2">
        <f t="shared" si="93"/>
        <v>2.6577796967642937E-3</v>
      </c>
    </row>
    <row r="2922" spans="1:10" x14ac:dyDescent="0.25">
      <c r="A2922">
        <v>2922</v>
      </c>
      <c r="B2922" s="1">
        <v>1347916920350.01</v>
      </c>
      <c r="C2922" s="1">
        <v>1348013334277.6799</v>
      </c>
      <c r="D2922" s="1">
        <v>1347384612923.95</v>
      </c>
      <c r="E2922" s="1">
        <f t="shared" si="92"/>
        <v>1343784252073.4702</v>
      </c>
      <c r="F2922" s="1">
        <v>1343784252.0734701</v>
      </c>
      <c r="H2922" s="2">
        <f>ABS(E2922-C2922)/ABS(E2922)</f>
        <v>3.147143745496502E-3</v>
      </c>
      <c r="I2922" s="2">
        <f>ABS(E2922-B2922)/ABS(E2922)</f>
        <v>3.0753956746874013E-3</v>
      </c>
      <c r="J2922" s="2">
        <f t="shared" si="93"/>
        <v>2.6792700129684879E-3</v>
      </c>
    </row>
    <row r="2923" spans="1:10" x14ac:dyDescent="0.25">
      <c r="A2923">
        <v>2923</v>
      </c>
      <c r="B2923" s="1">
        <v>1347775660877.02</v>
      </c>
      <c r="C2923" s="1">
        <v>1347773205738.9099</v>
      </c>
      <c r="D2923" s="1">
        <v>1347485927232.3301</v>
      </c>
      <c r="E2923" s="1">
        <f t="shared" si="92"/>
        <v>1343826107129.1399</v>
      </c>
      <c r="F2923" s="1">
        <v>1343826107.1291399</v>
      </c>
      <c r="H2923" s="2">
        <f>ABS(E2923-C2923)/ABS(E2923)</f>
        <v>2.9372093523337903E-3</v>
      </c>
      <c r="I2923" s="2">
        <f>ABS(E2923-B2923)/ABS(E2923)</f>
        <v>2.939036328381571E-3</v>
      </c>
      <c r="J2923" s="2">
        <f t="shared" si="93"/>
        <v>2.7234328041213459E-3</v>
      </c>
    </row>
    <row r="2924" spans="1:10" x14ac:dyDescent="0.25">
      <c r="A2924">
        <v>2924</v>
      </c>
      <c r="B2924" s="1">
        <v>1347437696181.8301</v>
      </c>
      <c r="C2924" s="1">
        <v>1347337615290.45</v>
      </c>
      <c r="D2924" s="1">
        <v>1347439762896.9299</v>
      </c>
      <c r="E2924" s="1">
        <f t="shared" si="92"/>
        <v>1343699296511.6201</v>
      </c>
      <c r="F2924" s="1">
        <v>1343699296.51162</v>
      </c>
      <c r="H2924" s="2">
        <f>ABS(E2924-C2924)/ABS(E2924)</f>
        <v>2.7076882367024222E-3</v>
      </c>
      <c r="I2924" s="2">
        <f>ABS(E2924-B2924)/ABS(E2924)</f>
        <v>2.7821698499919038E-3</v>
      </c>
      <c r="J2924" s="2">
        <f t="shared" si="93"/>
        <v>2.7837079285673852E-3</v>
      </c>
    </row>
    <row r="2925" spans="1:10" x14ac:dyDescent="0.25">
      <c r="A2925">
        <v>2925</v>
      </c>
      <c r="B2925" s="1">
        <v>1346914055341.8301</v>
      </c>
      <c r="C2925" s="1">
        <v>1346734463383.48</v>
      </c>
      <c r="D2925" s="1">
        <v>1347205227003.5701</v>
      </c>
      <c r="E2925" s="1">
        <f t="shared" si="92"/>
        <v>1343376410502.1101</v>
      </c>
      <c r="F2925" s="1">
        <v>1343376410.50211</v>
      </c>
      <c r="H2925" s="2">
        <f>ABS(E2925-C2925)/ABS(E2925)</f>
        <v>2.4997110676632643E-3</v>
      </c>
      <c r="I2925" s="2">
        <f>ABS(E2925-B2925)/ABS(E2925)</f>
        <v>2.6333980648042756E-3</v>
      </c>
      <c r="J2925" s="2">
        <f t="shared" si="93"/>
        <v>2.8501442123945548E-3</v>
      </c>
    </row>
    <row r="2926" spans="1:10" x14ac:dyDescent="0.25">
      <c r="A2926">
        <v>2926</v>
      </c>
      <c r="B2926" s="1">
        <v>1346247156563.73</v>
      </c>
      <c r="C2926" s="1">
        <v>1346018458030.3601</v>
      </c>
      <c r="D2926" s="1">
        <v>1346774933311.48</v>
      </c>
      <c r="E2926" s="1">
        <f t="shared" si="92"/>
        <v>1342865047762.8101</v>
      </c>
      <c r="F2926" s="1">
        <v>1342865047.76281</v>
      </c>
      <c r="H2926" s="2">
        <f>ABS(E2926-C2926)/ABS(E2926)</f>
        <v>2.348270418389082E-3</v>
      </c>
      <c r="I2926" s="2">
        <f>ABS(E2926-B2926)/ABS(E2926)</f>
        <v>2.5185768343248317E-3</v>
      </c>
      <c r="J2926" s="2">
        <f t="shared" si="93"/>
        <v>2.9115997584297274E-3</v>
      </c>
    </row>
    <row r="2927" spans="1:10" x14ac:dyDescent="0.25">
      <c r="A2927">
        <v>2927</v>
      </c>
      <c r="B2927" s="1">
        <v>1345500590806.4299</v>
      </c>
      <c r="C2927" s="1">
        <v>1345259115177.77</v>
      </c>
      <c r="D2927" s="1">
        <v>1346175834443.3799</v>
      </c>
      <c r="E2927" s="1">
        <f t="shared" si="92"/>
        <v>1342205200771.0601</v>
      </c>
      <c r="F2927" s="1">
        <v>1342205200.77106</v>
      </c>
      <c r="H2927" s="2">
        <f>ABS(E2927-C2927)/ABS(E2927)</f>
        <v>2.2752962102632079E-3</v>
      </c>
      <c r="I2927" s="2">
        <f>ABS(E2927-B2927)/ABS(E2927)</f>
        <v>2.455205831028491E-3</v>
      </c>
      <c r="J2927" s="2">
        <f t="shared" si="93"/>
        <v>2.9582910795151176E-3</v>
      </c>
    </row>
    <row r="2928" spans="1:10" x14ac:dyDescent="0.25">
      <c r="A2928">
        <v>2928</v>
      </c>
      <c r="B2928" s="1">
        <v>1344746410737.1599</v>
      </c>
      <c r="C2928" s="1">
        <v>1344528261899.1699</v>
      </c>
      <c r="D2928" s="1">
        <v>1345461936305.77</v>
      </c>
      <c r="E2928" s="1">
        <f t="shared" si="92"/>
        <v>1341459443371.8301</v>
      </c>
      <c r="F2928" s="1">
        <v>1341459443.37183</v>
      </c>
      <c r="H2928" s="2">
        <f>ABS(E2928-C2928)/ABS(E2928)</f>
        <v>2.287671492793106E-3</v>
      </c>
      <c r="I2928" s="2">
        <f>ABS(E2928-B2928)/ABS(E2928)</f>
        <v>2.450292017079447E-3</v>
      </c>
      <c r="J2928" s="2">
        <f t="shared" si="93"/>
        <v>2.9836853836441462E-3</v>
      </c>
    </row>
    <row r="2929" spans="1:10" x14ac:dyDescent="0.25">
      <c r="A2929">
        <v>2929</v>
      </c>
      <c r="B2929" s="1">
        <v>1344053536632.6201</v>
      </c>
      <c r="C2929" s="1">
        <v>1343889769988.0601</v>
      </c>
      <c r="D2929" s="1">
        <v>1344702304273.45</v>
      </c>
      <c r="E2929" s="1">
        <f t="shared" si="92"/>
        <v>1340700005638.0798</v>
      </c>
      <c r="F2929" s="1">
        <v>1340700005.6380799</v>
      </c>
      <c r="H2929" s="2">
        <f>ABS(E2929-C2929)/ABS(E2929)</f>
        <v>2.379178292359385E-3</v>
      </c>
      <c r="I2929" s="2">
        <f>ABS(E2929-B2929)/ABS(E2929)</f>
        <v>2.5013283959406237E-3</v>
      </c>
      <c r="J2929" s="2">
        <f t="shared" si="93"/>
        <v>2.9852305650325569E-3</v>
      </c>
    </row>
    <row r="2930" spans="1:10" x14ac:dyDescent="0.25">
      <c r="A2930">
        <v>2930</v>
      </c>
      <c r="B2930" s="1">
        <v>1343479022766.1599</v>
      </c>
      <c r="C2930" s="1">
        <v>1343392337415.77</v>
      </c>
      <c r="D2930" s="1">
        <v>1343968557514.6599</v>
      </c>
      <c r="E2930" s="1">
        <f t="shared" si="92"/>
        <v>1339996693847.79</v>
      </c>
      <c r="F2930" s="1">
        <v>1339996693.84779</v>
      </c>
      <c r="H2930" s="2">
        <f>ABS(E2930-C2930)/ABS(E2930)</f>
        <v>2.5340686164153259E-3</v>
      </c>
      <c r="I2930" s="2">
        <f>ABS(E2930-B2930)/ABS(E2930)</f>
        <v>2.5987593360177574E-3</v>
      </c>
      <c r="J2930" s="2">
        <f t="shared" si="93"/>
        <v>2.9640846765559528E-3</v>
      </c>
    </row>
    <row r="2931" spans="1:10" x14ac:dyDescent="0.25">
      <c r="A2931">
        <v>2931</v>
      </c>
      <c r="B2931" s="1">
        <v>1343062259011.8999</v>
      </c>
      <c r="C2931" s="1">
        <v>1343064900290.8899</v>
      </c>
      <c r="D2931" s="1">
        <v>1343324625670.1101</v>
      </c>
      <c r="E2931" s="1">
        <f t="shared" si="92"/>
        <v>1339407752520.9199</v>
      </c>
      <c r="F2931" s="1">
        <v>1339407752.52092</v>
      </c>
      <c r="H2931" s="2">
        <f>ABS(E2931-C2931)/ABS(E2931)</f>
        <v>2.7304215337613184E-3</v>
      </c>
      <c r="I2931" s="2">
        <f>ABS(E2931-B2931)/ABS(E2931)</f>
        <v>2.7284495584722259E-3</v>
      </c>
      <c r="J2931" s="2">
        <f t="shared" si="93"/>
        <v>2.9243321474123011E-3</v>
      </c>
    </row>
    <row r="2932" spans="1:10" x14ac:dyDescent="0.25">
      <c r="A2932">
        <v>2932</v>
      </c>
      <c r="B2932" s="1">
        <v>1342821419635.4099</v>
      </c>
      <c r="C2932" s="1">
        <v>1342913942363.26</v>
      </c>
      <c r="D2932" s="1">
        <v>1342819580000.51</v>
      </c>
      <c r="E2932" s="1">
        <f t="shared" si="92"/>
        <v>1338973899069.99</v>
      </c>
      <c r="F2932" s="1">
        <v>1338973899.0699899</v>
      </c>
      <c r="H2932" s="2">
        <f>ABS(E2932-C2932)/ABS(E2932)</f>
        <v>2.9425840907030764E-3</v>
      </c>
      <c r="I2932" s="2">
        <f>ABS(E2932-B2932)/ABS(E2932)</f>
        <v>2.8734843659703082E-3</v>
      </c>
      <c r="J2932" s="2">
        <f t="shared" si="93"/>
        <v>2.8721104520342861E-3</v>
      </c>
    </row>
    <row r="2933" spans="1:10" x14ac:dyDescent="0.25">
      <c r="A2933">
        <v>2933</v>
      </c>
      <c r="B2933" s="1">
        <v>1342751523544.4099</v>
      </c>
      <c r="C2933" s="1">
        <v>1342922298930.76</v>
      </c>
      <c r="D2933" s="1">
        <v>1342483087779.25</v>
      </c>
      <c r="E2933" s="1">
        <f t="shared" si="92"/>
        <v>1338714816038.48</v>
      </c>
      <c r="F2933" s="1">
        <v>1338714816.03848</v>
      </c>
      <c r="H2933" s="2">
        <f>ABS(E2933-C2933)/ABS(E2933)</f>
        <v>3.1429269638852562E-3</v>
      </c>
      <c r="I2933" s="2">
        <f>ABS(E2933-B2933)/ABS(E2933)</f>
        <v>3.0153602974794451E-3</v>
      </c>
      <c r="J2933" s="2">
        <f t="shared" si="93"/>
        <v>2.8148427847546169E-3</v>
      </c>
    </row>
    <row r="2934" spans="1:10" x14ac:dyDescent="0.25">
      <c r="A2934">
        <v>2934</v>
      </c>
      <c r="B2934" s="1">
        <v>1342823993982.4299</v>
      </c>
      <c r="C2934" s="1">
        <v>1343049688359.3601</v>
      </c>
      <c r="D2934" s="1">
        <v>1342322717344.6299</v>
      </c>
      <c r="E2934" s="1">
        <f t="shared" si="92"/>
        <v>1338627337514.5</v>
      </c>
      <c r="F2934" s="1">
        <v>1338627337.5144999</v>
      </c>
      <c r="H2934" s="2">
        <f>ABS(E2934-C2934)/ABS(E2934)</f>
        <v>3.3036459968547481E-3</v>
      </c>
      <c r="I2934" s="2">
        <f>ABS(E2934-B2934)/ABS(E2934)</f>
        <v>3.1350446463480159E-3</v>
      </c>
      <c r="J2934" s="2">
        <f t="shared" si="93"/>
        <v>2.7605740048543231E-3</v>
      </c>
    </row>
    <row r="2935" spans="1:10" x14ac:dyDescent="0.25">
      <c r="A2935">
        <v>2935</v>
      </c>
      <c r="B2935" s="1">
        <v>1342988287881.0601</v>
      </c>
      <c r="C2935" s="1">
        <v>1343235844417.8899</v>
      </c>
      <c r="D2935" s="1">
        <v>1342322654920.4299</v>
      </c>
      <c r="E2935" s="1">
        <f t="shared" si="92"/>
        <v>1338685057619.78</v>
      </c>
      <c r="F2935" s="1">
        <v>1338685057.6197801</v>
      </c>
      <c r="H2935" s="2">
        <f>ABS(E2935-C2935)/ABS(E2935)</f>
        <v>3.399445427590931E-3</v>
      </c>
      <c r="I2935" s="2">
        <f>ABS(E2935-B2935)/ABS(E2935)</f>
        <v>3.2145202762861153E-3</v>
      </c>
      <c r="J2935" s="2">
        <f t="shared" si="93"/>
        <v>2.7172913299844054E-3</v>
      </c>
    </row>
    <row r="2936" spans="1:10" x14ac:dyDescent="0.25">
      <c r="A2936">
        <v>2936</v>
      </c>
      <c r="B2936" s="1">
        <v>1343176683685.2</v>
      </c>
      <c r="C2936" s="1">
        <v>1343407384401.9099</v>
      </c>
      <c r="D2936" s="1">
        <v>1342444041594.5601</v>
      </c>
      <c r="E2936" s="1">
        <f t="shared" si="92"/>
        <v>1338839775615.1499</v>
      </c>
      <c r="F2936" s="1">
        <v>1338839775.61515</v>
      </c>
      <c r="H2936" s="2">
        <f>ABS(E2936-C2936)/ABS(E2936)</f>
        <v>3.4116171852314097E-3</v>
      </c>
      <c r="I2936" s="2">
        <f>ABS(E2936-B2936)/ABS(E2936)</f>
        <v>3.2393032751491056E-3</v>
      </c>
      <c r="J2936" s="2">
        <f t="shared" si="93"/>
        <v>2.6920816404293951E-3</v>
      </c>
    </row>
    <row r="2937" spans="1:10" x14ac:dyDescent="0.25">
      <c r="A2937">
        <v>2937</v>
      </c>
      <c r="B2937" s="1">
        <v>1343313217575.77</v>
      </c>
      <c r="C2937" s="1">
        <v>1343488930777.99</v>
      </c>
      <c r="D2937" s="1">
        <v>1342627806796.72</v>
      </c>
      <c r="E2937" s="1">
        <f t="shared" si="92"/>
        <v>1339025772809.1099</v>
      </c>
      <c r="F2937" s="1">
        <v>1339025772.8091099</v>
      </c>
      <c r="H2937" s="2">
        <f>ABS(E2937-C2937)/ABS(E2937)</f>
        <v>3.3331382110121568E-3</v>
      </c>
      <c r="I2937" s="2">
        <f>ABS(E2937-B2937)/ABS(E2937)</f>
        <v>3.201913550674704E-3</v>
      </c>
      <c r="J2937" s="2">
        <f t="shared" si="93"/>
        <v>2.6900408197920549E-3</v>
      </c>
    </row>
    <row r="2938" spans="1:10" x14ac:dyDescent="0.25">
      <c r="A2938">
        <v>2938</v>
      </c>
      <c r="B2938" s="1">
        <v>1343326568138.9199</v>
      </c>
      <c r="C2938" s="1">
        <v>1343417225616.8201</v>
      </c>
      <c r="D2938" s="1">
        <v>1342801191308.8701</v>
      </c>
      <c r="E2938" s="1">
        <f t="shared" si="92"/>
        <v>1339167990231.1899</v>
      </c>
      <c r="F2938" s="1">
        <v>1339167990.23119</v>
      </c>
      <c r="H2938" s="2">
        <f>ABS(E2938-C2938)/ABS(E2938)</f>
        <v>3.1730413335944148E-3</v>
      </c>
      <c r="I2938" s="2">
        <f>ABS(E2938-B2938)/ABS(E2938)</f>
        <v>3.1053444661651866E-3</v>
      </c>
      <c r="J2938" s="2">
        <f t="shared" si="93"/>
        <v>2.7130286149185442E-3</v>
      </c>
    </row>
    <row r="2939" spans="1:10" x14ac:dyDescent="0.25">
      <c r="A2939">
        <v>2939</v>
      </c>
      <c r="B2939" s="1">
        <v>1343164479446.74</v>
      </c>
      <c r="C2939" s="1">
        <v>1343154667623.6799</v>
      </c>
      <c r="D2939" s="1">
        <v>1342888603200.8899</v>
      </c>
      <c r="E2939" s="1">
        <f t="shared" si="92"/>
        <v>1339194235892.24</v>
      </c>
      <c r="F2939" s="1">
        <v>1339194235.89224</v>
      </c>
      <c r="H2939" s="2">
        <f>ABS(E2939-C2939)/ABS(E2939)</f>
        <v>2.9573243561650327E-3</v>
      </c>
      <c r="I2939" s="2">
        <f>ABS(E2939-B2939)/ABS(E2939)</f>
        <v>2.9646510178225338E-3</v>
      </c>
      <c r="J2939" s="2">
        <f t="shared" si="93"/>
        <v>2.7586493502105951E-3</v>
      </c>
    </row>
    <row r="2940" spans="1:10" x14ac:dyDescent="0.25">
      <c r="A2940">
        <v>2940</v>
      </c>
      <c r="B2940" s="1">
        <v>1342805318602.79</v>
      </c>
      <c r="C2940" s="1">
        <v>1342697597248.8899</v>
      </c>
      <c r="D2940" s="1">
        <v>1342825695327.23</v>
      </c>
      <c r="E2940" s="1">
        <f t="shared" si="92"/>
        <v>1339049489268.4199</v>
      </c>
      <c r="F2940" s="1">
        <v>1339049489.26842</v>
      </c>
      <c r="H2940" s="2">
        <f>ABS(E2940-C2940)/ABS(E2940)</f>
        <v>2.7244011589617114E-3</v>
      </c>
      <c r="I2940" s="2">
        <f>ABS(E2940-B2940)/ABS(E2940)</f>
        <v>2.8048472924044709E-3</v>
      </c>
      <c r="J2940" s="2">
        <f t="shared" si="93"/>
        <v>2.8200645973683628E-3</v>
      </c>
    </row>
    <row r="2941" spans="1:10" x14ac:dyDescent="0.25">
      <c r="A2941">
        <v>2941</v>
      </c>
      <c r="B2941" s="1">
        <v>1342262486174.78</v>
      </c>
      <c r="C2941" s="1">
        <v>1342076246245.8899</v>
      </c>
      <c r="D2941" s="1">
        <v>1342573159052.8999</v>
      </c>
      <c r="E2941" s="1">
        <f t="shared" si="92"/>
        <v>1338708165343.77</v>
      </c>
      <c r="F2941" s="1">
        <v>1338708165.34377</v>
      </c>
      <c r="H2941" s="2">
        <f>ABS(E2941-C2941)/ABS(E2941)</f>
        <v>2.5159186963313812E-3</v>
      </c>
      <c r="I2941" s="2">
        <f>ABS(E2941-B2941)/ABS(E2941)</f>
        <v>2.6550378364931294E-3</v>
      </c>
      <c r="J2941" s="2">
        <f t="shared" si="93"/>
        <v>2.8871069955245863E-3</v>
      </c>
    </row>
    <row r="2942" spans="1:10" x14ac:dyDescent="0.25">
      <c r="A2942">
        <v>2942</v>
      </c>
      <c r="B2942" s="1">
        <v>1341580237838.6599</v>
      </c>
      <c r="C2942" s="1">
        <v>1341346866300.23</v>
      </c>
      <c r="D2942" s="1">
        <v>1342125455674.1499</v>
      </c>
      <c r="E2942" s="1">
        <f t="shared" si="92"/>
        <v>1338179771492.25</v>
      </c>
      <c r="F2942" s="1">
        <v>1338179771.49225</v>
      </c>
      <c r="H2942" s="2">
        <f>ABS(E2942-C2942)/ABS(E2942)</f>
        <v>2.3667184898843933E-3</v>
      </c>
      <c r="I2942" s="2">
        <f>ABS(E2942-B2942)/ABS(E2942)</f>
        <v>2.5411132486466569E-3</v>
      </c>
      <c r="J2942" s="2">
        <f t="shared" si="93"/>
        <v>2.948545678208792E-3</v>
      </c>
    </row>
    <row r="2943" spans="1:10" x14ac:dyDescent="0.25">
      <c r="A2943">
        <v>2943</v>
      </c>
      <c r="B2943" s="1">
        <v>1340823157827.78</v>
      </c>
      <c r="C2943" s="1">
        <v>1340579559380.21</v>
      </c>
      <c r="D2943" s="1">
        <v>1341511186860.3999</v>
      </c>
      <c r="E2943" s="1">
        <f t="shared" si="92"/>
        <v>1337505831751.01</v>
      </c>
      <c r="F2943" s="1">
        <v>1337505831.7510099</v>
      </c>
      <c r="H2943" s="2">
        <f>ABS(E2943-C2943)/ABS(E2943)</f>
        <v>2.2981040951245407E-3</v>
      </c>
      <c r="I2943" s="2">
        <f>ABS(E2943-B2943)/ABS(E2943)</f>
        <v>2.4802329814346356E-3</v>
      </c>
      <c r="J2943" s="2">
        <f t="shared" si="93"/>
        <v>2.9946449684979982E-3</v>
      </c>
    </row>
    <row r="2944" spans="1:10" x14ac:dyDescent="0.25">
      <c r="A2944">
        <v>2944</v>
      </c>
      <c r="B2944" s="1">
        <v>1340063427424.03</v>
      </c>
      <c r="C2944" s="1">
        <v>1339845878008.1699</v>
      </c>
      <c r="D2944" s="1">
        <v>1340785460749.8701</v>
      </c>
      <c r="E2944" s="1">
        <f t="shared" si="92"/>
        <v>1336749788697.4299</v>
      </c>
      <c r="F2944" s="1">
        <v>1336749788.6974299</v>
      </c>
      <c r="H2944" s="2">
        <f>ABS(E2944-C2944)/ABS(E2944)</f>
        <v>2.3161322611892198E-3</v>
      </c>
      <c r="I2944" s="2">
        <f>ABS(E2944-B2944)/ABS(E2944)</f>
        <v>2.4788773146760764E-3</v>
      </c>
      <c r="J2944" s="2">
        <f t="shared" si="93"/>
        <v>3.019018283423608E-3</v>
      </c>
    </row>
    <row r="2945" spans="1:10" x14ac:dyDescent="0.25">
      <c r="A2945">
        <v>2945</v>
      </c>
      <c r="B2945" s="1">
        <v>1339369394947.4199</v>
      </c>
      <c r="C2945" s="1">
        <v>1339208778185.22</v>
      </c>
      <c r="D2945" s="1">
        <v>1340017773432.55</v>
      </c>
      <c r="E2945" s="1">
        <f t="shared" si="92"/>
        <v>1335984033517.4402</v>
      </c>
      <c r="F2945" s="1">
        <v>1335984033.5174401</v>
      </c>
      <c r="H2945" s="2">
        <f>ABS(E2945-C2945)/ABS(E2945)</f>
        <v>2.413759885505165E-3</v>
      </c>
      <c r="I2945" s="2">
        <f>ABS(E2945-B2945)/ABS(E2945)</f>
        <v>2.5339834496873447E-3</v>
      </c>
      <c r="J2945" s="2">
        <f t="shared" si="93"/>
        <v>3.0193024870885975E-3</v>
      </c>
    </row>
    <row r="2946" spans="1:10" x14ac:dyDescent="0.25">
      <c r="A2946">
        <v>2946</v>
      </c>
      <c r="B2946" s="1">
        <v>1338797055530.04</v>
      </c>
      <c r="C2946" s="1">
        <v>1338715619241.3401</v>
      </c>
      <c r="D2946" s="1">
        <v>1339279570356.4099</v>
      </c>
      <c r="E2946" s="1">
        <f t="shared" ref="E2946:E3009" si="94">SUM(F2946*1000)</f>
        <v>1335277950348.55</v>
      </c>
      <c r="F2946" s="1">
        <v>1335277950.3485501</v>
      </c>
      <c r="H2946" s="2">
        <f>ABS(E2946-C2946)/ABS(E2946)</f>
        <v>2.574496861790235E-3</v>
      </c>
      <c r="I2946" s="2">
        <f>ABS(E2946-B2946)/ABS(E2946)</f>
        <v>2.6354851291983004E-3</v>
      </c>
      <c r="J2946" s="2">
        <f t="shared" si="93"/>
        <v>2.9968442201979842E-3</v>
      </c>
    </row>
    <row r="2947" spans="1:10" x14ac:dyDescent="0.25">
      <c r="A2947">
        <v>2947</v>
      </c>
      <c r="B2947" s="1">
        <v>1338384431986.8999</v>
      </c>
      <c r="C2947" s="1">
        <v>1338393740237.49</v>
      </c>
      <c r="D2947" s="1">
        <v>1338634158099.48</v>
      </c>
      <c r="E2947" s="1">
        <f t="shared" si="94"/>
        <v>1334688956178.1299</v>
      </c>
      <c r="F2947" s="1">
        <v>1334688956.1781299</v>
      </c>
      <c r="H2947" s="2">
        <f>ABS(E2947-C2947)/ABS(E2947)</f>
        <v>2.7757658757953043E-3</v>
      </c>
      <c r="I2947" s="2">
        <f>ABS(E2947-B2947)/ABS(E2947)</f>
        <v>2.7687917785369125E-3</v>
      </c>
      <c r="J2947" s="2">
        <f t="shared" si="93"/>
        <v>2.955896130771284E-3</v>
      </c>
    </row>
    <row r="2948" spans="1:10" x14ac:dyDescent="0.25">
      <c r="A2948">
        <v>2948</v>
      </c>
      <c r="B2948" s="1">
        <v>1338148150140.3601</v>
      </c>
      <c r="C2948" s="1">
        <v>1338247887094.4299</v>
      </c>
      <c r="D2948" s="1">
        <v>1338129689692.53</v>
      </c>
      <c r="E2948" s="1">
        <f t="shared" si="94"/>
        <v>1334256692528.03</v>
      </c>
      <c r="F2948" s="1">
        <v>1334256692.5280299</v>
      </c>
      <c r="H2948" s="2">
        <f>ABS(E2948-C2948)/ABS(E2948)</f>
        <v>2.9913243746506864E-3</v>
      </c>
      <c r="I2948" s="2">
        <f>ABS(E2948-B2948)/ABS(E2948)</f>
        <v>2.9165734255804203E-3</v>
      </c>
      <c r="J2948" s="2">
        <f t="shared" si="93"/>
        <v>2.9027376712361039E-3</v>
      </c>
    </row>
    <row r="2949" spans="1:10" x14ac:dyDescent="0.25">
      <c r="A2949">
        <v>2949</v>
      </c>
      <c r="B2949" s="1">
        <v>1338081597982.5701</v>
      </c>
      <c r="C2949" s="1">
        <v>1338259128182.05</v>
      </c>
      <c r="D2949" s="1">
        <v>1337794733690.51</v>
      </c>
      <c r="E2949" s="1">
        <f t="shared" si="94"/>
        <v>1333999626695.6699</v>
      </c>
      <c r="F2949" s="1">
        <v>1333999626.6956699</v>
      </c>
      <c r="H2949" s="2">
        <f>ABS(E2949-C2949)/ABS(E2949)</f>
        <v>3.1930304935174187E-3</v>
      </c>
      <c r="I2949" s="2">
        <f>ABS(E2949-B2949)/ABS(E2949)</f>
        <v>3.0599493472207554E-3</v>
      </c>
      <c r="J2949" s="2">
        <f t="shared" si="93"/>
        <v>2.8449085883484127E-3</v>
      </c>
    </row>
    <row r="2950" spans="1:10" x14ac:dyDescent="0.25">
      <c r="A2950">
        <v>2950</v>
      </c>
      <c r="B2950" s="1">
        <v>1338154602030.6599</v>
      </c>
      <c r="C2950" s="1">
        <v>1338385543172.51</v>
      </c>
      <c r="D2950" s="1">
        <v>1337635658871.8701</v>
      </c>
      <c r="E2950" s="1">
        <f t="shared" si="94"/>
        <v>1333913318821.6299</v>
      </c>
      <c r="F2950" s="1">
        <v>1333913318.82163</v>
      </c>
      <c r="H2950" s="2">
        <f>ABS(E2950-C2950)/ABS(E2950)</f>
        <v>3.3527098708564214E-3</v>
      </c>
      <c r="I2950" s="2">
        <f>ABS(E2950-B2950)/ABS(E2950)</f>
        <v>3.1795793243722544E-3</v>
      </c>
      <c r="J2950" s="2">
        <f t="shared" si="93"/>
        <v>2.790541182637358E-3</v>
      </c>
    </row>
    <row r="2951" spans="1:10" x14ac:dyDescent="0.25">
      <c r="A2951">
        <v>2951</v>
      </c>
      <c r="B2951" s="1">
        <v>1338315236425.46</v>
      </c>
      <c r="C2951" s="1">
        <v>1338565596612.05</v>
      </c>
      <c r="D2951" s="1">
        <v>1337635424283.3899</v>
      </c>
      <c r="E2951" s="1">
        <f t="shared" si="94"/>
        <v>1333970115176.1301</v>
      </c>
      <c r="F2951" s="1">
        <v>1333970115.1761301</v>
      </c>
      <c r="H2951" s="2">
        <f>ABS(E2951-C2951)/ABS(E2951)</f>
        <v>3.4449658081831614E-3</v>
      </c>
      <c r="I2951" s="2">
        <f>ABS(E2951-B2951)/ABS(E2951)</f>
        <v>3.2572853018945839E-3</v>
      </c>
      <c r="J2951" s="2">
        <f t="shared" si="93"/>
        <v>2.7476695808704966E-3</v>
      </c>
    </row>
    <row r="2952" spans="1:10" x14ac:dyDescent="0.25">
      <c r="A2952">
        <v>2952</v>
      </c>
      <c r="B2952" s="1">
        <v>1338494872527.26</v>
      </c>
      <c r="C2952" s="1">
        <v>1338725321476.8101</v>
      </c>
      <c r="D2952" s="1">
        <v>1337754019902.4399</v>
      </c>
      <c r="E2952" s="1">
        <f t="shared" si="94"/>
        <v>1334120718812.0999</v>
      </c>
      <c r="F2952" s="1">
        <v>1334120718.8120999</v>
      </c>
      <c r="H2952" s="2">
        <f>ABS(E2952-C2952)/ABS(E2952)</f>
        <v>3.4514138036999681E-3</v>
      </c>
      <c r="I2952" s="2">
        <f>ABS(E2952-B2952)/ABS(E2952)</f>
        <v>3.278679098136561E-3</v>
      </c>
      <c r="J2952" s="2">
        <f t="shared" si="93"/>
        <v>2.7233675627009049E-3</v>
      </c>
    </row>
    <row r="2953" spans="1:10" x14ac:dyDescent="0.25">
      <c r="A2953">
        <v>2953</v>
      </c>
      <c r="B2953" s="1">
        <v>1338617415558.8201</v>
      </c>
      <c r="C2953" s="1">
        <v>1338789736807.02</v>
      </c>
      <c r="D2953" s="1">
        <v>1337931463352.6101</v>
      </c>
      <c r="E2953" s="1">
        <f t="shared" si="94"/>
        <v>1334298654922.0801</v>
      </c>
      <c r="F2953" s="1">
        <v>1334298654.92208</v>
      </c>
      <c r="H2953" s="2">
        <f>ABS(E2953-C2953)/ABS(E2953)</f>
        <v>3.3658745501787303E-3</v>
      </c>
      <c r="I2953" s="2">
        <f>ABS(E2953-B2953)/ABS(E2953)</f>
        <v>3.2367271156337903E-3</v>
      </c>
      <c r="J2953" s="2">
        <f t="shared" si="93"/>
        <v>2.7226351590245563E-3</v>
      </c>
    </row>
    <row r="2954" spans="1:10" x14ac:dyDescent="0.25">
      <c r="A2954">
        <v>2954</v>
      </c>
      <c r="B2954" s="1">
        <v>1338612401317.6101</v>
      </c>
      <c r="C2954" s="1">
        <v>1338697068243.3999</v>
      </c>
      <c r="D2954" s="1">
        <v>1338094543053.3799</v>
      </c>
      <c r="E2954" s="1">
        <f t="shared" si="94"/>
        <v>1334428677121.5701</v>
      </c>
      <c r="F2954" s="1">
        <v>1334428677.1215701</v>
      </c>
      <c r="H2954" s="2">
        <f>ABS(E2954-C2954)/ABS(E2954)</f>
        <v>3.1986656124904098E-3</v>
      </c>
      <c r="I2954" s="2">
        <f>ABS(E2954-B2954)/ABS(E2954)</f>
        <v>3.1352175412361063E-3</v>
      </c>
      <c r="J2954" s="2">
        <f t="shared" si="93"/>
        <v>2.7471426496298566E-3</v>
      </c>
    </row>
    <row r="2955" spans="1:10" x14ac:dyDescent="0.25">
      <c r="A2955">
        <v>2955</v>
      </c>
      <c r="B2955" s="1">
        <v>1338429376904.74</v>
      </c>
      <c r="C2955" s="1">
        <v>1338412052049.6799</v>
      </c>
      <c r="D2955" s="1">
        <v>1338167889686.8899</v>
      </c>
      <c r="E2955" s="1">
        <f t="shared" si="94"/>
        <v>1334439160132.6301</v>
      </c>
      <c r="F2955" s="1">
        <v>1334439160.1326301</v>
      </c>
      <c r="H2955" s="2">
        <f>ABS(E2955-C2955)/ABS(E2955)</f>
        <v>2.977199737345042E-3</v>
      </c>
      <c r="I2955" s="2">
        <f>ABS(E2955-B2955)/ABS(E2955)</f>
        <v>2.9901826110328438E-3</v>
      </c>
      <c r="J2955" s="2">
        <f t="shared" si="93"/>
        <v>2.7942297151180473E-3</v>
      </c>
    </row>
    <row r="2956" spans="1:10" x14ac:dyDescent="0.25">
      <c r="A2956">
        <v>2956</v>
      </c>
      <c r="B2956" s="1">
        <v>1338049083048.0701</v>
      </c>
      <c r="C2956" s="1">
        <v>1337933666583.3301</v>
      </c>
      <c r="D2956" s="1">
        <v>1338088144757.23</v>
      </c>
      <c r="E2956" s="1">
        <f t="shared" si="94"/>
        <v>1334276413543.23</v>
      </c>
      <c r="F2956" s="1">
        <v>1334276413.5432301</v>
      </c>
      <c r="H2956" s="2">
        <f>ABS(E2956-C2956)/ABS(E2956)</f>
        <v>2.741001042196422E-3</v>
      </c>
      <c r="I2956" s="2">
        <f>ABS(E2956-B2956)/ABS(E2956)</f>
        <v>2.827502207598497E-3</v>
      </c>
      <c r="J2956" s="2">
        <f t="shared" si="93"/>
        <v>2.8567777825568986E-3</v>
      </c>
    </row>
    <row r="2957" spans="1:10" x14ac:dyDescent="0.25">
      <c r="A2957">
        <v>2957</v>
      </c>
      <c r="B2957" s="1">
        <v>1337487273998.6899</v>
      </c>
      <c r="C2957" s="1">
        <v>1337294433088.99</v>
      </c>
      <c r="D2957" s="1">
        <v>1337817608433.54</v>
      </c>
      <c r="E2957" s="1">
        <f t="shared" si="94"/>
        <v>1333916693409.99</v>
      </c>
      <c r="F2957" s="1">
        <v>1333916693.4099901</v>
      </c>
      <c r="H2957" s="2">
        <f>ABS(E2957-C2957)/ABS(E2957)</f>
        <v>2.5321968723288363E-3</v>
      </c>
      <c r="I2957" s="2">
        <f>ABS(E2957-B2957)/ABS(E2957)</f>
        <v>2.6767643034530226E-3</v>
      </c>
      <c r="J2957" s="2">
        <f t="shared" si="93"/>
        <v>2.9244067810395647E-3</v>
      </c>
    </row>
    <row r="2958" spans="1:10" x14ac:dyDescent="0.25">
      <c r="A2958">
        <v>2958</v>
      </c>
      <c r="B2958" s="1">
        <v>1336789993503.6599</v>
      </c>
      <c r="C2958" s="1">
        <v>1336552079867.29</v>
      </c>
      <c r="D2958" s="1">
        <v>1337352590431.6299</v>
      </c>
      <c r="E2958" s="1">
        <f t="shared" si="94"/>
        <v>1333371407352.0801</v>
      </c>
      <c r="F2958" s="1">
        <v>1333371407.3520801</v>
      </c>
      <c r="H2958" s="2">
        <f>ABS(E2958-C2958)/ABS(E2958)</f>
        <v>2.3854362690485507E-3</v>
      </c>
      <c r="I2958" s="2">
        <f>ABS(E2958-B2958)/ABS(E2958)</f>
        <v>2.5638664011618092E-3</v>
      </c>
      <c r="J2958" s="2">
        <f t="shared" si="93"/>
        <v>2.9858020485499757E-3</v>
      </c>
    </row>
    <row r="2959" spans="1:10" x14ac:dyDescent="0.25">
      <c r="A2959">
        <v>2959</v>
      </c>
      <c r="B2959" s="1">
        <v>1336022758505.95</v>
      </c>
      <c r="C2959" s="1">
        <v>1335777225916.72</v>
      </c>
      <c r="D2959" s="1">
        <v>1336723319835.1699</v>
      </c>
      <c r="E2959" s="1">
        <f t="shared" si="94"/>
        <v>1332683579821.3999</v>
      </c>
      <c r="F2959" s="1">
        <v>1332683579.8213999</v>
      </c>
      <c r="H2959" s="2">
        <f>ABS(E2959-C2959)/ABS(E2959)</f>
        <v>2.3213658081798114E-3</v>
      </c>
      <c r="I2959" s="2">
        <f>ABS(E2959-B2959)/ABS(E2959)</f>
        <v>2.5056050326646554E-3</v>
      </c>
      <c r="J2959" s="2">
        <f t="shared" si="93"/>
        <v>3.0312822000188571E-3</v>
      </c>
    </row>
    <row r="2960" spans="1:10" x14ac:dyDescent="0.25">
      <c r="A2960">
        <v>2960</v>
      </c>
      <c r="B2960" s="1">
        <v>1335257824259.6499</v>
      </c>
      <c r="C2960" s="1">
        <v>1335041092836.6399</v>
      </c>
      <c r="D2960" s="1">
        <v>1335985973088.8799</v>
      </c>
      <c r="E2960" s="1">
        <f t="shared" si="94"/>
        <v>1331917482804.3799</v>
      </c>
      <c r="F2960" s="1">
        <v>1331917482.8043799</v>
      </c>
      <c r="H2960" s="2">
        <f>ABS(E2960-C2960)/ABS(E2960)</f>
        <v>2.3451978614194508E-3</v>
      </c>
      <c r="I2960" s="2">
        <f>ABS(E2960-B2960)/ABS(E2960)</f>
        <v>2.5079192205187226E-3</v>
      </c>
      <c r="J2960" s="2">
        <f t="shared" si="93"/>
        <v>3.054611368216077E-3</v>
      </c>
    </row>
    <row r="2961" spans="1:10" x14ac:dyDescent="0.25">
      <c r="A2961">
        <v>2961</v>
      </c>
      <c r="B2961" s="1">
        <v>1334562926024.8601</v>
      </c>
      <c r="C2961" s="1">
        <v>1334405680810.2</v>
      </c>
      <c r="D2961" s="1">
        <v>1335210442603.21</v>
      </c>
      <c r="E2961" s="1">
        <f t="shared" si="94"/>
        <v>1331145632348.54</v>
      </c>
      <c r="F2961" s="1">
        <v>1331145632.3485401</v>
      </c>
      <c r="H2961" s="2">
        <f>ABS(E2961-C2961)/ABS(E2961)</f>
        <v>2.4490546957722493E-3</v>
      </c>
      <c r="I2961" s="2">
        <f>ABS(E2961-B2961)/ABS(E2961)</f>
        <v>2.5671824278842713E-3</v>
      </c>
      <c r="J2961" s="2">
        <f t="shared" si="93"/>
        <v>3.0536179933208191E-3</v>
      </c>
    </row>
    <row r="2962" spans="1:10" x14ac:dyDescent="0.25">
      <c r="A2962">
        <v>2962</v>
      </c>
      <c r="B2962" s="1">
        <v>1333992972018.9399</v>
      </c>
      <c r="C2962" s="1">
        <v>1333916984099.6799</v>
      </c>
      <c r="D2962" s="1">
        <v>1334467972561.72</v>
      </c>
      <c r="E2962" s="1">
        <f t="shared" si="94"/>
        <v>1330436962931.5701</v>
      </c>
      <c r="F2962" s="1">
        <v>1330436962.9315701</v>
      </c>
      <c r="H2962" s="2">
        <f>ABS(E2962-C2962)/ABS(E2962)</f>
        <v>2.6156978985624104E-3</v>
      </c>
      <c r="I2962" s="2">
        <f>ABS(E2962-B2962)/ABS(E2962)</f>
        <v>2.6728129076738329E-3</v>
      </c>
      <c r="J2962" s="2">
        <f t="shared" si="93"/>
        <v>3.0298388743407408E-3</v>
      </c>
    </row>
    <row r="2963" spans="1:10" x14ac:dyDescent="0.25">
      <c r="A2963">
        <v>2963</v>
      </c>
      <c r="B2963" s="1">
        <v>1333584600101.3601</v>
      </c>
      <c r="C2963" s="1">
        <v>1333600727849.5901</v>
      </c>
      <c r="D2963" s="1">
        <v>1333821227545.52</v>
      </c>
      <c r="E2963" s="1">
        <f t="shared" si="94"/>
        <v>1329848047518.6902</v>
      </c>
      <c r="F2963" s="1">
        <v>1329848047.5186901</v>
      </c>
      <c r="H2963" s="2">
        <f>ABS(E2963-C2963)/ABS(E2963)</f>
        <v>2.8218865590710737E-3</v>
      </c>
      <c r="I2963" s="2">
        <f>ABS(E2963-B2963)/ABS(E2963)</f>
        <v>2.8097590470142846E-3</v>
      </c>
      <c r="J2963" s="2">
        <f t="shared" si="93"/>
        <v>2.9876947477143951E-3</v>
      </c>
    </row>
    <row r="2964" spans="1:10" x14ac:dyDescent="0.25">
      <c r="A2964">
        <v>2964</v>
      </c>
      <c r="B2964" s="1">
        <v>1333352876746.3899</v>
      </c>
      <c r="C2964" s="1">
        <v>1333459910938.2</v>
      </c>
      <c r="D2964" s="1">
        <v>1333317430481.8799</v>
      </c>
      <c r="E2964" s="1">
        <f t="shared" si="94"/>
        <v>1329417441504.3799</v>
      </c>
      <c r="F2964" s="1">
        <v>1329417441.50438</v>
      </c>
      <c r="H2964" s="2">
        <f>ABS(E2964-C2964)/ABS(E2964)</f>
        <v>3.0407826071888874E-3</v>
      </c>
      <c r="I2964" s="2">
        <f>ABS(E2964-B2964)/ABS(E2964)</f>
        <v>2.960270505821436E-3</v>
      </c>
      <c r="J2964" s="2">
        <f t="shared" si="93"/>
        <v>2.9336075003549974E-3</v>
      </c>
    </row>
    <row r="2965" spans="1:10" x14ac:dyDescent="0.25">
      <c r="A2965">
        <v>2965</v>
      </c>
      <c r="B2965" s="1">
        <v>1333289554922.4399</v>
      </c>
      <c r="C2965" s="1">
        <v>1333473835095.1299</v>
      </c>
      <c r="D2965" s="1">
        <v>1332984044173.71</v>
      </c>
      <c r="E2965" s="1">
        <f t="shared" si="94"/>
        <v>1329162392558.5798</v>
      </c>
      <c r="F2965" s="1">
        <v>1329162392.5585799</v>
      </c>
      <c r="H2965" s="2">
        <f>ABS(E2965-C2965)/ABS(E2965)</f>
        <v>3.2437289534281129E-3</v>
      </c>
      <c r="I2965" s="2">
        <f>ABS(E2965-B2965)/ABS(E2965)</f>
        <v>3.1050851174892927E-3</v>
      </c>
      <c r="J2965" s="2">
        <f t="shared" ref="J2965:J3028" si="95">ABS(E2965-D2965)/ABS(E2965)</f>
        <v>2.8752330313631682E-3</v>
      </c>
    </row>
    <row r="2966" spans="1:10" x14ac:dyDescent="0.25">
      <c r="A2966">
        <v>2966</v>
      </c>
      <c r="B2966" s="1">
        <v>1333362870317.21</v>
      </c>
      <c r="C2966" s="1">
        <v>1333598956683.1799</v>
      </c>
      <c r="D2966" s="1">
        <v>1332826234476.1299</v>
      </c>
      <c r="E2966" s="1">
        <f t="shared" si="94"/>
        <v>1329077185672.97</v>
      </c>
      <c r="F2966" s="1">
        <v>1329077185.6729701</v>
      </c>
      <c r="H2966" s="2">
        <f>ABS(E2966-C2966)/ABS(E2966)</f>
        <v>3.4021884198699795E-3</v>
      </c>
      <c r="I2966" s="2">
        <f>ABS(E2966-B2966)/ABS(E2966)</f>
        <v>3.2245566250314953E-3</v>
      </c>
      <c r="J2966" s="2">
        <f t="shared" si="95"/>
        <v>2.820790879245741E-3</v>
      </c>
    </row>
    <row r="2967" spans="1:10" x14ac:dyDescent="0.25">
      <c r="A2967">
        <v>2967</v>
      </c>
      <c r="B2967" s="1">
        <v>1333519536004.78</v>
      </c>
      <c r="C2967" s="1">
        <v>1333772508667.3999</v>
      </c>
      <c r="D2967" s="1">
        <v>1332825734236.1201</v>
      </c>
      <c r="E2967" s="1">
        <f t="shared" si="94"/>
        <v>1329132923713.98</v>
      </c>
      <c r="F2967" s="1">
        <v>1329132923.71398</v>
      </c>
      <c r="H2967" s="2">
        <f>ABS(E2967-C2967)/ABS(E2967)</f>
        <v>3.4906854466110024E-3</v>
      </c>
      <c r="I2967" s="2">
        <f>ABS(E2967-B2967)/ABS(E2967)</f>
        <v>3.3003563545341962E-3</v>
      </c>
      <c r="J2967" s="2">
        <f t="shared" si="95"/>
        <v>2.7783605809879128E-3</v>
      </c>
    </row>
    <row r="2968" spans="1:10" x14ac:dyDescent="0.25">
      <c r="A2968">
        <v>2968</v>
      </c>
      <c r="B2968" s="1">
        <v>1333690059161.8601</v>
      </c>
      <c r="C2968" s="1">
        <v>1333920003085.01</v>
      </c>
      <c r="D2968" s="1">
        <v>1332941390181.6101</v>
      </c>
      <c r="E2968" s="1">
        <f t="shared" si="94"/>
        <v>1329279226646.26</v>
      </c>
      <c r="F2968" s="1">
        <v>1329279226.64626</v>
      </c>
      <c r="H2968" s="2">
        <f>ABS(E2968-C2968)/ABS(E2968)</f>
        <v>3.4911975946984209E-3</v>
      </c>
      <c r="I2968" s="2">
        <f>ABS(E2968-B2968)/ABS(E2968)</f>
        <v>3.318213680904744E-3</v>
      </c>
      <c r="J2968" s="2">
        <f t="shared" si="95"/>
        <v>2.7549994477756561E-3</v>
      </c>
    </row>
    <row r="2969" spans="1:10" x14ac:dyDescent="0.25">
      <c r="A2969">
        <v>2969</v>
      </c>
      <c r="B2969" s="1">
        <v>1333798277402.74</v>
      </c>
      <c r="C2969" s="1">
        <v>1333966937388.01</v>
      </c>
      <c r="D2969" s="1">
        <v>1333112326314</v>
      </c>
      <c r="E2969" s="1">
        <f t="shared" si="94"/>
        <v>1329448888139.99</v>
      </c>
      <c r="F2969" s="1">
        <v>1329448888.1399901</v>
      </c>
      <c r="H2969" s="2">
        <f>ABS(E2969-C2969)/ABS(E2969)</f>
        <v>3.3984377198142215E-3</v>
      </c>
      <c r="I2969" s="2">
        <f>ABS(E2969-B2969)/ABS(E2969)</f>
        <v>3.2715731319578286E-3</v>
      </c>
      <c r="J2969" s="2">
        <f t="shared" si="95"/>
        <v>2.7556066327118944E-3</v>
      </c>
    </row>
    <row r="2970" spans="1:10" x14ac:dyDescent="0.25">
      <c r="A2970">
        <v>2970</v>
      </c>
      <c r="B2970" s="1">
        <v>1333774655375.02</v>
      </c>
      <c r="C2970" s="1">
        <v>1333853099769.79</v>
      </c>
      <c r="D2970" s="1">
        <v>1333264909067.1699</v>
      </c>
      <c r="E2970" s="1">
        <f t="shared" si="94"/>
        <v>1329566512527.23</v>
      </c>
      <c r="F2970" s="1">
        <v>1329566512.52723</v>
      </c>
      <c r="H2970" s="2">
        <f>ABS(E2970-C2970)/ABS(E2970)</f>
        <v>3.2240487423319244E-3</v>
      </c>
      <c r="I2970" s="2">
        <f>ABS(E2970-B2970)/ABS(E2970)</f>
        <v>3.1650487644963566E-3</v>
      </c>
      <c r="J2970" s="2">
        <f t="shared" si="95"/>
        <v>2.7816559044572032E-3</v>
      </c>
    </row>
    <row r="2971" spans="1:10" x14ac:dyDescent="0.25">
      <c r="A2971">
        <v>2971</v>
      </c>
      <c r="B2971" s="1">
        <v>1333570600686.3899</v>
      </c>
      <c r="C2971" s="1">
        <v>1333545612352.1101</v>
      </c>
      <c r="D2971" s="1">
        <v>1333324031114.9299</v>
      </c>
      <c r="E2971" s="1">
        <f t="shared" si="94"/>
        <v>1329561084608.72</v>
      </c>
      <c r="F2971" s="1">
        <v>1329561084.6087201</v>
      </c>
      <c r="H2971" s="2">
        <f>ABS(E2971-C2971)/ABS(E2971)</f>
        <v>2.9968745246200957E-3</v>
      </c>
      <c r="I2971" s="2">
        <f>ABS(E2971-B2971)/ABS(E2971)</f>
        <v>3.0156689482603899E-3</v>
      </c>
      <c r="J2971" s="2">
        <f t="shared" si="95"/>
        <v>2.8302170917685731E-3</v>
      </c>
    </row>
    <row r="2972" spans="1:10" x14ac:dyDescent="0.25">
      <c r="A2972">
        <v>2972</v>
      </c>
      <c r="B2972" s="1">
        <v>1333169249450.53</v>
      </c>
      <c r="C2972" s="1">
        <v>1333046091242.1101</v>
      </c>
      <c r="D2972" s="1">
        <v>1333227360869.79</v>
      </c>
      <c r="E2972" s="1">
        <f t="shared" si="94"/>
        <v>1329380280920.26</v>
      </c>
      <c r="F2972" s="1">
        <v>1329380280.92026</v>
      </c>
      <c r="H2972" s="2">
        <f>ABS(E2972-C2972)/ABS(E2972)</f>
        <v>2.7575332464781633E-3</v>
      </c>
      <c r="I2972" s="2">
        <f>ABS(E2972-B2972)/ABS(E2972)</f>
        <v>2.8501765707304731E-3</v>
      </c>
      <c r="J2972" s="2">
        <f t="shared" si="95"/>
        <v>2.8938897354990841E-3</v>
      </c>
    </row>
    <row r="2973" spans="1:10" x14ac:dyDescent="0.25">
      <c r="A2973">
        <v>2973</v>
      </c>
      <c r="B2973" s="1">
        <v>1332588689022.75</v>
      </c>
      <c r="C2973" s="1">
        <v>1332389302494.0701</v>
      </c>
      <c r="D2973" s="1">
        <v>1332938830756.9099</v>
      </c>
      <c r="E2973" s="1">
        <f t="shared" si="94"/>
        <v>1329002214318.3601</v>
      </c>
      <c r="F2973" s="1">
        <v>1329002214.3183601</v>
      </c>
      <c r="H2973" s="2">
        <f>ABS(E2973-C2973)/ABS(E2973)</f>
        <v>2.5485948324376457E-3</v>
      </c>
      <c r="I2973" s="2">
        <f>ABS(E2973-B2973)/ABS(E2973)</f>
        <v>2.698622068308126E-3</v>
      </c>
      <c r="J2973" s="2">
        <f t="shared" si="95"/>
        <v>2.9620841832599049E-3</v>
      </c>
    </row>
    <row r="2974" spans="1:10" x14ac:dyDescent="0.25">
      <c r="A2974">
        <v>2974</v>
      </c>
      <c r="B2974" s="1">
        <v>1331876700232.73</v>
      </c>
      <c r="C2974" s="1">
        <v>1331634382851.71</v>
      </c>
      <c r="D2974" s="1">
        <v>1332456598492.5601</v>
      </c>
      <c r="E2974" s="1">
        <f t="shared" si="94"/>
        <v>1328440180924.6299</v>
      </c>
      <c r="F2974" s="1">
        <v>1328440180.9246299</v>
      </c>
      <c r="H2974" s="2">
        <f>ABS(E2974-C2974)/ABS(E2974)</f>
        <v>2.4044755442859519E-3</v>
      </c>
      <c r="I2974" s="2">
        <f>ABS(E2974-B2974)/ABS(E2974)</f>
        <v>2.5868829906275405E-3</v>
      </c>
      <c r="J2974" s="2">
        <f t="shared" si="95"/>
        <v>3.0234086755300052E-3</v>
      </c>
    </row>
    <row r="2975" spans="1:10" x14ac:dyDescent="0.25">
      <c r="A2975">
        <v>2975</v>
      </c>
      <c r="B2975" s="1">
        <v>1331099671962.8501</v>
      </c>
      <c r="C2975" s="1">
        <v>1330852399712.1299</v>
      </c>
      <c r="D2975" s="1">
        <v>1331812497999.76</v>
      </c>
      <c r="E2975" s="1">
        <f t="shared" si="94"/>
        <v>1327738674521.1599</v>
      </c>
      <c r="F2975" s="1">
        <v>1327738674.5211599</v>
      </c>
      <c r="H2975" s="2">
        <f>ABS(E2975-C2975)/ABS(E2975)</f>
        <v>2.3451340619364837E-3</v>
      </c>
      <c r="I2975" s="2">
        <f>ABS(E2975-B2975)/ABS(E2975)</f>
        <v>2.5313696935899731E-3</v>
      </c>
      <c r="J2975" s="2">
        <f t="shared" si="95"/>
        <v>3.0682419340306516E-3</v>
      </c>
    </row>
    <row r="2976" spans="1:10" x14ac:dyDescent="0.25">
      <c r="A2976">
        <v>2976</v>
      </c>
      <c r="B2976" s="1">
        <v>1330329879454.53</v>
      </c>
      <c r="C2976" s="1">
        <v>1330114188404.8799</v>
      </c>
      <c r="D2976" s="1">
        <v>1331063739809.3101</v>
      </c>
      <c r="E2976" s="1">
        <f t="shared" si="94"/>
        <v>1326962756932.54</v>
      </c>
      <c r="F2976" s="1">
        <v>1326962756.9325399</v>
      </c>
      <c r="H2976" s="2">
        <f>ABS(E2976-C2976)/ABS(E2976)</f>
        <v>2.3749208151288424E-3</v>
      </c>
      <c r="I2976" s="2">
        <f>ABS(E2976-B2976)/ABS(E2976)</f>
        <v>2.5374657309701477E-3</v>
      </c>
      <c r="J2976" s="2">
        <f t="shared" si="95"/>
        <v>3.090503373470718E-3</v>
      </c>
    </row>
    <row r="2977" spans="1:10" x14ac:dyDescent="0.25">
      <c r="A2977">
        <v>2977</v>
      </c>
      <c r="B2977" s="1">
        <v>1329634404689.73</v>
      </c>
      <c r="C2977" s="1">
        <v>1329480754298.55</v>
      </c>
      <c r="D2977" s="1">
        <v>1330280578486.1499</v>
      </c>
      <c r="E2977" s="1">
        <f t="shared" si="94"/>
        <v>1326185034032.5698</v>
      </c>
      <c r="F2977" s="1">
        <v>1326185034.0325699</v>
      </c>
      <c r="H2977" s="2">
        <f>ABS(E2977-C2977)/ABS(E2977)</f>
        <v>2.4851134505407824E-3</v>
      </c>
      <c r="I2977" s="2">
        <f>ABS(E2977-B2977)/ABS(E2977)</f>
        <v>2.6009723897060981E-3</v>
      </c>
      <c r="J2977" s="2">
        <f t="shared" si="95"/>
        <v>3.0882149537810994E-3</v>
      </c>
    </row>
    <row r="2978" spans="1:10" x14ac:dyDescent="0.25">
      <c r="A2978">
        <v>2978</v>
      </c>
      <c r="B2978" s="1">
        <v>1329067041931.0601</v>
      </c>
      <c r="C2978" s="1">
        <v>1328996700924.3601</v>
      </c>
      <c r="D2978" s="1">
        <v>1329534029850.24</v>
      </c>
      <c r="E2978" s="1">
        <f t="shared" si="94"/>
        <v>1325473964866.0701</v>
      </c>
      <c r="F2978" s="1">
        <v>1325473964.86607</v>
      </c>
      <c r="H2978" s="2">
        <f>ABS(E2978-C2978)/ABS(E2978)</f>
        <v>2.6577180326932993E-3</v>
      </c>
      <c r="I2978" s="2">
        <f>ABS(E2978-B2978)/ABS(E2978)</f>
        <v>2.7107866017972264E-3</v>
      </c>
      <c r="J2978" s="2">
        <f t="shared" si="95"/>
        <v>3.0631042870616952E-3</v>
      </c>
    </row>
    <row r="2979" spans="1:10" x14ac:dyDescent="0.25">
      <c r="A2979">
        <v>2979</v>
      </c>
      <c r="B2979" s="1">
        <v>1328663026695.71</v>
      </c>
      <c r="C2979" s="1">
        <v>1328686123191.1201</v>
      </c>
      <c r="D2979" s="1">
        <v>1328886097973.9399</v>
      </c>
      <c r="E2979" s="1">
        <f t="shared" si="94"/>
        <v>1324885260982.26</v>
      </c>
      <c r="F2979" s="1">
        <v>1324885260.98226</v>
      </c>
      <c r="H2979" s="2">
        <f>ABS(E2979-C2979)/ABS(E2979)</f>
        <v>2.8688236791480169E-3</v>
      </c>
      <c r="I2979" s="2">
        <f>ABS(E2979-B2979)/ABS(E2979)</f>
        <v>2.8513908522532312E-3</v>
      </c>
      <c r="J2979" s="2">
        <f t="shared" si="95"/>
        <v>3.0197611140407293E-3</v>
      </c>
    </row>
    <row r="2980" spans="1:10" x14ac:dyDescent="0.25">
      <c r="A2980">
        <v>2980</v>
      </c>
      <c r="B2980" s="1">
        <v>1328435855619.55</v>
      </c>
      <c r="C2980" s="1">
        <v>1328550264296.99</v>
      </c>
      <c r="D2980" s="1">
        <v>1328383064110.5</v>
      </c>
      <c r="E2980" s="1">
        <f t="shared" si="94"/>
        <v>1324456381974.6001</v>
      </c>
      <c r="F2980" s="1">
        <v>1324456381.9746001</v>
      </c>
      <c r="H2980" s="2">
        <f>ABS(E2980-C2980)/ABS(E2980)</f>
        <v>3.0909906721778352E-3</v>
      </c>
      <c r="I2980" s="2">
        <f>ABS(E2980-B2980)/ABS(E2980)</f>
        <v>3.0046090600711591E-3</v>
      </c>
      <c r="J2980" s="2">
        <f t="shared" si="95"/>
        <v>2.9647500584698053E-3</v>
      </c>
    </row>
    <row r="2981" spans="1:10" x14ac:dyDescent="0.25">
      <c r="A2981">
        <v>2981</v>
      </c>
      <c r="B2981" s="1">
        <v>1328375643084.6001</v>
      </c>
      <c r="C2981" s="1">
        <v>1328566660528.3</v>
      </c>
      <c r="D2981" s="1">
        <v>1328051278483.5601</v>
      </c>
      <c r="E2981" s="1">
        <f t="shared" si="94"/>
        <v>1324203349991.05</v>
      </c>
      <c r="F2981" s="1">
        <v>1324203349.99105</v>
      </c>
      <c r="H2981" s="2">
        <f>ABS(E2981-C2981)/ABS(E2981)</f>
        <v>3.2950456871140604E-3</v>
      </c>
      <c r="I2981" s="2">
        <f>ABS(E2981-B2981)/ABS(E2981)</f>
        <v>3.150794848524019E-3</v>
      </c>
      <c r="J2981" s="2">
        <f t="shared" si="95"/>
        <v>2.9058441005575292E-3</v>
      </c>
    </row>
    <row r="2982" spans="1:10" x14ac:dyDescent="0.25">
      <c r="A2982">
        <v>2982</v>
      </c>
      <c r="B2982" s="1">
        <v>1328449040758.8899</v>
      </c>
      <c r="C2982" s="1">
        <v>1328690161810.3201</v>
      </c>
      <c r="D2982" s="1">
        <v>1327894700853.5</v>
      </c>
      <c r="E2982" s="1">
        <f t="shared" si="94"/>
        <v>1324119174786.9502</v>
      </c>
      <c r="F2982" s="1">
        <v>1324119174.7869501</v>
      </c>
      <c r="H2982" s="2">
        <f>ABS(E2982-C2982)/ABS(E2982)</f>
        <v>3.4520963901193726E-3</v>
      </c>
      <c r="I2982" s="2">
        <f>ABS(E2982-B2982)/ABS(E2982)</f>
        <v>3.2699971833248086E-3</v>
      </c>
      <c r="J2982" s="2">
        <f t="shared" si="95"/>
        <v>2.8513491371781425E-3</v>
      </c>
    </row>
    <row r="2983" spans="1:10" x14ac:dyDescent="0.25">
      <c r="A2983">
        <v>2983</v>
      </c>
      <c r="B2983" s="1">
        <v>1328601423765.75</v>
      </c>
      <c r="C2983" s="1">
        <v>1328856809200.78</v>
      </c>
      <c r="D2983" s="1">
        <v>1327893839126.3601</v>
      </c>
      <c r="E2983" s="1">
        <f t="shared" si="94"/>
        <v>1324173720739.24</v>
      </c>
      <c r="F2983" s="1">
        <v>1324173720.7392399</v>
      </c>
      <c r="H2983" s="2">
        <f>ABS(E2983-C2983)/ABS(E2983)</f>
        <v>3.5366118419308565E-3</v>
      </c>
      <c r="I2983" s="2">
        <f>ABS(E2983-B2983)/ABS(E2983)</f>
        <v>3.3437478460440809E-3</v>
      </c>
      <c r="J2983" s="2">
        <f t="shared" si="95"/>
        <v>2.8093884728684275E-3</v>
      </c>
    </row>
    <row r="2984" spans="1:10" x14ac:dyDescent="0.25">
      <c r="A2984">
        <v>2984</v>
      </c>
      <c r="B2984" s="1">
        <v>1328762479665.6899</v>
      </c>
      <c r="C2984" s="1">
        <v>1328991659199.75</v>
      </c>
      <c r="D2984" s="1">
        <v>1328006405096.0701</v>
      </c>
      <c r="E2984" s="1">
        <f t="shared" si="94"/>
        <v>1324315538582.76</v>
      </c>
      <c r="F2984" s="1">
        <v>1324315538.5827601</v>
      </c>
      <c r="H2984" s="2">
        <f>ABS(E2984-C2984)/ABS(E2984)</f>
        <v>3.5309716459222583E-3</v>
      </c>
      <c r="I2984" s="2">
        <f>ABS(E2984-B2984)/ABS(E2984)</f>
        <v>3.3579165639700229E-3</v>
      </c>
      <c r="J2984" s="2">
        <f t="shared" si="95"/>
        <v>2.7869993259007635E-3</v>
      </c>
    </row>
    <row r="2985" spans="1:10" x14ac:dyDescent="0.25">
      <c r="A2985">
        <v>2985</v>
      </c>
      <c r="B2985" s="1">
        <v>1328856043095.6499</v>
      </c>
      <c r="C2985" s="1">
        <v>1329020770454.6799</v>
      </c>
      <c r="D2985" s="1">
        <v>1328170647943.6001</v>
      </c>
      <c r="E2985" s="1">
        <f t="shared" si="94"/>
        <v>1324476716330.3</v>
      </c>
      <c r="F2985" s="1">
        <v>1324476716.3303001</v>
      </c>
      <c r="H2985" s="2">
        <f>ABS(E2985-C2985)/ABS(E2985)</f>
        <v>3.4308297521227844E-3</v>
      </c>
      <c r="I2985" s="2">
        <f>ABS(E2985-B2985)/ABS(E2985)</f>
        <v>3.3064580987754639E-3</v>
      </c>
      <c r="J2985" s="2">
        <f t="shared" si="95"/>
        <v>2.7889743683337429E-3</v>
      </c>
    </row>
    <row r="2986" spans="1:10" x14ac:dyDescent="0.25">
      <c r="A2986">
        <v>2986</v>
      </c>
      <c r="B2986" s="1">
        <v>1328813579192.1101</v>
      </c>
      <c r="C2986" s="1">
        <v>1328885571587.48</v>
      </c>
      <c r="D2986" s="1">
        <v>1328312543101.04</v>
      </c>
      <c r="E2986" s="1">
        <f t="shared" si="94"/>
        <v>1324581746191.8298</v>
      </c>
      <c r="F2986" s="1">
        <v>1324581746.1918299</v>
      </c>
      <c r="H2986" s="2">
        <f>ABS(E2986-C2986)/ABS(E2986)</f>
        <v>3.2491957616233476E-3</v>
      </c>
      <c r="I2986" s="2">
        <f>ABS(E2986-B2986)/ABS(E2986)</f>
        <v>3.1948447216993484E-3</v>
      </c>
      <c r="J2986" s="2">
        <f t="shared" si="95"/>
        <v>2.8165848728749581E-3</v>
      </c>
    </row>
    <row r="2987" spans="1:10" x14ac:dyDescent="0.25">
      <c r="A2987">
        <v>2987</v>
      </c>
      <c r="B2987" s="1">
        <v>1328588411806.45</v>
      </c>
      <c r="C2987" s="1">
        <v>1328555615768.47</v>
      </c>
      <c r="D2987" s="1">
        <v>1328357284861.74</v>
      </c>
      <c r="E2987" s="1">
        <f t="shared" si="94"/>
        <v>1324560267280.3098</v>
      </c>
      <c r="F2987" s="1">
        <v>1324560267.2803099</v>
      </c>
      <c r="H2987" s="2">
        <f>ABS(E2987-C2987)/ABS(E2987)</f>
        <v>3.0163583997304378E-3</v>
      </c>
      <c r="I2987" s="2">
        <f>ABS(E2987-B2987)/ABS(E2987)</f>
        <v>3.0411183436832483E-3</v>
      </c>
      <c r="J2987" s="2">
        <f t="shared" si="95"/>
        <v>2.8666250039543371E-3</v>
      </c>
    </row>
    <row r="2988" spans="1:10" x14ac:dyDescent="0.25">
      <c r="A2988">
        <v>2988</v>
      </c>
      <c r="B2988" s="1">
        <v>1328166091299.79</v>
      </c>
      <c r="C2988" s="1">
        <v>1328035152925.22</v>
      </c>
      <c r="D2988" s="1">
        <v>1328243606370.1599</v>
      </c>
      <c r="E2988" s="1">
        <f t="shared" si="94"/>
        <v>1324361358357.48</v>
      </c>
      <c r="F2988" s="1">
        <v>1324361358.35748</v>
      </c>
      <c r="H2988" s="2">
        <f>ABS(E2988-C2988)/ABS(E2988)</f>
        <v>2.7740122018482635E-3</v>
      </c>
      <c r="I2988" s="2">
        <f>ABS(E2988-B2988)/ABS(E2988)</f>
        <v>2.8728812708857829E-3</v>
      </c>
      <c r="J2988" s="2">
        <f t="shared" si="95"/>
        <v>2.9314114219512063E-3</v>
      </c>
    </row>
    <row r="2989" spans="1:10" x14ac:dyDescent="0.25">
      <c r="A2989">
        <v>2989</v>
      </c>
      <c r="B2989" s="1">
        <v>1327567014822.75</v>
      </c>
      <c r="C2989" s="1">
        <v>1327361146474.4299</v>
      </c>
      <c r="D2989" s="1">
        <v>1327937094660.27</v>
      </c>
      <c r="E2989" s="1">
        <f t="shared" si="94"/>
        <v>1323965004142.5801</v>
      </c>
      <c r="F2989" s="1">
        <v>1323965004.14258</v>
      </c>
      <c r="H2989" s="2">
        <f>ABS(E2989-C2989)/ABS(E2989)</f>
        <v>2.5651299854781637E-3</v>
      </c>
      <c r="I2989" s="2">
        <f>ABS(E2989-B2989)/ABS(E2989)</f>
        <v>2.7206237845407697E-3</v>
      </c>
      <c r="J2989" s="2">
        <f t="shared" si="95"/>
        <v>3.0001476664878522E-3</v>
      </c>
    </row>
    <row r="2990" spans="1:10" x14ac:dyDescent="0.25">
      <c r="A2990">
        <v>2990</v>
      </c>
      <c r="B2990" s="1">
        <v>1326840647804.05</v>
      </c>
      <c r="C2990" s="1">
        <v>1326594072444</v>
      </c>
      <c r="D2990" s="1">
        <v>1327437753732.23</v>
      </c>
      <c r="E2990" s="1">
        <f t="shared" si="94"/>
        <v>1323386377049.1799</v>
      </c>
      <c r="F2990" s="1">
        <v>1323386377.04918</v>
      </c>
      <c r="H2990" s="2">
        <f>ABS(E2990-C2990)/ABS(E2990)</f>
        <v>2.4238540236241704E-3</v>
      </c>
      <c r="I2990" s="2">
        <f>ABS(E2990-B2990)/ABS(E2990)</f>
        <v>2.6101755426652311E-3</v>
      </c>
      <c r="J2990" s="2">
        <f t="shared" si="95"/>
        <v>3.061371004954429E-3</v>
      </c>
    </row>
    <row r="2991" spans="1:10" x14ac:dyDescent="0.25">
      <c r="A2991">
        <v>2991</v>
      </c>
      <c r="B2991" s="1">
        <v>1326054190170.52</v>
      </c>
      <c r="C2991" s="1">
        <v>1325805378440.2</v>
      </c>
      <c r="D2991" s="1">
        <v>1326778998861.7</v>
      </c>
      <c r="E2991" s="1">
        <f t="shared" si="94"/>
        <v>1322671407089.98</v>
      </c>
      <c r="F2991" s="1">
        <v>1322671407.0899799</v>
      </c>
      <c r="H2991" s="2">
        <f>ABS(E2991-C2991)/ABS(E2991)</f>
        <v>2.3694254925454585E-3</v>
      </c>
      <c r="I2991" s="2">
        <f>ABS(E2991-B2991)/ABS(E2991)</f>
        <v>2.5575385257495869E-3</v>
      </c>
      <c r="J2991" s="2">
        <f t="shared" si="95"/>
        <v>3.1055270036850018E-3</v>
      </c>
    </row>
    <row r="2992" spans="1:10" x14ac:dyDescent="0.25">
      <c r="A2992">
        <v>2992</v>
      </c>
      <c r="B2992" s="1">
        <v>1325279883862.0801</v>
      </c>
      <c r="C2992" s="1">
        <v>1325065459226.6299</v>
      </c>
      <c r="D2992" s="1">
        <v>1326019040182.8501</v>
      </c>
      <c r="E2992" s="1">
        <f t="shared" si="94"/>
        <v>1321885906441.6799</v>
      </c>
      <c r="F2992" s="1">
        <v>1321885906.44168</v>
      </c>
      <c r="H2992" s="2">
        <f>ABS(E2992-C2992)/ABS(E2992)</f>
        <v>2.4053155945272416E-3</v>
      </c>
      <c r="I2992" s="2">
        <f>ABS(E2992-B2992)/ABS(E2992)</f>
        <v>2.5675267463409366E-3</v>
      </c>
      <c r="J2992" s="2">
        <f t="shared" si="95"/>
        <v>3.1266947631629926E-3</v>
      </c>
    </row>
    <row r="2993" spans="1:10" x14ac:dyDescent="0.25">
      <c r="A2993">
        <v>2993</v>
      </c>
      <c r="B2993" s="1">
        <v>1324584118250.1799</v>
      </c>
      <c r="C2993" s="1">
        <v>1324434287379.97</v>
      </c>
      <c r="D2993" s="1">
        <v>1325228460495.97</v>
      </c>
      <c r="E2993" s="1">
        <f t="shared" si="94"/>
        <v>1321102535027.6501</v>
      </c>
      <c r="F2993" s="1">
        <v>1321102535.0276501</v>
      </c>
      <c r="H2993" s="2">
        <f>ABS(E2993-C2993)/ABS(E2993)</f>
        <v>2.5219483454023439E-3</v>
      </c>
      <c r="I2993" s="2">
        <f>ABS(E2993-B2993)/ABS(E2993)</f>
        <v>2.6353618513470772E-3</v>
      </c>
      <c r="J2993" s="2">
        <f t="shared" si="95"/>
        <v>3.1230925374263023E-3</v>
      </c>
    </row>
    <row r="2994" spans="1:10" x14ac:dyDescent="0.25">
      <c r="A2994">
        <v>2994</v>
      </c>
      <c r="B2994" s="1">
        <v>1324019547323.8601</v>
      </c>
      <c r="C2994" s="1">
        <v>1323955050782.79</v>
      </c>
      <c r="D2994" s="1">
        <v>1324478020608.22</v>
      </c>
      <c r="E2994" s="1">
        <f t="shared" si="94"/>
        <v>1320389251101.3801</v>
      </c>
      <c r="F2994" s="1">
        <v>1320389251.1013801</v>
      </c>
      <c r="H2994" s="2">
        <f>ABS(E2994-C2994)/ABS(E2994)</f>
        <v>2.7005670323622835E-3</v>
      </c>
      <c r="I2994" s="2">
        <f>ABS(E2994-B2994)/ABS(E2994)</f>
        <v>2.7494136440839932E-3</v>
      </c>
      <c r="J2994" s="2">
        <f t="shared" si="95"/>
        <v>3.0966394973522137E-3</v>
      </c>
    </row>
    <row r="2995" spans="1:10" x14ac:dyDescent="0.25">
      <c r="A2995">
        <v>2995</v>
      </c>
      <c r="B2995" s="1">
        <v>1323619987371.3601</v>
      </c>
      <c r="C2995" s="1">
        <v>1323650198333.98</v>
      </c>
      <c r="D2995" s="1">
        <v>1323829045987.49</v>
      </c>
      <c r="E2995" s="1">
        <f t="shared" si="94"/>
        <v>1319800888872.23</v>
      </c>
      <c r="F2995" s="1">
        <v>1319800888.8722301</v>
      </c>
      <c r="H2995" s="2">
        <f>ABS(E2995-C2995)/ABS(E2995)</f>
        <v>2.9165834742233242E-3</v>
      </c>
      <c r="I2995" s="2">
        <f>ABS(E2995-B2995)/ABS(E2995)</f>
        <v>2.8936929284791944E-3</v>
      </c>
      <c r="J2995" s="2">
        <f t="shared" si="95"/>
        <v>3.052094561553198E-3</v>
      </c>
    </row>
    <row r="2996" spans="1:10" x14ac:dyDescent="0.25">
      <c r="A2996">
        <v>2996</v>
      </c>
      <c r="B2996" s="1">
        <v>1323397355117.1599</v>
      </c>
      <c r="C2996" s="1">
        <v>1323519209506.74</v>
      </c>
      <c r="D2996" s="1">
        <v>1323326864939.8799</v>
      </c>
      <c r="E2996" s="1">
        <f t="shared" si="94"/>
        <v>1319373802764.8899</v>
      </c>
      <c r="F2996" s="1">
        <v>1319373802.76489</v>
      </c>
      <c r="H2996" s="2">
        <f>ABS(E2996-C2996)/ABS(E2996)</f>
        <v>3.1419501684533612E-3</v>
      </c>
      <c r="I2996" s="2">
        <f>ABS(E2996-B2996)/ABS(E2996)</f>
        <v>3.0495924231921478E-3</v>
      </c>
      <c r="J2996" s="2">
        <f t="shared" si="95"/>
        <v>2.996165428406963E-3</v>
      </c>
    </row>
    <row r="2997" spans="1:10" x14ac:dyDescent="0.25">
      <c r="A2997">
        <v>2997</v>
      </c>
      <c r="B2997" s="1">
        <v>1323340123361.3799</v>
      </c>
      <c r="C2997" s="1">
        <v>1323537857291.79</v>
      </c>
      <c r="D2997" s="1">
        <v>1322996708485.8301</v>
      </c>
      <c r="E2997" s="1">
        <f t="shared" si="94"/>
        <v>1319122785063.02</v>
      </c>
      <c r="F2997" s="1">
        <v>1319122785.06302</v>
      </c>
      <c r="H2997" s="2">
        <f>ABS(E2997-C2997)/ABS(E2997)</f>
        <v>3.3469759439862098E-3</v>
      </c>
      <c r="I2997" s="2">
        <f>ABS(E2997-B2997)/ABS(E2997)</f>
        <v>3.1970778960947015E-3</v>
      </c>
      <c r="J2997" s="2">
        <f t="shared" si="95"/>
        <v>2.936742103673833E-3</v>
      </c>
    </row>
    <row r="2998" spans="1:10" x14ac:dyDescent="0.25">
      <c r="A2998">
        <v>2998</v>
      </c>
      <c r="B2998" s="1">
        <v>1323413367510.1399</v>
      </c>
      <c r="C2998" s="1">
        <v>1323659403590.0901</v>
      </c>
      <c r="D2998" s="1">
        <v>1322841327314.54</v>
      </c>
      <c r="E2998" s="1">
        <f t="shared" si="94"/>
        <v>1319039569308.28</v>
      </c>
      <c r="F2998" s="1">
        <v>1319039569.30828</v>
      </c>
      <c r="H2998" s="2">
        <f>ABS(E2998-C2998)/ABS(E2998)</f>
        <v>3.5024228152857875E-3</v>
      </c>
      <c r="I2998" s="2">
        <f>ABS(E2998-B2998)/ABS(E2998)</f>
        <v>3.3158961289944736E-3</v>
      </c>
      <c r="J2998" s="2">
        <f t="shared" si="95"/>
        <v>2.882216799799036E-3</v>
      </c>
    </row>
    <row r="2999" spans="1:10" x14ac:dyDescent="0.25">
      <c r="A2999">
        <v>2999</v>
      </c>
      <c r="B2999" s="1">
        <v>1323561149280.1101</v>
      </c>
      <c r="C2999" s="1">
        <v>1323818739292.8899</v>
      </c>
      <c r="D2999" s="1">
        <v>1322840005939.8201</v>
      </c>
      <c r="E2999" s="1">
        <f t="shared" si="94"/>
        <v>1319092786900.24</v>
      </c>
      <c r="F2999" s="1">
        <v>1319092786.9002399</v>
      </c>
      <c r="H2999" s="2">
        <f>ABS(E2999-C2999)/ABS(E2999)</f>
        <v>3.5827293118291573E-3</v>
      </c>
      <c r="I2999" s="2">
        <f>ABS(E2999-B2999)/ABS(E2999)</f>
        <v>3.3874511514617577E-3</v>
      </c>
      <c r="J2999" s="2">
        <f t="shared" si="95"/>
        <v>2.8407547041370274E-3</v>
      </c>
    </row>
    <row r="3000" spans="1:10" x14ac:dyDescent="0.25">
      <c r="A3000">
        <v>3000</v>
      </c>
      <c r="B3000" s="1">
        <v>1323712382855.01</v>
      </c>
      <c r="C3000" s="1">
        <v>1323940532755.01</v>
      </c>
      <c r="D3000" s="1">
        <v>1322949330000.3301</v>
      </c>
      <c r="E3000" s="1">
        <f t="shared" si="94"/>
        <v>1319229933357.3799</v>
      </c>
      <c r="F3000" s="1">
        <v>1319229933.3573799</v>
      </c>
      <c r="H3000" s="2">
        <f>ABS(E3000-C3000)/ABS(E3000)</f>
        <v>3.5707190069905908E-3</v>
      </c>
      <c r="I3000" s="2">
        <f>ABS(E3000-B3000)/ABS(E3000)</f>
        <v>3.3977772822532141E-3</v>
      </c>
      <c r="J3000" s="2">
        <f t="shared" si="95"/>
        <v>2.8193695040594634E-3</v>
      </c>
    </row>
    <row r="3001" spans="1:10" x14ac:dyDescent="0.25">
      <c r="A3001">
        <v>3001</v>
      </c>
      <c r="B3001" s="1">
        <v>1323790965750.1399</v>
      </c>
      <c r="C3001" s="1">
        <v>1323951487424.0801</v>
      </c>
      <c r="D3001" s="1">
        <v>1323106693282.6599</v>
      </c>
      <c r="E3001" s="1">
        <f t="shared" si="94"/>
        <v>1319382417859.1699</v>
      </c>
      <c r="F3001" s="1">
        <v>1319382417.85917</v>
      </c>
      <c r="H3001" s="2">
        <f>ABS(E3001-C3001)/ABS(E3001)</f>
        <v>3.4630365715528702E-3</v>
      </c>
      <c r="I3001" s="2">
        <f>ABS(E3001-B3001)/ABS(E3001)</f>
        <v>3.3413723203339946E-3</v>
      </c>
      <c r="J3001" s="2">
        <f t="shared" si="95"/>
        <v>2.8227414380229501E-3</v>
      </c>
    </row>
    <row r="3002" spans="1:10" x14ac:dyDescent="0.25">
      <c r="A3002">
        <v>3002</v>
      </c>
      <c r="B3002" s="1">
        <v>1323729435112.0801</v>
      </c>
      <c r="C3002" s="1">
        <v>1323794748943.1299</v>
      </c>
      <c r="D3002" s="1">
        <v>1323237711798.5801</v>
      </c>
      <c r="E3002" s="1">
        <f t="shared" si="94"/>
        <v>1319474659314.95</v>
      </c>
      <c r="F3002" s="1">
        <v>1319474659.31495</v>
      </c>
      <c r="H3002" s="2">
        <f>ABS(E3002-C3002)/ABS(E3002)</f>
        <v>3.2740982160452043E-3</v>
      </c>
      <c r="I3002" s="2">
        <f>ABS(E3002-B3002)/ABS(E3002)</f>
        <v>3.2245983407814273E-3</v>
      </c>
      <c r="J3002" s="2">
        <f t="shared" si="95"/>
        <v>2.8519323634330677E-3</v>
      </c>
    </row>
    <row r="3003" spans="1:10" x14ac:dyDescent="0.25">
      <c r="A3003">
        <v>3003</v>
      </c>
      <c r="B3003" s="1">
        <v>1323483084913.8999</v>
      </c>
      <c r="C3003" s="1">
        <v>1323442343487.9199</v>
      </c>
      <c r="D3003" s="1">
        <v>1323267921306.8999</v>
      </c>
      <c r="E3003" s="1">
        <f t="shared" si="94"/>
        <v>1319436993869.9099</v>
      </c>
      <c r="F3003" s="1">
        <v>1319436993.86991</v>
      </c>
      <c r="H3003" s="2">
        <f>ABS(E3003-C3003)/ABS(E3003)</f>
        <v>3.0356505362657111E-3</v>
      </c>
      <c r="I3003" s="2">
        <f>ABS(E3003-B3003)/ABS(E3003)</f>
        <v>3.066528422947125E-3</v>
      </c>
      <c r="J3003" s="2">
        <f t="shared" si="95"/>
        <v>2.90345613681323E-3</v>
      </c>
    </row>
    <row r="3004" spans="1:10" x14ac:dyDescent="0.25">
      <c r="A3004">
        <v>3004</v>
      </c>
      <c r="B3004" s="1">
        <v>1323039895679.23</v>
      </c>
      <c r="C3004" s="1">
        <v>1322901147112.1001</v>
      </c>
      <c r="D3004" s="1">
        <v>1323137157032.75</v>
      </c>
      <c r="E3004" s="1">
        <f t="shared" si="94"/>
        <v>1319219937862.6899</v>
      </c>
      <c r="F3004" s="1">
        <v>1319219937.86269</v>
      </c>
      <c r="H3004" s="2">
        <f>ABS(E3004-C3004)/ABS(E3004)</f>
        <v>2.7904439159509671E-3</v>
      </c>
      <c r="I3004" s="2">
        <f>ABS(E3004-B3004)/ABS(E3004)</f>
        <v>2.8956186204469238E-3</v>
      </c>
      <c r="J3004" s="2">
        <f t="shared" si="95"/>
        <v>2.96934503310075E-3</v>
      </c>
    </row>
    <row r="3005" spans="1:10" x14ac:dyDescent="0.25">
      <c r="A3005">
        <v>3005</v>
      </c>
      <c r="B3005" s="1">
        <v>1322422548366.3401</v>
      </c>
      <c r="C3005" s="1">
        <v>1322210270491.3</v>
      </c>
      <c r="D3005" s="1">
        <v>1322812681847.5801</v>
      </c>
      <c r="E3005" s="1">
        <f t="shared" si="94"/>
        <v>1318805360195.1599</v>
      </c>
      <c r="F3005" s="1">
        <v>1318805360.1951599</v>
      </c>
      <c r="H3005" s="2">
        <f>ABS(E3005-C3005)/ABS(E3005)</f>
        <v>2.581814116706555E-3</v>
      </c>
      <c r="I3005" s="2">
        <f>ABS(E3005-B3005)/ABS(E3005)</f>
        <v>2.742776364394588E-3</v>
      </c>
      <c r="J3005" s="2">
        <f t="shared" si="95"/>
        <v>3.0385997610952635E-3</v>
      </c>
    </row>
    <row r="3006" spans="1:10" x14ac:dyDescent="0.25">
      <c r="A3006">
        <v>3006</v>
      </c>
      <c r="B3006" s="1">
        <v>1321682139120.74</v>
      </c>
      <c r="C3006" s="1">
        <v>1321431458919.21</v>
      </c>
      <c r="D3006" s="1">
        <v>1322296343028.8</v>
      </c>
      <c r="E3006" s="1">
        <f t="shared" si="94"/>
        <v>1318210296578.1702</v>
      </c>
      <c r="F3006" s="1">
        <v>1318210296.5781701</v>
      </c>
      <c r="H3006" s="2">
        <f>ABS(E3006-C3006)/ABS(E3006)</f>
        <v>2.443587604649528E-3</v>
      </c>
      <c r="I3006" s="2">
        <f>ABS(E3006-B3006)/ABS(E3006)</f>
        <v>2.6337546835903834E-3</v>
      </c>
      <c r="J3006" s="2">
        <f t="shared" si="95"/>
        <v>3.0996924096530747E-3</v>
      </c>
    </row>
    <row r="3007" spans="1:10" x14ac:dyDescent="0.25">
      <c r="A3007">
        <v>3007</v>
      </c>
      <c r="B3007" s="1">
        <v>1320886617972.47</v>
      </c>
      <c r="C3007" s="1">
        <v>1320636472542.1499</v>
      </c>
      <c r="D3007" s="1">
        <v>1321623112836.9399</v>
      </c>
      <c r="E3007" s="1">
        <f t="shared" si="94"/>
        <v>1317482080650.3501</v>
      </c>
      <c r="F3007" s="1">
        <v>1317482080.6503501</v>
      </c>
      <c r="H3007" s="2">
        <f>ABS(E3007-C3007)/ABS(E3007)</f>
        <v>2.3942579091798342E-3</v>
      </c>
      <c r="I3007" s="2">
        <f>ABS(E3007-B3007)/ABS(E3007)</f>
        <v>2.584124195783587E-3</v>
      </c>
      <c r="J3007" s="2">
        <f t="shared" si="95"/>
        <v>3.1431411837842239E-3</v>
      </c>
    </row>
    <row r="3008" spans="1:10" x14ac:dyDescent="0.25">
      <c r="A3008">
        <v>3008</v>
      </c>
      <c r="B3008" s="1">
        <v>1320108141002.4199</v>
      </c>
      <c r="C3008" s="1">
        <v>1319895212331.9199</v>
      </c>
      <c r="D3008" s="1">
        <v>1320852166298.1101</v>
      </c>
      <c r="E3008" s="1">
        <f t="shared" si="94"/>
        <v>1316687235200.1499</v>
      </c>
      <c r="F3008" s="1">
        <v>1316687235.20015</v>
      </c>
      <c r="H3008" s="2">
        <f>ABS(E3008-C3008)/ABS(E3008)</f>
        <v>2.4364002672831973E-3</v>
      </c>
      <c r="I3008" s="2">
        <f>ABS(E3008-B3008)/ABS(E3008)</f>
        <v>2.5981157186125577E-3</v>
      </c>
      <c r="J3008" s="2">
        <f t="shared" si="95"/>
        <v>3.163189394273343E-3</v>
      </c>
    </row>
    <row r="3009" spans="1:10" x14ac:dyDescent="0.25">
      <c r="A3009">
        <v>3009</v>
      </c>
      <c r="B3009" s="1">
        <v>1319412366525.3701</v>
      </c>
      <c r="C3009" s="1">
        <v>1319266581103.78</v>
      </c>
      <c r="D3009" s="1">
        <v>1320054380794.3201</v>
      </c>
      <c r="E3009" s="1">
        <f t="shared" si="94"/>
        <v>1315898439840.1201</v>
      </c>
      <c r="F3009" s="1">
        <v>1315898439.8401201</v>
      </c>
      <c r="H3009" s="2">
        <f>ABS(E3009-C3009)/ABS(E3009)</f>
        <v>2.5595753909922843E-3</v>
      </c>
      <c r="I3009" s="2">
        <f>ABS(E3009-B3009)/ABS(E3009)</f>
        <v>2.6703631365935332E-3</v>
      </c>
      <c r="J3009" s="2">
        <f t="shared" si="95"/>
        <v>3.158253576700716E-3</v>
      </c>
    </row>
    <row r="3010" spans="1:10" x14ac:dyDescent="0.25">
      <c r="A3010">
        <v>3010</v>
      </c>
      <c r="B3010" s="1">
        <v>1318850782645.6101</v>
      </c>
      <c r="C3010" s="1">
        <v>1318792326903.5801</v>
      </c>
      <c r="D3010" s="1">
        <v>1319300235923.03</v>
      </c>
      <c r="E3010" s="1">
        <f t="shared" ref="E3010:E3073" si="96">SUM(F3010*1000)</f>
        <v>1315183126025.6802</v>
      </c>
      <c r="F3010" s="1">
        <v>1315183126.0256801</v>
      </c>
      <c r="H3010" s="2">
        <f>ABS(E3010-C3010)/ABS(E3010)</f>
        <v>2.7442572874292102E-3</v>
      </c>
      <c r="I3010" s="2">
        <f>ABS(E3010-B3010)/ABS(E3010)</f>
        <v>2.7887041335552514E-3</v>
      </c>
      <c r="J3010" s="2">
        <f t="shared" si="95"/>
        <v>3.1304461073730829E-3</v>
      </c>
    </row>
    <row r="3011" spans="1:10" x14ac:dyDescent="0.25">
      <c r="A3011">
        <v>3011</v>
      </c>
      <c r="B3011" s="1">
        <v>1318455770025.97</v>
      </c>
      <c r="C3011" s="1">
        <v>1318493237387.53</v>
      </c>
      <c r="D3011" s="1">
        <v>1318650360863.6699</v>
      </c>
      <c r="E3011" s="1">
        <f t="shared" si="96"/>
        <v>1314595234659.8</v>
      </c>
      <c r="F3011" s="1">
        <v>1314595234.6598001</v>
      </c>
      <c r="H3011" s="2">
        <f>ABS(E3011-C3011)/ABS(E3011)</f>
        <v>2.9651733286091913E-3</v>
      </c>
      <c r="I3011" s="2">
        <f>ABS(E3011-B3011)/ABS(E3011)</f>
        <v>2.9366722656415057E-3</v>
      </c>
      <c r="J3011" s="2">
        <f t="shared" si="95"/>
        <v>3.0846956515244682E-3</v>
      </c>
    </row>
    <row r="3012" spans="1:10" x14ac:dyDescent="0.25">
      <c r="A3012">
        <v>3012</v>
      </c>
      <c r="B3012" s="1">
        <v>1318237655828.8201</v>
      </c>
      <c r="C3012" s="1">
        <v>1318367020870.8999</v>
      </c>
      <c r="D3012" s="1">
        <v>1318149119992.8999</v>
      </c>
      <c r="E3012" s="1">
        <f t="shared" si="96"/>
        <v>1314170005436.46</v>
      </c>
      <c r="F3012" s="1">
        <v>1314170005.43646</v>
      </c>
      <c r="H3012" s="2">
        <f>ABS(E3012-C3012)/ABS(E3012)</f>
        <v>3.1936624767554601E-3</v>
      </c>
      <c r="I3012" s="2">
        <f>ABS(E3012-B3012)/ABS(E3012)</f>
        <v>3.0952238869651921E-3</v>
      </c>
      <c r="J3012" s="2">
        <f t="shared" si="95"/>
        <v>3.0278537327584221E-3</v>
      </c>
    </row>
    <row r="3013" spans="1:10" x14ac:dyDescent="0.25">
      <c r="A3013">
        <v>3013</v>
      </c>
      <c r="B3013" s="1">
        <v>1318183268864.24</v>
      </c>
      <c r="C3013" s="1">
        <v>1318387690189.8401</v>
      </c>
      <c r="D3013" s="1">
        <v>1317820618704.02</v>
      </c>
      <c r="E3013" s="1">
        <f t="shared" si="96"/>
        <v>1313920996410.5698</v>
      </c>
      <c r="F3013" s="1">
        <v>1313920996.4105699</v>
      </c>
      <c r="H3013" s="2">
        <f>ABS(E3013-C3013)/ABS(E3013)</f>
        <v>3.3995147284141014E-3</v>
      </c>
      <c r="I3013" s="2">
        <f>ABS(E3013-B3013)/ABS(E3013)</f>
        <v>3.2439335890925248E-3</v>
      </c>
      <c r="J3013" s="2">
        <f t="shared" si="95"/>
        <v>2.9679275269238895E-3</v>
      </c>
    </row>
    <row r="3014" spans="1:10" x14ac:dyDescent="0.25">
      <c r="A3014">
        <v>3014</v>
      </c>
      <c r="B3014" s="1">
        <v>1318256117019.5601</v>
      </c>
      <c r="C3014" s="1">
        <v>1318506939230.5701</v>
      </c>
      <c r="D3014" s="1">
        <v>1317666395835.3</v>
      </c>
      <c r="E3014" s="1">
        <f t="shared" si="96"/>
        <v>1313838665305.5698</v>
      </c>
      <c r="F3014" s="1">
        <v>1313838665.3055699</v>
      </c>
      <c r="H3014" s="2">
        <f>ABS(E3014-C3014)/ABS(E3014)</f>
        <v>3.5531561433492344E-3</v>
      </c>
      <c r="I3014" s="2">
        <f>ABS(E3014-B3014)/ABS(E3014)</f>
        <v>3.362248220151774E-3</v>
      </c>
      <c r="J3014" s="2">
        <f t="shared" si="95"/>
        <v>2.9133946433521798E-3</v>
      </c>
    </row>
    <row r="3015" spans="1:10" x14ac:dyDescent="0.25">
      <c r="A3015">
        <v>3015</v>
      </c>
      <c r="B3015" s="1">
        <v>1318398974611.71</v>
      </c>
      <c r="C3015" s="1">
        <v>1318658552558.03</v>
      </c>
      <c r="D3015" s="1">
        <v>1317664514354.28</v>
      </c>
      <c r="E3015" s="1">
        <f t="shared" si="96"/>
        <v>1313890416177.75</v>
      </c>
      <c r="F3015" s="1">
        <v>1313890416.1777501</v>
      </c>
      <c r="H3015" s="2">
        <f>ABS(E3015-C3015)/ABS(E3015)</f>
        <v>3.6290213564012866E-3</v>
      </c>
      <c r="I3015" s="2">
        <f>ABS(E3015-B3015)/ABS(E3015)</f>
        <v>3.4314569757467653E-3</v>
      </c>
      <c r="J3015" s="2">
        <f t="shared" si="95"/>
        <v>2.8724603894358944E-3</v>
      </c>
    </row>
    <row r="3016" spans="1:10" x14ac:dyDescent="0.25">
      <c r="A3016">
        <v>3016</v>
      </c>
      <c r="B3016" s="1">
        <v>1318540030360.8101</v>
      </c>
      <c r="C3016" s="1">
        <v>1318766879726.1799</v>
      </c>
      <c r="D3016" s="1">
        <v>1317770442996.8201</v>
      </c>
      <c r="E3016" s="1">
        <f t="shared" si="96"/>
        <v>1314022704589.72</v>
      </c>
      <c r="F3016" s="1">
        <v>1314022704.58972</v>
      </c>
      <c r="H3016" s="2">
        <f>ABS(E3016-C3016)/ABS(E3016)</f>
        <v>3.6104209766613161E-3</v>
      </c>
      <c r="I3016" s="2">
        <f>ABS(E3016-B3016)/ABS(E3016)</f>
        <v>3.4377836511588602E-3</v>
      </c>
      <c r="J3016" s="2">
        <f t="shared" si="95"/>
        <v>2.8521108455810602E-3</v>
      </c>
    </row>
    <row r="3017" spans="1:10" x14ac:dyDescent="0.25">
      <c r="A3017">
        <v>3017</v>
      </c>
      <c r="B3017" s="1">
        <v>1318603311679.8101</v>
      </c>
      <c r="C3017" s="1">
        <v>1318759353276.9299</v>
      </c>
      <c r="D3017" s="1">
        <v>1317920740209.6001</v>
      </c>
      <c r="E3017" s="1">
        <f t="shared" si="96"/>
        <v>1314166287410.73</v>
      </c>
      <c r="F3017" s="1">
        <v>1314166287.4107299</v>
      </c>
      <c r="H3017" s="2">
        <f>ABS(E3017-C3017)/ABS(E3017)</f>
        <v>3.4950416170312494E-3</v>
      </c>
      <c r="I3017" s="2">
        <f>ABS(E3017-B3017)/ABS(E3017)</f>
        <v>3.376303525349322E-3</v>
      </c>
      <c r="J3017" s="2">
        <f t="shared" si="95"/>
        <v>2.8569084710485344E-3</v>
      </c>
    </row>
    <row r="3018" spans="1:10" x14ac:dyDescent="0.25">
      <c r="A3018">
        <v>3018</v>
      </c>
      <c r="B3018" s="1">
        <v>1318522499009.1499</v>
      </c>
      <c r="C3018" s="1">
        <v>1318580911005.8401</v>
      </c>
      <c r="D3018" s="1">
        <v>1318040694753.1599</v>
      </c>
      <c r="E3018" s="1">
        <f t="shared" si="96"/>
        <v>1314245549284.1599</v>
      </c>
      <c r="F3018" s="1">
        <v>1314245549.2841599</v>
      </c>
      <c r="H3018" s="2">
        <f>ABS(E3018-C3018)/ABS(E3018)</f>
        <v>3.2987455989800006E-3</v>
      </c>
      <c r="I3018" s="2">
        <f>ABS(E3018-B3018)/ABS(E3018)</f>
        <v>3.2543003301928994E-3</v>
      </c>
      <c r="J3018" s="2">
        <f t="shared" si="95"/>
        <v>2.8876989319591997E-3</v>
      </c>
    </row>
    <row r="3019" spans="1:10" x14ac:dyDescent="0.25">
      <c r="A3019">
        <v>3019</v>
      </c>
      <c r="B3019" s="1">
        <v>1318254908344.8601</v>
      </c>
      <c r="C3019" s="1">
        <v>1318206090701.02</v>
      </c>
      <c r="D3019" s="1">
        <v>1318056223886.5901</v>
      </c>
      <c r="E3019" s="1">
        <f t="shared" si="96"/>
        <v>1314191567001.3198</v>
      </c>
      <c r="F3019" s="1">
        <v>1314191567.0013199</v>
      </c>
      <c r="H3019" s="2">
        <f>ABS(E3019-C3019)/ABS(E3019)</f>
        <v>3.0547477251436079E-3</v>
      </c>
      <c r="I3019" s="2">
        <f>ABS(E3019-B3019)/ABS(E3019)</f>
        <v>3.0918942455336897E-3</v>
      </c>
      <c r="J3019" s="2">
        <f t="shared" si="95"/>
        <v>2.9407104582846425E-3</v>
      </c>
    </row>
    <row r="3020" spans="1:10" x14ac:dyDescent="0.25">
      <c r="A3020">
        <v>3020</v>
      </c>
      <c r="B3020" s="1">
        <v>1317790963303.6399</v>
      </c>
      <c r="C3020" s="1">
        <v>1317644383096.0701</v>
      </c>
      <c r="D3020" s="1">
        <v>1317908301750.79</v>
      </c>
      <c r="E3020" s="1">
        <f t="shared" si="96"/>
        <v>1313956328345.1899</v>
      </c>
      <c r="F3020" s="1">
        <v>1313956328.34519</v>
      </c>
      <c r="H3020" s="2">
        <f>ABS(E3020-C3020)/ABS(E3020)</f>
        <v>2.8068320623143546E-3</v>
      </c>
      <c r="I3020" s="2">
        <f>ABS(E3020-B3020)/ABS(E3020)</f>
        <v>2.918388439347394E-3</v>
      </c>
      <c r="J3020" s="2">
        <f t="shared" si="95"/>
        <v>3.0076900733658732E-3</v>
      </c>
    </row>
    <row r="3021" spans="1:10" x14ac:dyDescent="0.25">
      <c r="A3021">
        <v>3021</v>
      </c>
      <c r="B3021" s="1">
        <v>1317155600040.5901</v>
      </c>
      <c r="C3021" s="1">
        <v>1316936993481.5701</v>
      </c>
      <c r="D3021" s="1">
        <v>1317565887135.53</v>
      </c>
      <c r="E3021" s="1">
        <f t="shared" si="96"/>
        <v>1313523598507.8298</v>
      </c>
      <c r="F3021" s="1">
        <v>1313523598.5078299</v>
      </c>
      <c r="H3021" s="2">
        <f>ABS(E3021-C3021)/ABS(E3021)</f>
        <v>2.5986552336158025E-3</v>
      </c>
      <c r="I3021" s="2">
        <f>ABS(E3021-B3021)/ABS(E3021)</f>
        <v>2.7650828176107593E-3</v>
      </c>
      <c r="J3021" s="2">
        <f t="shared" si="95"/>
        <v>3.0774389072965708E-3</v>
      </c>
    </row>
    <row r="3022" spans="1:10" x14ac:dyDescent="0.25">
      <c r="A3022">
        <v>3022</v>
      </c>
      <c r="B3022" s="1">
        <v>1316401490234.6699</v>
      </c>
      <c r="C3022" s="1">
        <v>1316146865664.2</v>
      </c>
      <c r="D3022" s="1">
        <v>1317032666306.9199</v>
      </c>
      <c r="E3022" s="1">
        <f t="shared" si="96"/>
        <v>1312912260766.49</v>
      </c>
      <c r="F3022" s="1">
        <v>1312912260.76649</v>
      </c>
      <c r="H3022" s="2">
        <f>ABS(E3022-C3022)/ABS(E3022)</f>
        <v>2.4636870218742338E-3</v>
      </c>
      <c r="I3022" s="2">
        <f>ABS(E3022-B3022)/ABS(E3022)</f>
        <v>2.6576257777826584E-3</v>
      </c>
      <c r="J3022" s="2">
        <f t="shared" si="95"/>
        <v>3.1383708291553326E-3</v>
      </c>
    </row>
    <row r="3023" spans="1:10" x14ac:dyDescent="0.25">
      <c r="A3023">
        <v>3023</v>
      </c>
      <c r="B3023" s="1">
        <v>1315597273109.3501</v>
      </c>
      <c r="C3023" s="1">
        <v>1315346005254.8401</v>
      </c>
      <c r="D3023" s="1">
        <v>1316345143294.0601</v>
      </c>
      <c r="E3023" s="1">
        <f t="shared" si="96"/>
        <v>1312171018362.9302</v>
      </c>
      <c r="F3023" s="1">
        <v>1312171018.3629301</v>
      </c>
      <c r="H3023" s="2">
        <f>ABS(E3023-C3023)/ABS(E3023)</f>
        <v>2.419644122205228E-3</v>
      </c>
      <c r="I3023" s="2">
        <f>ABS(E3023-B3023)/ABS(E3023)</f>
        <v>2.611134294594108E-3</v>
      </c>
      <c r="J3023" s="2">
        <f t="shared" si="95"/>
        <v>3.1810830087815366E-3</v>
      </c>
    </row>
    <row r="3024" spans="1:10" x14ac:dyDescent="0.25">
      <c r="A3024">
        <v>3024</v>
      </c>
      <c r="B3024" s="1">
        <v>1314814967090.77</v>
      </c>
      <c r="C3024" s="1">
        <v>1314603767296.8401</v>
      </c>
      <c r="D3024" s="1">
        <v>1315563423106.1001</v>
      </c>
      <c r="E3024" s="1">
        <f t="shared" si="96"/>
        <v>1311367065434.1399</v>
      </c>
      <c r="F3024" s="1">
        <v>1311367065.43414</v>
      </c>
      <c r="H3024" s="2">
        <f>ABS(E3024-C3024)/ABS(E3024)</f>
        <v>2.4681890738415457E-3</v>
      </c>
      <c r="I3024" s="2">
        <f>ABS(E3024-B3024)/ABS(E3024)</f>
        <v>2.6292422217334458E-3</v>
      </c>
      <c r="J3024" s="2">
        <f t="shared" si="95"/>
        <v>3.1999870841433425E-3</v>
      </c>
    </row>
    <row r="3025" spans="1:10" x14ac:dyDescent="0.25">
      <c r="A3025">
        <v>3025</v>
      </c>
      <c r="B3025" s="1">
        <v>1314119461875.98</v>
      </c>
      <c r="C3025" s="1">
        <v>1313977948869.6699</v>
      </c>
      <c r="D3025" s="1">
        <v>1314758644336.52</v>
      </c>
      <c r="E3025" s="1">
        <f t="shared" si="96"/>
        <v>1310573066887.97</v>
      </c>
      <c r="F3025" s="1">
        <v>1310573066.88797</v>
      </c>
      <c r="H3025" s="2">
        <f>ABS(E3025-C3025)/ABS(E3025)</f>
        <v>2.5980100367734831E-3</v>
      </c>
      <c r="I3025" s="2">
        <f>ABS(E3025-B3025)/ABS(E3025)</f>
        <v>2.7059879968624151E-3</v>
      </c>
      <c r="J3025" s="2">
        <f t="shared" si="95"/>
        <v>3.1937001868113618E-3</v>
      </c>
    </row>
    <row r="3026" spans="1:10" x14ac:dyDescent="0.25">
      <c r="A3026">
        <v>3026</v>
      </c>
      <c r="B3026" s="1">
        <v>1313561054767.23</v>
      </c>
      <c r="C3026" s="1">
        <v>1313508834707.5</v>
      </c>
      <c r="D3026" s="1">
        <v>1314000979630.46</v>
      </c>
      <c r="E3026" s="1">
        <f t="shared" si="96"/>
        <v>1309855903722.99</v>
      </c>
      <c r="F3026" s="1">
        <v>1309855903.72299</v>
      </c>
      <c r="H3026" s="2">
        <f>ABS(E3026-C3026)/ABS(E3026)</f>
        <v>2.7888036952212238E-3</v>
      </c>
      <c r="I3026" s="2">
        <f>ABS(E3026-B3026)/ABS(E3026)</f>
        <v>2.8286707214960649E-3</v>
      </c>
      <c r="J3026" s="2">
        <f t="shared" si="95"/>
        <v>3.1645281711434547E-3</v>
      </c>
    </row>
    <row r="3027" spans="1:10" x14ac:dyDescent="0.25">
      <c r="A3027">
        <v>3027</v>
      </c>
      <c r="B3027" s="1">
        <v>1313170674886.9399</v>
      </c>
      <c r="C3027" s="1">
        <v>1313215536530.76</v>
      </c>
      <c r="D3027" s="1">
        <v>1313350344601.3301</v>
      </c>
      <c r="E3027" s="1">
        <f t="shared" si="96"/>
        <v>1309268607561.3</v>
      </c>
      <c r="F3027" s="1">
        <v>1309268607.5613</v>
      </c>
      <c r="H3027" s="2">
        <f>ABS(E3027-C3027)/ABS(E3027)</f>
        <v>3.014605976699984E-3</v>
      </c>
      <c r="I3027" s="2">
        <f>ABS(E3027-B3027)/ABS(E3027)</f>
        <v>2.9803413165981662E-3</v>
      </c>
      <c r="J3027" s="2">
        <f t="shared" si="95"/>
        <v>3.1175703873576014E-3</v>
      </c>
    </row>
    <row r="3028" spans="1:10" x14ac:dyDescent="0.25">
      <c r="A3028">
        <v>3028</v>
      </c>
      <c r="B3028" s="1">
        <v>1312957050610.77</v>
      </c>
      <c r="C3028" s="1">
        <v>1313093984696.9099</v>
      </c>
      <c r="D3028" s="1">
        <v>1312850128998.55</v>
      </c>
      <c r="E3028" s="1">
        <f t="shared" si="96"/>
        <v>1308845294761.4399</v>
      </c>
      <c r="F3028" s="1">
        <v>1308845294.76144</v>
      </c>
      <c r="H3028" s="2">
        <f>ABS(E3028-C3028)/ABS(E3028)</f>
        <v>3.2461360807690943E-3</v>
      </c>
      <c r="I3028" s="2">
        <f>ABS(E3028-B3028)/ABS(E3028)</f>
        <v>3.1415140244512381E-3</v>
      </c>
      <c r="J3028" s="2">
        <f t="shared" si="95"/>
        <v>3.0598224657560152E-3</v>
      </c>
    </row>
    <row r="3029" spans="1:10" x14ac:dyDescent="0.25">
      <c r="A3029">
        <v>3029</v>
      </c>
      <c r="B3029" s="1">
        <v>1312905364963.0601</v>
      </c>
      <c r="C3029" s="1">
        <v>1313116436067.4299</v>
      </c>
      <c r="D3029" s="1">
        <v>1312523306362.55</v>
      </c>
      <c r="E3029" s="1">
        <f t="shared" si="96"/>
        <v>1308598284446.3899</v>
      </c>
      <c r="F3029" s="1">
        <v>1308598284.4463899</v>
      </c>
      <c r="H3029" s="2">
        <f>ABS(E3029-C3029)/ABS(E3029)</f>
        <v>3.4526650957298704E-3</v>
      </c>
      <c r="I3029" s="2">
        <f>ABS(E3029-B3029)/ABS(E3029)</f>
        <v>3.2913695271213819E-3</v>
      </c>
      <c r="J3029" s="2">
        <f t="shared" ref="J3029:J3092" si="97">ABS(E3029-D3029)/ABS(E3029)</f>
        <v>2.9994093396054386E-3</v>
      </c>
    </row>
    <row r="3030" spans="1:10" x14ac:dyDescent="0.25">
      <c r="A3030">
        <v>3030</v>
      </c>
      <c r="B3030" s="1">
        <v>1312977568076.5</v>
      </c>
      <c r="C3030" s="1">
        <v>1313233038173.6799</v>
      </c>
      <c r="D3030" s="1">
        <v>1312370201100.3799</v>
      </c>
      <c r="E3030" s="1">
        <f t="shared" si="96"/>
        <v>1308516758522.1099</v>
      </c>
      <c r="F3030" s="1">
        <v>1308516758.52211</v>
      </c>
      <c r="H3030" s="2">
        <f>ABS(E3030-C3030)/ABS(E3030)</f>
        <v>3.6042944202692669E-3</v>
      </c>
      <c r="I3030" s="2">
        <f>ABS(E3030-B3030)/ABS(E3030)</f>
        <v>3.4090580233976904E-3</v>
      </c>
      <c r="J3030" s="2">
        <f t="shared" si="97"/>
        <v>2.944893562251544E-3</v>
      </c>
    </row>
    <row r="3031" spans="1:10" x14ac:dyDescent="0.25">
      <c r="A3031">
        <v>3031</v>
      </c>
      <c r="B3031" s="1">
        <v>1313115174372.71</v>
      </c>
      <c r="C3031" s="1">
        <v>1313376515222.3101</v>
      </c>
      <c r="D3031" s="1">
        <v>1312367656783.5901</v>
      </c>
      <c r="E3031" s="1">
        <f t="shared" si="96"/>
        <v>1308566900205.73</v>
      </c>
      <c r="F3031" s="1">
        <v>1308566900.20573</v>
      </c>
      <c r="H3031" s="2">
        <f>ABS(E3031-C3031)/ABS(E3031)</f>
        <v>3.6754827099966547E-3</v>
      </c>
      <c r="I3031" s="2">
        <f>ABS(E3031-B3031)/ABS(E3031)</f>
        <v>3.4757673958166839E-3</v>
      </c>
      <c r="J3031" s="2">
        <f t="shared" si="97"/>
        <v>2.9045183530643798E-3</v>
      </c>
    </row>
    <row r="3032" spans="1:10" x14ac:dyDescent="0.25">
      <c r="A3032">
        <v>3032</v>
      </c>
      <c r="B3032" s="1">
        <v>1313245696693.8799</v>
      </c>
      <c r="C3032" s="1">
        <v>1313470969217.8999</v>
      </c>
      <c r="D3032" s="1">
        <v>1312470034980.8301</v>
      </c>
      <c r="E3032" s="1">
        <f t="shared" si="96"/>
        <v>1308694140463.45</v>
      </c>
      <c r="F3032" s="1">
        <v>1308694140.46345</v>
      </c>
      <c r="H3032" s="2">
        <f>ABS(E3032-C3032)/ABS(E3032)</f>
        <v>3.6500726997664443E-3</v>
      </c>
      <c r="I3032" s="2">
        <f>ABS(E3032-B3032)/ABS(E3032)</f>
        <v>3.477937349683618E-3</v>
      </c>
      <c r="J3032" s="2">
        <f t="shared" si="97"/>
        <v>2.8852383460989312E-3</v>
      </c>
    </row>
    <row r="3033" spans="1:10" x14ac:dyDescent="0.25">
      <c r="A3033">
        <v>3033</v>
      </c>
      <c r="B3033" s="1">
        <v>1313293360466.47</v>
      </c>
      <c r="C3033" s="1">
        <v>1313444646640.7</v>
      </c>
      <c r="D3033" s="1">
        <v>1312613079486.8601</v>
      </c>
      <c r="E3033" s="1">
        <f t="shared" si="96"/>
        <v>1308828612614.28</v>
      </c>
      <c r="F3033" s="1">
        <v>1308828612.61428</v>
      </c>
      <c r="H3033" s="2">
        <f>ABS(E3033-C3033)/ABS(E3033)</f>
        <v>3.526843760849455E-3</v>
      </c>
      <c r="I3033" s="2">
        <f>ABS(E3033-B3033)/ABS(E3033)</f>
        <v>3.4112547732830859E-3</v>
      </c>
      <c r="J3033" s="2">
        <f t="shared" si="97"/>
        <v>2.8914915490890051E-3</v>
      </c>
    </row>
    <row r="3034" spans="1:10" x14ac:dyDescent="0.25">
      <c r="A3034">
        <v>3034</v>
      </c>
      <c r="B3034" s="1">
        <v>1313193060349</v>
      </c>
      <c r="C3034" s="1">
        <v>1313244350931.22</v>
      </c>
      <c r="D3034" s="1">
        <v>1312721784555.8401</v>
      </c>
      <c r="E3034" s="1">
        <f t="shared" si="96"/>
        <v>1308894705785.7202</v>
      </c>
      <c r="F3034" s="1">
        <v>1308894705.7857201</v>
      </c>
      <c r="H3034" s="2">
        <f>ABS(E3034-C3034)/ABS(E3034)</f>
        <v>3.3231436618033341E-3</v>
      </c>
      <c r="I3034" s="2">
        <f>ABS(E3034-B3034)/ABS(E3034)</f>
        <v>3.2839574828133432E-3</v>
      </c>
      <c r="J3034" s="2">
        <f t="shared" si="97"/>
        <v>2.9239011764682055E-3</v>
      </c>
    </row>
    <row r="3035" spans="1:10" x14ac:dyDescent="0.25">
      <c r="A3035">
        <v>3035</v>
      </c>
      <c r="B3035" s="1">
        <v>1312904184170.5801</v>
      </c>
      <c r="C3035" s="1">
        <v>1312847166637.3201</v>
      </c>
      <c r="D3035" s="1">
        <v>1312722489139.53</v>
      </c>
      <c r="E3035" s="1">
        <f t="shared" si="96"/>
        <v>1308824280621.8301</v>
      </c>
      <c r="F3035" s="1">
        <v>1308824280.62183</v>
      </c>
      <c r="H3035" s="2">
        <f>ABS(E3035-C3035)/ABS(E3035)</f>
        <v>3.0736639555454257E-3</v>
      </c>
      <c r="I3035" s="2">
        <f>ABS(E3035-B3035)/ABS(E3035)</f>
        <v>3.1172278885379587E-3</v>
      </c>
      <c r="J3035" s="2">
        <f t="shared" si="97"/>
        <v>2.9784047984255683E-3</v>
      </c>
    </row>
    <row r="3036" spans="1:10" x14ac:dyDescent="0.25">
      <c r="A3036">
        <v>3036</v>
      </c>
      <c r="B3036" s="1">
        <v>1312419608554.6399</v>
      </c>
      <c r="C3036" s="1">
        <v>1312265184001.1299</v>
      </c>
      <c r="D3036" s="1">
        <v>1312557342576.9199</v>
      </c>
      <c r="E3036" s="1">
        <f t="shared" si="96"/>
        <v>1308570829114.79</v>
      </c>
      <c r="F3036" s="1">
        <v>1308570829.11479</v>
      </c>
      <c r="H3036" s="2">
        <f>ABS(E3036-C3036)/ABS(E3036)</f>
        <v>2.8231982588508161E-3</v>
      </c>
      <c r="I3036" s="2">
        <f>ABS(E3036-B3036)/ABS(E3036)</f>
        <v>2.9412083428861399E-3</v>
      </c>
      <c r="J3036" s="2">
        <f t="shared" si="97"/>
        <v>3.0464636483044961E-3</v>
      </c>
    </row>
    <row r="3037" spans="1:10" x14ac:dyDescent="0.25">
      <c r="A3037">
        <v>3037</v>
      </c>
      <c r="B3037" s="1">
        <v>1311766493680.03</v>
      </c>
      <c r="C3037" s="1">
        <v>1311541647864.02</v>
      </c>
      <c r="D3037" s="1">
        <v>1312197018487.97</v>
      </c>
      <c r="E3037" s="1">
        <f t="shared" si="96"/>
        <v>1308120022765.3501</v>
      </c>
      <c r="F3037" s="1">
        <v>1308120022.7653501</v>
      </c>
      <c r="H3037" s="2">
        <f>ABS(E3037-C3037)/ABS(E3037)</f>
        <v>2.6156813129705387E-3</v>
      </c>
      <c r="I3037" s="2">
        <f>ABS(E3037-B3037)/ABS(E3037)</f>
        <v>2.7875660116961866E-3</v>
      </c>
      <c r="J3037" s="2">
        <f t="shared" si="97"/>
        <v>3.1166832184107637E-3</v>
      </c>
    </row>
    <row r="3038" spans="1:10" x14ac:dyDescent="0.25">
      <c r="A3038">
        <v>3038</v>
      </c>
      <c r="B3038" s="1">
        <v>1310999030373.3101</v>
      </c>
      <c r="C3038" s="1">
        <v>1310740629181.9299</v>
      </c>
      <c r="D3038" s="1">
        <v>1311647036568.1299</v>
      </c>
      <c r="E3038" s="1">
        <f t="shared" si="96"/>
        <v>1307492577184.46</v>
      </c>
      <c r="F3038" s="1">
        <v>1307492577.1844599</v>
      </c>
      <c r="H3038" s="2">
        <f>ABS(E3038-C3038)/ABS(E3038)</f>
        <v>2.4841838907141561E-3</v>
      </c>
      <c r="I3038" s="2">
        <f>ABS(E3038-B3038)/ABS(E3038)</f>
        <v>2.6818149869736584E-3</v>
      </c>
      <c r="J3038" s="2">
        <f t="shared" si="97"/>
        <v>3.177424832970057E-3</v>
      </c>
    </row>
    <row r="3039" spans="1:10" x14ac:dyDescent="0.25">
      <c r="A3039">
        <v>3039</v>
      </c>
      <c r="B3039" s="1">
        <v>1310186486246.5601</v>
      </c>
      <c r="C3039" s="1">
        <v>1309934312618.8501</v>
      </c>
      <c r="D3039" s="1">
        <v>1310945406582.27</v>
      </c>
      <c r="E3039" s="1">
        <f t="shared" si="96"/>
        <v>1306738530349.75</v>
      </c>
      <c r="F3039" s="1">
        <v>1306738530.34975</v>
      </c>
      <c r="H3039" s="2">
        <f>ABS(E3039-C3039)/ABS(E3039)</f>
        <v>2.4456172331925831E-3</v>
      </c>
      <c r="I3039" s="2">
        <f>ABS(E3039-B3039)/ABS(E3039)</f>
        <v>2.6385966409723984E-3</v>
      </c>
      <c r="J3039" s="2">
        <f t="shared" si="97"/>
        <v>3.2193710790742848E-3</v>
      </c>
    </row>
    <row r="3040" spans="1:10" x14ac:dyDescent="0.25">
      <c r="A3040">
        <v>3040</v>
      </c>
      <c r="B3040" s="1">
        <v>1309400691067.3601</v>
      </c>
      <c r="C3040" s="1">
        <v>1309191456255.8799</v>
      </c>
      <c r="D3040" s="1">
        <v>1310153128448.8301</v>
      </c>
      <c r="E3040" s="1">
        <f t="shared" si="96"/>
        <v>1305925708512.8301</v>
      </c>
      <c r="F3040" s="1">
        <v>1305925708.51283</v>
      </c>
      <c r="H3040" s="2">
        <f>ABS(E3040-C3040)/ABS(E3040)</f>
        <v>2.500714796991624E-3</v>
      </c>
      <c r="I3040" s="2">
        <f>ABS(E3040-B3040)/ABS(E3040)</f>
        <v>2.6609343333069773E-3</v>
      </c>
      <c r="J3040" s="2">
        <f t="shared" si="97"/>
        <v>3.2371059918975993E-3</v>
      </c>
    </row>
    <row r="3041" spans="1:10" x14ac:dyDescent="0.25">
      <c r="A3041">
        <v>3041</v>
      </c>
      <c r="B3041" s="1">
        <v>1308705729235.26</v>
      </c>
      <c r="C3041" s="1">
        <v>1308568716443.53</v>
      </c>
      <c r="D3041" s="1">
        <v>1309341568901.3401</v>
      </c>
      <c r="E3041" s="1">
        <f t="shared" si="96"/>
        <v>1305126727809.4202</v>
      </c>
      <c r="F3041" s="1">
        <v>1305126727.8094201</v>
      </c>
      <c r="H3041" s="2">
        <f>ABS(E3041-C3041)/ABS(E3041)</f>
        <v>2.637283078162871E-3</v>
      </c>
      <c r="I3041" s="2">
        <f>ABS(E3041-B3041)/ABS(E3041)</f>
        <v>2.7422635285747239E-3</v>
      </c>
      <c r="J3041" s="2">
        <f t="shared" si="97"/>
        <v>3.2294496788019115E-3</v>
      </c>
    </row>
    <row r="3042" spans="1:10" x14ac:dyDescent="0.25">
      <c r="A3042">
        <v>3042</v>
      </c>
      <c r="B3042" s="1">
        <v>1308150683013.29</v>
      </c>
      <c r="C3042" s="1">
        <v>1308104891826.75</v>
      </c>
      <c r="D3042" s="1">
        <v>1308580568346.2</v>
      </c>
      <c r="E3042" s="1">
        <f t="shared" si="96"/>
        <v>1304407894256.3601</v>
      </c>
      <c r="F3042" s="1">
        <v>1304407894.2563601</v>
      </c>
      <c r="H3042" s="2">
        <f>ABS(E3042-C3042)/ABS(E3042)</f>
        <v>2.8342342810624755E-3</v>
      </c>
      <c r="I3042" s="2">
        <f>ABS(E3042-B3042)/ABS(E3042)</f>
        <v>2.8693392407469955E-3</v>
      </c>
      <c r="J3042" s="2">
        <f t="shared" si="97"/>
        <v>3.1989028188292861E-3</v>
      </c>
    </row>
    <row r="3043" spans="1:10" x14ac:dyDescent="0.25">
      <c r="A3043">
        <v>3043</v>
      </c>
      <c r="B3043" s="1">
        <v>1307765014541.6699</v>
      </c>
      <c r="C3043" s="1">
        <v>1307817404035.46</v>
      </c>
      <c r="D3043" s="1">
        <v>1307929311953.22</v>
      </c>
      <c r="E3043" s="1">
        <f t="shared" si="96"/>
        <v>1303821315452.25</v>
      </c>
      <c r="F3043" s="1">
        <v>1303821315.45225</v>
      </c>
      <c r="H3043" s="2">
        <f>ABS(E3043-C3043)/ABS(E3043)</f>
        <v>3.0649050877219765E-3</v>
      </c>
      <c r="I3043" s="2">
        <f>ABS(E3043-B3043)/ABS(E3043)</f>
        <v>3.0247235895602695E-3</v>
      </c>
      <c r="J3043" s="2">
        <f t="shared" si="97"/>
        <v>3.150735804273188E-3</v>
      </c>
    </row>
    <row r="3044" spans="1:10" x14ac:dyDescent="0.25">
      <c r="A3044">
        <v>3044</v>
      </c>
      <c r="B3044" s="1">
        <v>1307555844618.26</v>
      </c>
      <c r="C3044" s="1">
        <v>1307700399325.9399</v>
      </c>
      <c r="D3044" s="1">
        <v>1307430204425.3</v>
      </c>
      <c r="E3044" s="1">
        <f t="shared" si="96"/>
        <v>1303399975431.1699</v>
      </c>
      <c r="F3044" s="1">
        <v>1303399975.43117</v>
      </c>
      <c r="H3044" s="2">
        <f>ABS(E3044-C3044)/ABS(E3044)</f>
        <v>3.2993892710082508E-3</v>
      </c>
      <c r="I3044" s="2">
        <f>ABS(E3044-B3044)/ABS(E3044)</f>
        <v>3.1884834014327106E-3</v>
      </c>
      <c r="J3044" s="2">
        <f t="shared" si="97"/>
        <v>3.09208920523181E-3</v>
      </c>
    </row>
    <row r="3045" spans="1:10" x14ac:dyDescent="0.25">
      <c r="A3045">
        <v>3045</v>
      </c>
      <c r="B3045" s="1">
        <v>1307506709321.53</v>
      </c>
      <c r="C3045" s="1">
        <v>1307724383849.74</v>
      </c>
      <c r="D3045" s="1">
        <v>1307105081419.1899</v>
      </c>
      <c r="E3045" s="1">
        <f t="shared" si="96"/>
        <v>1303154950939.8301</v>
      </c>
      <c r="F3045" s="1">
        <v>1303154950.9398301</v>
      </c>
      <c r="H3045" s="2">
        <f>ABS(E3045-C3045)/ABS(E3045)</f>
        <v>3.5064386676461274E-3</v>
      </c>
      <c r="I3045" s="2">
        <f>ABS(E3045-B3045)/ABS(E3045)</f>
        <v>3.3394021014626699E-3</v>
      </c>
      <c r="J3045" s="2">
        <f t="shared" si="97"/>
        <v>3.0312055189684428E-3</v>
      </c>
    </row>
    <row r="3046" spans="1:10" x14ac:dyDescent="0.25">
      <c r="A3046">
        <v>3046</v>
      </c>
      <c r="B3046" s="1">
        <v>1307578011854.4299</v>
      </c>
      <c r="C3046" s="1">
        <v>1307837982148.78</v>
      </c>
      <c r="D3046" s="1">
        <v>1306953050533.24</v>
      </c>
      <c r="E3046" s="1">
        <f t="shared" si="96"/>
        <v>1303074148145.6001</v>
      </c>
      <c r="F3046" s="1">
        <v>1303074148.1456001</v>
      </c>
      <c r="H3046" s="2">
        <f>ABS(E3046-C3046)/ABS(E3046)</f>
        <v>3.6558426164461371E-3</v>
      </c>
      <c r="I3046" s="2">
        <f>ABS(E3046-B3046)/ABS(E3046)</f>
        <v>3.4563372431563205E-3</v>
      </c>
      <c r="J3046" s="2">
        <f t="shared" si="97"/>
        <v>2.9767319021407521E-3</v>
      </c>
    </row>
    <row r="3047" spans="1:10" x14ac:dyDescent="0.25">
      <c r="A3047">
        <v>3047</v>
      </c>
      <c r="B3047" s="1">
        <v>1307710035776.8899</v>
      </c>
      <c r="C3047" s="1">
        <v>1307972906192.52</v>
      </c>
      <c r="D3047" s="1">
        <v>1306949738406.6101</v>
      </c>
      <c r="E3047" s="1">
        <f t="shared" si="96"/>
        <v>1303122535889.96</v>
      </c>
      <c r="F3047" s="1">
        <v>1303122535.8899601</v>
      </c>
      <c r="H3047" s="2">
        <f>ABS(E3047-C3047)/ABS(E3047)</f>
        <v>3.7221137452338867E-3</v>
      </c>
      <c r="I3047" s="2">
        <f>ABS(E3047-B3047)/ABS(E3047)</f>
        <v>3.5203902630668001E-3</v>
      </c>
      <c r="J3047" s="2">
        <f t="shared" si="97"/>
        <v>2.9369475327478555E-3</v>
      </c>
    </row>
    <row r="3048" spans="1:10" x14ac:dyDescent="0.25">
      <c r="A3048">
        <v>3048</v>
      </c>
      <c r="B3048" s="1">
        <v>1307829669306.52</v>
      </c>
      <c r="C3048" s="1">
        <v>1308053083541.8</v>
      </c>
      <c r="D3048" s="1">
        <v>1307048409669.8601</v>
      </c>
      <c r="E3048" s="1">
        <f t="shared" si="96"/>
        <v>1303244536806.6199</v>
      </c>
      <c r="F3048" s="1">
        <v>1303244536.8066199</v>
      </c>
      <c r="H3048" s="2">
        <f>ABS(E3048-C3048)/ABS(E3048)</f>
        <v>3.6896734261113464E-3</v>
      </c>
      <c r="I3048" s="2">
        <f>ABS(E3048-B3048)/ABS(E3048)</f>
        <v>3.5182441747542157E-3</v>
      </c>
      <c r="J3048" s="2">
        <f t="shared" si="97"/>
        <v>2.9187713861904851E-3</v>
      </c>
    </row>
    <row r="3049" spans="1:10" x14ac:dyDescent="0.25">
      <c r="A3049">
        <v>3049</v>
      </c>
      <c r="B3049" s="1">
        <v>1307861405024.54</v>
      </c>
      <c r="C3049" s="1">
        <v>1308007659863.8999</v>
      </c>
      <c r="D3049" s="1">
        <v>1307184014790.77</v>
      </c>
      <c r="E3049" s="1">
        <f t="shared" si="96"/>
        <v>1303369689080.95</v>
      </c>
      <c r="F3049" s="1">
        <v>1303369689.08095</v>
      </c>
      <c r="H3049" s="2">
        <f>ABS(E3049-C3049)/ABS(E3049)</f>
        <v>3.5584460969169396E-3</v>
      </c>
      <c r="I3049" s="2">
        <f>ABS(E3049-B3049)/ABS(E3049)</f>
        <v>3.4462332377526352E-3</v>
      </c>
      <c r="J3049" s="2">
        <f t="shared" si="97"/>
        <v>2.9265109828583466E-3</v>
      </c>
    </row>
    <row r="3050" spans="1:10" x14ac:dyDescent="0.25">
      <c r="A3050">
        <v>3050</v>
      </c>
      <c r="B3050" s="1">
        <v>1307741422245.3501</v>
      </c>
      <c r="C3050" s="1">
        <v>1307785375919.77</v>
      </c>
      <c r="D3050" s="1">
        <v>1307281286826.47</v>
      </c>
      <c r="E3050" s="1">
        <f t="shared" si="96"/>
        <v>1303422427282.52</v>
      </c>
      <c r="F3050" s="1">
        <v>1303422427.2825201</v>
      </c>
      <c r="H3050" s="2">
        <f>ABS(E3050-C3050)/ABS(E3050)</f>
        <v>3.3473021070737799E-3</v>
      </c>
      <c r="I3050" s="2">
        <f>ABS(E3050-B3050)/ABS(E3050)</f>
        <v>3.3135803653729255E-3</v>
      </c>
      <c r="J3050" s="2">
        <f t="shared" si="97"/>
        <v>2.960559418940805E-3</v>
      </c>
    </row>
    <row r="3051" spans="1:10" x14ac:dyDescent="0.25">
      <c r="A3051">
        <v>3051</v>
      </c>
      <c r="B3051" s="1">
        <v>1307431228239.1799</v>
      </c>
      <c r="C3051" s="1">
        <v>1307365894604.53</v>
      </c>
      <c r="D3051" s="1">
        <v>1307267026739.24</v>
      </c>
      <c r="E3051" s="1">
        <f t="shared" si="96"/>
        <v>1303335438500.0601</v>
      </c>
      <c r="F3051" s="1">
        <v>1303335438.5000601</v>
      </c>
      <c r="H3051" s="2">
        <f>ABS(E3051-C3051)/ABS(E3051)</f>
        <v>3.0924165686067816E-3</v>
      </c>
      <c r="I3051" s="2">
        <f>ABS(E3051-B3051)/ABS(E3051)</f>
        <v>3.1425445960661528E-3</v>
      </c>
      <c r="J3051" s="2">
        <f t="shared" si="97"/>
        <v>3.016558993979776E-3</v>
      </c>
    </row>
    <row r="3052" spans="1:10" x14ac:dyDescent="0.25">
      <c r="A3052">
        <v>3052</v>
      </c>
      <c r="B3052" s="1">
        <v>1306926159507.76</v>
      </c>
      <c r="C3052" s="1">
        <v>1306763886806.6201</v>
      </c>
      <c r="D3052" s="1">
        <v>1307084594756.8</v>
      </c>
      <c r="E3052" s="1">
        <f t="shared" si="96"/>
        <v>1303063751504.8298</v>
      </c>
      <c r="F3052" s="1">
        <v>1303063751.5048299</v>
      </c>
      <c r="H3052" s="2">
        <f>ABS(E3052-C3052)/ABS(E3052)</f>
        <v>2.839565829006616E-3</v>
      </c>
      <c r="I3052" s="2">
        <f>ABS(E3052-B3052)/ABS(E3052)</f>
        <v>2.9640974959741712E-3</v>
      </c>
      <c r="J3052" s="2">
        <f t="shared" si="97"/>
        <v>3.0856842171588191E-3</v>
      </c>
    </row>
    <row r="3053" spans="1:10" x14ac:dyDescent="0.25">
      <c r="A3053">
        <v>3053</v>
      </c>
      <c r="B3053" s="1">
        <v>1306255566585.45</v>
      </c>
      <c r="C3053" s="1">
        <v>1306024579557.8701</v>
      </c>
      <c r="D3053" s="1">
        <v>1306706397050.8201</v>
      </c>
      <c r="E3053" s="1">
        <f t="shared" si="96"/>
        <v>1302594952380.1602</v>
      </c>
      <c r="F3053" s="1">
        <v>1302594952.3801601</v>
      </c>
      <c r="H3053" s="2">
        <f>ABS(E3053-C3053)/ABS(E3053)</f>
        <v>2.6329191368684424E-3</v>
      </c>
      <c r="I3053" s="2">
        <f>ABS(E3053-B3053)/ABS(E3053)</f>
        <v>2.8102474975823881E-3</v>
      </c>
      <c r="J3053" s="2">
        <f t="shared" si="97"/>
        <v>3.1563493034786412E-3</v>
      </c>
    </row>
    <row r="3054" spans="1:10" x14ac:dyDescent="0.25">
      <c r="A3054">
        <v>3054</v>
      </c>
      <c r="B3054" s="1">
        <v>1305475101956.48</v>
      </c>
      <c r="C3054" s="1">
        <v>1305213099110.8799</v>
      </c>
      <c r="D3054" s="1">
        <v>1306139779926.6799</v>
      </c>
      <c r="E3054" s="1">
        <f t="shared" si="96"/>
        <v>1301951570628.9502</v>
      </c>
      <c r="F3054" s="1">
        <v>1301951570.6289501</v>
      </c>
      <c r="H3054" s="2">
        <f>ABS(E3054-C3054)/ABS(E3054)</f>
        <v>2.5051073753489155E-3</v>
      </c>
      <c r="I3054" s="2">
        <f>ABS(E3054-B3054)/ABS(E3054)</f>
        <v>2.7063459248546614E-3</v>
      </c>
      <c r="J3054" s="2">
        <f t="shared" si="97"/>
        <v>3.2168702678445136E-3</v>
      </c>
    </row>
    <row r="3055" spans="1:10" x14ac:dyDescent="0.25">
      <c r="A3055">
        <v>3055</v>
      </c>
      <c r="B3055" s="1">
        <v>1304654600993.0901</v>
      </c>
      <c r="C3055" s="1">
        <v>1304401743500.26</v>
      </c>
      <c r="D3055" s="1">
        <v>1305424232069.52</v>
      </c>
      <c r="E3055" s="1">
        <f t="shared" si="96"/>
        <v>1301184944204.6299</v>
      </c>
      <c r="F3055" s="1">
        <v>1301184944.2046299</v>
      </c>
      <c r="H3055" s="2">
        <f>ABS(E3055-C3055)/ABS(E3055)</f>
        <v>2.4722075904409168E-3</v>
      </c>
      <c r="I3055" s="2">
        <f>ABS(E3055-B3055)/ABS(E3055)</f>
        <v>2.6665362244727544E-3</v>
      </c>
      <c r="J3055" s="2">
        <f t="shared" si="97"/>
        <v>3.2580209936885407E-3</v>
      </c>
    </row>
    <row r="3056" spans="1:10" x14ac:dyDescent="0.25">
      <c r="A3056">
        <v>3056</v>
      </c>
      <c r="B3056" s="1">
        <v>1303865654618.3401</v>
      </c>
      <c r="C3056" s="1">
        <v>1303658623925.3501</v>
      </c>
      <c r="D3056" s="1">
        <v>1304621613098.51</v>
      </c>
      <c r="E3056" s="1">
        <f t="shared" si="96"/>
        <v>1300363491842.27</v>
      </c>
      <c r="F3056" s="1">
        <v>1300363491.8422699</v>
      </c>
      <c r="H3056" s="2">
        <f>ABS(E3056-C3056)/ABS(E3056)</f>
        <v>2.5340084551372251E-3</v>
      </c>
      <c r="I3056" s="2">
        <f>ABS(E3056-B3056)/ABS(E3056)</f>
        <v>2.6932183178323722E-3</v>
      </c>
      <c r="J3056" s="2">
        <f t="shared" si="97"/>
        <v>3.274562291969119E-3</v>
      </c>
    </row>
    <row r="3057" spans="1:10" x14ac:dyDescent="0.25">
      <c r="A3057">
        <v>3057</v>
      </c>
      <c r="B3057" s="1">
        <v>1303171506131.6101</v>
      </c>
      <c r="C3057" s="1">
        <v>1303039221981.1499</v>
      </c>
      <c r="D3057" s="1">
        <v>1303803485130.97</v>
      </c>
      <c r="E3057" s="1">
        <f t="shared" si="96"/>
        <v>1299559748554.5701</v>
      </c>
      <c r="F3057" s="1">
        <v>1299559748.55457</v>
      </c>
      <c r="H3057" s="2">
        <f>ABS(E3057-C3057)/ABS(E3057)</f>
        <v>2.6774247436101833E-3</v>
      </c>
      <c r="I3057" s="2">
        <f>ABS(E3057-B3057)/ABS(E3057)</f>
        <v>2.7792162546256154E-3</v>
      </c>
      <c r="J3057" s="2">
        <f t="shared" si="97"/>
        <v>3.265518635153159E-3</v>
      </c>
    </row>
    <row r="3058" spans="1:10" x14ac:dyDescent="0.25">
      <c r="A3058">
        <v>3058</v>
      </c>
      <c r="B3058" s="1">
        <v>1302619999185.77</v>
      </c>
      <c r="C3058" s="1">
        <v>1302580828127.6899</v>
      </c>
      <c r="D3058" s="1">
        <v>1303039331505.28</v>
      </c>
      <c r="E3058" s="1">
        <f t="shared" si="96"/>
        <v>1298839421985.3799</v>
      </c>
      <c r="F3058" s="1">
        <v>1298839421.9853799</v>
      </c>
      <c r="H3058" s="2">
        <f>ABS(E3058-C3058)/ABS(E3058)</f>
        <v>2.8805763660845929E-3</v>
      </c>
      <c r="I3058" s="2">
        <f>ABS(E3058-B3058)/ABS(E3058)</f>
        <v>2.9107348733003672E-3</v>
      </c>
      <c r="J3058" s="2">
        <f t="shared" si="97"/>
        <v>3.2335864224695681E-3</v>
      </c>
    </row>
    <row r="3059" spans="1:10" x14ac:dyDescent="0.25">
      <c r="A3059">
        <v>3059</v>
      </c>
      <c r="B3059" s="1">
        <v>1302239113962.6599</v>
      </c>
      <c r="C3059" s="1">
        <v>1302299160289.9299</v>
      </c>
      <c r="D3059" s="1">
        <v>1302387590464.47</v>
      </c>
      <c r="E3059" s="1">
        <f t="shared" si="96"/>
        <v>1298253681019.5798</v>
      </c>
      <c r="F3059" s="1">
        <v>1298253681.0195799</v>
      </c>
      <c r="H3059" s="2">
        <f>ABS(E3059-C3059)/ABS(E3059)</f>
        <v>3.116093048296225E-3</v>
      </c>
      <c r="I3059" s="2">
        <f>ABS(E3059-B3059)/ABS(E3059)</f>
        <v>3.0698414349575576E-3</v>
      </c>
      <c r="J3059" s="2">
        <f t="shared" si="97"/>
        <v>3.1842077594908744E-3</v>
      </c>
    </row>
    <row r="3060" spans="1:10" x14ac:dyDescent="0.25">
      <c r="A3060">
        <v>3060</v>
      </c>
      <c r="B3060" s="1">
        <v>1302034355332.3899</v>
      </c>
      <c r="C3060" s="1">
        <v>1302186575160.8899</v>
      </c>
      <c r="D3060" s="1">
        <v>1301889671518.72</v>
      </c>
      <c r="E3060" s="1">
        <f t="shared" si="96"/>
        <v>1297834369159.71</v>
      </c>
      <c r="F3060" s="1">
        <v>1297834369.1597099</v>
      </c>
      <c r="H3060" s="2">
        <f>ABS(E3060-C3060)/ABS(E3060)</f>
        <v>3.3534371600883028E-3</v>
      </c>
      <c r="I3060" s="2">
        <f>ABS(E3060-B3060)/ABS(E3060)</f>
        <v>3.2361495985032637E-3</v>
      </c>
      <c r="J3060" s="2">
        <f t="shared" si="97"/>
        <v>3.1246686444554844E-3</v>
      </c>
    </row>
    <row r="3061" spans="1:10" x14ac:dyDescent="0.25">
      <c r="A3061">
        <v>3061</v>
      </c>
      <c r="B3061" s="1">
        <v>1301987611929.9399</v>
      </c>
      <c r="C3061" s="1">
        <v>1302211834581.1001</v>
      </c>
      <c r="D3061" s="1">
        <v>1301566266603.8701</v>
      </c>
      <c r="E3061" s="1">
        <f t="shared" si="96"/>
        <v>1297591316574.6802</v>
      </c>
      <c r="F3061" s="1">
        <v>1297591316.5746801</v>
      </c>
      <c r="H3061" s="2">
        <f>ABS(E3061-C3061)/ABS(E3061)</f>
        <v>3.5608422678235436E-3</v>
      </c>
      <c r="I3061" s="2">
        <f>ABS(E3061-B3061)/ABS(E3061)</f>
        <v>3.3880431373915919E-3</v>
      </c>
      <c r="J3061" s="2">
        <f t="shared" si="97"/>
        <v>3.0633297082187827E-3</v>
      </c>
    </row>
    <row r="3062" spans="1:10" x14ac:dyDescent="0.25">
      <c r="A3062">
        <v>3062</v>
      </c>
      <c r="B3062" s="1">
        <v>1302057751951.8</v>
      </c>
      <c r="C3062" s="1">
        <v>1302322065227.3899</v>
      </c>
      <c r="D3062" s="1">
        <v>1301415264337.8899</v>
      </c>
      <c r="E3062" s="1">
        <f t="shared" si="96"/>
        <v>1297511154694.9202</v>
      </c>
      <c r="F3062" s="1">
        <v>1297511154.6949201</v>
      </c>
      <c r="H3062" s="2">
        <f>ABS(E3062-C3062)/ABS(E3062)</f>
        <v>3.7077989773435906E-3</v>
      </c>
      <c r="I3062" s="2">
        <f>ABS(E3062-B3062)/ABS(E3062)</f>
        <v>3.5040910750003614E-3</v>
      </c>
      <c r="J3062" s="2">
        <f t="shared" si="97"/>
        <v>3.0089218338070381E-3</v>
      </c>
    </row>
    <row r="3063" spans="1:10" x14ac:dyDescent="0.25">
      <c r="A3063">
        <v>3063</v>
      </c>
      <c r="B3063" s="1">
        <v>1302183858691.6599</v>
      </c>
      <c r="C3063" s="1">
        <v>1302448017126.6101</v>
      </c>
      <c r="D3063" s="1">
        <v>1301411077212.25</v>
      </c>
      <c r="E3063" s="1">
        <f t="shared" si="96"/>
        <v>1297557644455.6001</v>
      </c>
      <c r="F3063" s="1">
        <v>1297557644.4556</v>
      </c>
      <c r="H3063" s="2">
        <f>ABS(E3063-C3063)/ABS(E3063)</f>
        <v>3.7689059071142859E-3</v>
      </c>
      <c r="I3063" s="2">
        <f>ABS(E3063-B3063)/ABS(E3063)</f>
        <v>3.5653246357319076E-3</v>
      </c>
      <c r="J3063" s="2">
        <f t="shared" si="97"/>
        <v>2.9697584327874993E-3</v>
      </c>
    </row>
    <row r="3064" spans="1:10" x14ac:dyDescent="0.25">
      <c r="A3064">
        <v>3064</v>
      </c>
      <c r="B3064" s="1">
        <v>1302292248653.76</v>
      </c>
      <c r="C3064" s="1">
        <v>1302513518295.5601</v>
      </c>
      <c r="D3064" s="1">
        <v>1301505883651.48</v>
      </c>
      <c r="E3064" s="1">
        <f t="shared" si="96"/>
        <v>1297674217151.0798</v>
      </c>
      <c r="F3064" s="1">
        <v>1297674217.1510799</v>
      </c>
      <c r="H3064" s="2">
        <f>ABS(E3064-C3064)/ABS(E3064)</f>
        <v>3.7292111382966745E-3</v>
      </c>
      <c r="I3064" s="2">
        <f>ABS(E3064-B3064)/ABS(E3064)</f>
        <v>3.5586986638438609E-3</v>
      </c>
      <c r="J3064" s="2">
        <f t="shared" si="97"/>
        <v>2.95271837088064E-3</v>
      </c>
    </row>
    <row r="3065" spans="1:10" x14ac:dyDescent="0.25">
      <c r="A3065">
        <v>3065</v>
      </c>
      <c r="B3065" s="1">
        <v>1302307751662.77</v>
      </c>
      <c r="C3065" s="1">
        <v>1302448699089.51</v>
      </c>
      <c r="D3065" s="1">
        <v>1301633862761.6201</v>
      </c>
      <c r="E3065" s="1">
        <f t="shared" si="96"/>
        <v>1297789844842.7898</v>
      </c>
      <c r="F3065" s="1">
        <v>1297789844.8427899</v>
      </c>
      <c r="H3065" s="2">
        <f>ABS(E3065-C3065)/ABS(E3065)</f>
        <v>3.5898371876107366E-3</v>
      </c>
      <c r="I3065" s="2">
        <f>ABS(E3065-B3065)/ABS(E3065)</f>
        <v>3.4812314473977946E-3</v>
      </c>
      <c r="J3065" s="2">
        <f t="shared" si="97"/>
        <v>2.9619725675199553E-3</v>
      </c>
    </row>
    <row r="3066" spans="1:10" x14ac:dyDescent="0.25">
      <c r="A3066">
        <v>3066</v>
      </c>
      <c r="B3066" s="1">
        <v>1302167901513.28</v>
      </c>
      <c r="C3066" s="1">
        <v>1302204307270.8799</v>
      </c>
      <c r="D3066" s="1">
        <v>1301719520263.29</v>
      </c>
      <c r="E3066" s="1">
        <f t="shared" si="96"/>
        <v>1297829047437.4299</v>
      </c>
      <c r="F3066" s="1">
        <v>1297829047.4374299</v>
      </c>
      <c r="H3066" s="2">
        <f>ABS(E3066-C3066)/ABS(E3066)</f>
        <v>3.3712142921203097E-3</v>
      </c>
      <c r="I3066" s="2">
        <f>ABS(E3066-B3066)/ABS(E3066)</f>
        <v>3.3431630185941572E-3</v>
      </c>
      <c r="J3066" s="2">
        <f t="shared" si="97"/>
        <v>2.9976774164069343E-3</v>
      </c>
    </row>
    <row r="3067" spans="1:10" x14ac:dyDescent="0.25">
      <c r="A3067">
        <v>3067</v>
      </c>
      <c r="B3067" s="1">
        <v>1301836370214.77</v>
      </c>
      <c r="C3067" s="1">
        <v>1301762612018</v>
      </c>
      <c r="D3067" s="1">
        <v>1301690159539.3701</v>
      </c>
      <c r="E3067" s="1">
        <f t="shared" si="96"/>
        <v>1297725381865.22</v>
      </c>
      <c r="F3067" s="1">
        <v>1297725381.8652201</v>
      </c>
      <c r="H3067" s="2">
        <f>ABS(E3067-C3067)/ABS(E3067)</f>
        <v>3.1110050009019018E-3</v>
      </c>
      <c r="I3067" s="2">
        <f>ABS(E3067-B3067)/ABS(E3067)</f>
        <v>3.1678415225579759E-3</v>
      </c>
      <c r="J3067" s="2">
        <f t="shared" si="97"/>
        <v>3.055174638297953E-3</v>
      </c>
    </row>
    <row r="3068" spans="1:10" x14ac:dyDescent="0.25">
      <c r="A3068">
        <v>3068</v>
      </c>
      <c r="B3068" s="1">
        <v>1301310957958.21</v>
      </c>
      <c r="C3068" s="1">
        <v>1301140842358.02</v>
      </c>
      <c r="D3068" s="1">
        <v>1301490386767.3</v>
      </c>
      <c r="E3068" s="1">
        <f t="shared" si="96"/>
        <v>1297435444746.1599</v>
      </c>
      <c r="F3068" s="1">
        <v>1297435444.74616</v>
      </c>
      <c r="H3068" s="2">
        <f>ABS(E3068-C3068)/ABS(E3068)</f>
        <v>2.8559398672702821E-3</v>
      </c>
      <c r="I3068" s="2">
        <f>ABS(E3068-B3068)/ABS(E3068)</f>
        <v>2.9870566799632052E-3</v>
      </c>
      <c r="J3068" s="2">
        <f t="shared" si="97"/>
        <v>3.1253516601232336E-3</v>
      </c>
    </row>
    <row r="3069" spans="1:10" x14ac:dyDescent="0.25">
      <c r="A3069">
        <v>3069</v>
      </c>
      <c r="B3069" s="1">
        <v>1300623169541.47</v>
      </c>
      <c r="C3069" s="1">
        <v>1300386147985.3201</v>
      </c>
      <c r="D3069" s="1">
        <v>1301094357182.3999</v>
      </c>
      <c r="E3069" s="1">
        <f t="shared" si="96"/>
        <v>1296948744762.02</v>
      </c>
      <c r="F3069" s="1">
        <v>1296948744.7620201</v>
      </c>
      <c r="H3069" s="2">
        <f>ABS(E3069-C3069)/ABS(E3069)</f>
        <v>2.6503770771070722E-3</v>
      </c>
      <c r="I3069" s="2">
        <f>ABS(E3069-B3069)/ABS(E3069)</f>
        <v>2.8331302946934724E-3</v>
      </c>
      <c r="J3069" s="2">
        <f t="shared" si="97"/>
        <v>3.196435045812524E-3</v>
      </c>
    </row>
    <row r="3070" spans="1:10" x14ac:dyDescent="0.25">
      <c r="A3070">
        <v>3070</v>
      </c>
      <c r="B3070" s="1">
        <v>1299830060611.52</v>
      </c>
      <c r="C3070" s="1">
        <v>1299564638227.2</v>
      </c>
      <c r="D3070" s="1">
        <v>1300511235634.6001</v>
      </c>
      <c r="E3070" s="1">
        <f t="shared" si="96"/>
        <v>1296289606616.3699</v>
      </c>
      <c r="F3070" s="1">
        <v>1296289606.61637</v>
      </c>
      <c r="H3070" s="2">
        <f>ABS(E3070-C3070)/ABS(E3070)</f>
        <v>2.5264659950323173E-3</v>
      </c>
      <c r="I3070" s="2">
        <f>ABS(E3070-B3070)/ABS(E3070)</f>
        <v>2.7312214624566726E-3</v>
      </c>
      <c r="J3070" s="2">
        <f t="shared" si="97"/>
        <v>3.2567020492046523E-3</v>
      </c>
    </row>
    <row r="3071" spans="1:10" x14ac:dyDescent="0.25">
      <c r="A3071">
        <v>3071</v>
      </c>
      <c r="B3071" s="1">
        <v>1299001973918.02</v>
      </c>
      <c r="C3071" s="1">
        <v>1298748659596.3701</v>
      </c>
      <c r="D3071" s="1">
        <v>1299781962163.95</v>
      </c>
      <c r="E3071" s="1">
        <f t="shared" si="96"/>
        <v>1295510631725.78</v>
      </c>
      <c r="F3071" s="1">
        <v>1295510631.72578</v>
      </c>
      <c r="H3071" s="2">
        <f>ABS(E3071-C3071)/ABS(E3071)</f>
        <v>2.4994220744268499E-3</v>
      </c>
      <c r="I3071" s="2">
        <f>ABS(E3071-B3071)/ABS(E3071)</f>
        <v>2.6949544887864729E-3</v>
      </c>
      <c r="J3071" s="2">
        <f t="shared" si="97"/>
        <v>3.2970246122025126E-3</v>
      </c>
    </row>
    <row r="3072" spans="1:10" x14ac:dyDescent="0.25">
      <c r="A3072">
        <v>3072</v>
      </c>
      <c r="B3072" s="1">
        <v>1298210212195.22</v>
      </c>
      <c r="C3072" s="1">
        <v>1298005627613.6799</v>
      </c>
      <c r="D3072" s="1">
        <v>1298969220778.7</v>
      </c>
      <c r="E3072" s="1">
        <f t="shared" si="96"/>
        <v>1294680792294.3899</v>
      </c>
      <c r="F3072" s="1">
        <v>1294680792.29439</v>
      </c>
      <c r="H3072" s="2">
        <f>ABS(E3072-C3072)/ABS(E3072)</f>
        <v>2.5680734116692019E-3</v>
      </c>
      <c r="I3072" s="2">
        <f>ABS(E3072-B3072)/ABS(E3072)</f>
        <v>2.7260927340826292E-3</v>
      </c>
      <c r="J3072" s="2">
        <f t="shared" si="97"/>
        <v>3.3123442549188122E-3</v>
      </c>
    </row>
    <row r="3073" spans="1:10" x14ac:dyDescent="0.25">
      <c r="A3073">
        <v>3073</v>
      </c>
      <c r="B3073" s="1">
        <v>1297517142710.8899</v>
      </c>
      <c r="C3073" s="1">
        <v>1297389816041.9199</v>
      </c>
      <c r="D3073" s="1">
        <v>1298144736553.52</v>
      </c>
      <c r="E3073" s="1">
        <f t="shared" si="96"/>
        <v>1293872508547.04</v>
      </c>
      <c r="F3073" s="1">
        <v>1293872508.54704</v>
      </c>
      <c r="H3073" s="2">
        <f>ABS(E3073-C3073)/ABS(E3073)</f>
        <v>2.7184343678726577E-3</v>
      </c>
      <c r="I3073" s="2">
        <f>ABS(E3073-B3073)/ABS(E3073)</f>
        <v>2.8168417983798202E-3</v>
      </c>
      <c r="J3073" s="2">
        <f t="shared" si="97"/>
        <v>3.3018925576195277E-3</v>
      </c>
    </row>
    <row r="3074" spans="1:10" x14ac:dyDescent="0.25">
      <c r="A3074">
        <v>3074</v>
      </c>
      <c r="B3074" s="1">
        <v>1296969347589.0601</v>
      </c>
      <c r="C3074" s="1">
        <v>1296936985728.75</v>
      </c>
      <c r="D3074" s="1">
        <v>1297377611387.1499</v>
      </c>
      <c r="E3074" s="1">
        <f t="shared" ref="E3074:E3137" si="98">SUM(F3074*1000)</f>
        <v>1293150867125.48</v>
      </c>
      <c r="F3074" s="1">
        <v>1293150867.1254799</v>
      </c>
      <c r="H3074" s="2">
        <f>ABS(E3074-C3074)/ABS(E3074)</f>
        <v>2.9278243548535904E-3</v>
      </c>
      <c r="I3074" s="2">
        <f>ABS(E3074-B3074)/ABS(E3074)</f>
        <v>2.9528499424572975E-3</v>
      </c>
      <c r="J3074" s="2">
        <f t="shared" si="97"/>
        <v>3.2685623689565858E-3</v>
      </c>
    </row>
    <row r="3075" spans="1:10" x14ac:dyDescent="0.25">
      <c r="A3075">
        <v>3075</v>
      </c>
      <c r="B3075" s="1">
        <v>1296593310535.96</v>
      </c>
      <c r="C3075" s="1">
        <v>1296661137821.8799</v>
      </c>
      <c r="D3075" s="1">
        <v>1296725520501.3401</v>
      </c>
      <c r="E3075" s="1">
        <f t="shared" si="98"/>
        <v>1292566083773.5601</v>
      </c>
      <c r="F3075" s="1">
        <v>1292566083.77356</v>
      </c>
      <c r="H3075" s="2">
        <f>ABS(E3075-C3075)/ABS(E3075)</f>
        <v>3.1681583632185276E-3</v>
      </c>
      <c r="I3075" s="2">
        <f>ABS(E3075-B3075)/ABS(E3075)</f>
        <v>3.1156834555357382E-3</v>
      </c>
      <c r="J3075" s="2">
        <f t="shared" si="97"/>
        <v>3.2179683344598E-3</v>
      </c>
    </row>
    <row r="3076" spans="1:10" x14ac:dyDescent="0.25">
      <c r="A3076">
        <v>3076</v>
      </c>
      <c r="B3076" s="1">
        <v>1296392912594.26</v>
      </c>
      <c r="C3076" s="1">
        <v>1296552834698.1101</v>
      </c>
      <c r="D3076" s="1">
        <v>1296228868334.1001</v>
      </c>
      <c r="E3076" s="1">
        <f t="shared" si="98"/>
        <v>1292148853521.3301</v>
      </c>
      <c r="F3076" s="1">
        <v>1292148853.5213301</v>
      </c>
      <c r="H3076" s="2">
        <f>ABS(E3076-C3076)/ABS(E3076)</f>
        <v>3.4082614899811391E-3</v>
      </c>
      <c r="I3076" s="2">
        <f>ABS(E3076-B3076)/ABS(E3076)</f>
        <v>3.2844970309451062E-3</v>
      </c>
      <c r="J3076" s="2">
        <f t="shared" si="97"/>
        <v>3.157542415992763E-3</v>
      </c>
    </row>
    <row r="3077" spans="1:10" x14ac:dyDescent="0.25">
      <c r="A3077">
        <v>3077</v>
      </c>
      <c r="B3077" s="1">
        <v>1296348395146.48</v>
      </c>
      <c r="C3077" s="1">
        <v>1296579101468.77</v>
      </c>
      <c r="D3077" s="1">
        <v>1295907197454.3</v>
      </c>
      <c r="E3077" s="1">
        <f t="shared" si="98"/>
        <v>1291907756786.3201</v>
      </c>
      <c r="F3077" s="1">
        <v>1291907756.78632</v>
      </c>
      <c r="H3077" s="2">
        <f>ABS(E3077-C3077)/ABS(E3077)</f>
        <v>3.615850015538366E-3</v>
      </c>
      <c r="I3077" s="2">
        <f>ABS(E3077-B3077)/ABS(E3077)</f>
        <v>3.4372720009098823E-3</v>
      </c>
      <c r="J3077" s="2">
        <f t="shared" si="97"/>
        <v>3.0957633367948599E-3</v>
      </c>
    </row>
    <row r="3078" spans="1:10" x14ac:dyDescent="0.25">
      <c r="A3078">
        <v>3078</v>
      </c>
      <c r="B3078" s="1">
        <v>1296417104443.71</v>
      </c>
      <c r="C3078" s="1">
        <v>1296685593883.1499</v>
      </c>
      <c r="D3078" s="1">
        <v>1295757175537.0901</v>
      </c>
      <c r="E3078" s="1">
        <f t="shared" si="98"/>
        <v>1291828150736.96</v>
      </c>
      <c r="F3078" s="1">
        <v>1291828150.7369599</v>
      </c>
      <c r="H3078" s="2">
        <f>ABS(E3078-C3078)/ABS(E3078)</f>
        <v>3.7601310541335357E-3</v>
      </c>
      <c r="I3078" s="2">
        <f>ABS(E3078-B3078)/ABS(E3078)</f>
        <v>3.5522942460513044E-3</v>
      </c>
      <c r="J3078" s="2">
        <f t="shared" si="97"/>
        <v>3.0414454104353613E-3</v>
      </c>
    </row>
    <row r="3079" spans="1:10" x14ac:dyDescent="0.25">
      <c r="A3079">
        <v>3079</v>
      </c>
      <c r="B3079" s="1">
        <v>1296536955699.8301</v>
      </c>
      <c r="C3079" s="1">
        <v>1296802152509.6899</v>
      </c>
      <c r="D3079" s="1">
        <v>1295752004040.3</v>
      </c>
      <c r="E3079" s="1">
        <f t="shared" si="98"/>
        <v>1291872596446.75</v>
      </c>
      <c r="F3079" s="1">
        <v>1291872596.4467499</v>
      </c>
      <c r="H3079" s="2">
        <f>ABS(E3079-C3079)/ABS(E3079)</f>
        <v>3.8158221456964961E-3</v>
      </c>
      <c r="I3079" s="2">
        <f>ABS(E3079-B3079)/ABS(E3079)</f>
        <v>3.6105412142878744E-3</v>
      </c>
      <c r="J3079" s="2">
        <f t="shared" si="97"/>
        <v>3.0029335742705761E-3</v>
      </c>
    </row>
    <row r="3080" spans="1:10" x14ac:dyDescent="0.25">
      <c r="A3080">
        <v>3080</v>
      </c>
      <c r="B3080" s="1">
        <v>1296633748261.95</v>
      </c>
      <c r="C3080" s="1">
        <v>1296852582445.9399</v>
      </c>
      <c r="D3080" s="1">
        <v>1295842786426.74</v>
      </c>
      <c r="E3080" s="1">
        <f t="shared" si="98"/>
        <v>1291983550937.6099</v>
      </c>
      <c r="F3080" s="1">
        <v>1291983550.9376099</v>
      </c>
      <c r="H3080" s="2">
        <f>ABS(E3080-C3080)/ABS(E3080)</f>
        <v>3.7686482190865019E-3</v>
      </c>
      <c r="I3080" s="2">
        <f>ABS(E3080-B3080)/ABS(E3080)</f>
        <v>3.5992697592514837E-3</v>
      </c>
      <c r="J3080" s="2">
        <f t="shared" si="97"/>
        <v>2.9870624020943825E-3</v>
      </c>
    </row>
    <row r="3081" spans="1:10" x14ac:dyDescent="0.25">
      <c r="A3081">
        <v>3081</v>
      </c>
      <c r="B3081" s="1">
        <v>1296632720152.2</v>
      </c>
      <c r="C3081" s="1">
        <v>1296768084329.9199</v>
      </c>
      <c r="D3081" s="1">
        <v>1295962953048.8201</v>
      </c>
      <c r="E3081" s="1">
        <f t="shared" si="98"/>
        <v>1292089450806.0901</v>
      </c>
      <c r="F3081" s="1">
        <v>1292089450.8060901</v>
      </c>
      <c r="H3081" s="2">
        <f>ABS(E3081-C3081)/ABS(E3081)</f>
        <v>3.6209826811224219E-3</v>
      </c>
      <c r="I3081" s="2">
        <f>ABS(E3081-B3081)/ABS(E3081)</f>
        <v>3.5162188989899066E-3</v>
      </c>
      <c r="J3081" s="2">
        <f t="shared" si="97"/>
        <v>2.9978591964460633E-3</v>
      </c>
    </row>
    <row r="3082" spans="1:10" x14ac:dyDescent="0.25">
      <c r="A3082">
        <v>3082</v>
      </c>
      <c r="B3082" s="1">
        <v>1296472828726.3601</v>
      </c>
      <c r="C3082" s="1">
        <v>1296501480437.28</v>
      </c>
      <c r="D3082" s="1">
        <v>1296036816687.54</v>
      </c>
      <c r="E3082" s="1">
        <f t="shared" si="98"/>
        <v>1292114941837.1001</v>
      </c>
      <c r="F3082" s="1">
        <v>1292114941.8371</v>
      </c>
      <c r="H3082" s="2">
        <f>ABS(E3082-C3082)/ABS(E3082)</f>
        <v>3.3948516948060746E-3</v>
      </c>
      <c r="I3082" s="2">
        <f>ABS(E3082-B3082)/ABS(E3082)</f>
        <v>3.3726774206821442E-3</v>
      </c>
      <c r="J3082" s="2">
        <f t="shared" si="97"/>
        <v>3.035236822556906E-3</v>
      </c>
    </row>
    <row r="3083" spans="1:10" x14ac:dyDescent="0.25">
      <c r="A3083">
        <v>3083</v>
      </c>
      <c r="B3083" s="1">
        <v>1296119953617.46</v>
      </c>
      <c r="C3083" s="1">
        <v>1296037670432.03</v>
      </c>
      <c r="D3083" s="1">
        <v>1295992223615.78</v>
      </c>
      <c r="E3083" s="1">
        <f t="shared" si="98"/>
        <v>1291994492784.9299</v>
      </c>
      <c r="F3083" s="1">
        <v>1291994492.78493</v>
      </c>
      <c r="H3083" s="2">
        <f>ABS(E3083-C3083)/ABS(E3083)</f>
        <v>3.1294078029581352E-3</v>
      </c>
      <c r="I3083" s="2">
        <f>ABS(E3083-B3083)/ABS(E3083)</f>
        <v>3.1930947504563152E-3</v>
      </c>
      <c r="J3083" s="2">
        <f t="shared" si="97"/>
        <v>3.0942320986468586E-3</v>
      </c>
    </row>
    <row r="3084" spans="1:10" x14ac:dyDescent="0.25">
      <c r="A3084">
        <v>3084</v>
      </c>
      <c r="B3084" s="1">
        <v>1295574359446.4299</v>
      </c>
      <c r="C3084" s="1">
        <v>1295396415382.2</v>
      </c>
      <c r="D3084" s="1">
        <v>1295775060353.8799</v>
      </c>
      <c r="E3084" s="1">
        <f t="shared" si="98"/>
        <v>1291686298307.3599</v>
      </c>
      <c r="F3084" s="1">
        <v>1291686298.3073599</v>
      </c>
      <c r="H3084" s="2">
        <f>ABS(E3084-C3084)/ABS(E3084)</f>
        <v>2.8723050478292344E-3</v>
      </c>
      <c r="I3084" s="2">
        <f>ABS(E3084-B3084)/ABS(E3084)</f>
        <v>3.0100661005423896E-3</v>
      </c>
      <c r="J3084" s="2">
        <f t="shared" si="97"/>
        <v>3.1654450866886014E-3</v>
      </c>
    </row>
    <row r="3085" spans="1:10" x14ac:dyDescent="0.25">
      <c r="A3085">
        <v>3085</v>
      </c>
      <c r="B3085" s="1">
        <v>1294869666834.5801</v>
      </c>
      <c r="C3085" s="1">
        <v>1294626726080.77</v>
      </c>
      <c r="D3085" s="1">
        <v>1295361246486.8601</v>
      </c>
      <c r="E3085" s="1">
        <f t="shared" si="98"/>
        <v>1291181794854.47</v>
      </c>
      <c r="F3085" s="1">
        <v>1291181794.85447</v>
      </c>
      <c r="H3085" s="2">
        <f>ABS(E3085-C3085)/ABS(E3085)</f>
        <v>2.6680450731481459E-3</v>
      </c>
      <c r="I3085" s="2">
        <f>ABS(E3085-B3085)/ABS(E3085)</f>
        <v>2.8561988674304147E-3</v>
      </c>
      <c r="J3085" s="2">
        <f t="shared" si="97"/>
        <v>3.2369195794471417E-3</v>
      </c>
    </row>
    <row r="3086" spans="1:10" x14ac:dyDescent="0.25">
      <c r="A3086">
        <v>3086</v>
      </c>
      <c r="B3086" s="1">
        <v>1294064275190.47</v>
      </c>
      <c r="C3086" s="1">
        <v>1293795622454.9099</v>
      </c>
      <c r="D3086" s="1">
        <v>1294761756113.3</v>
      </c>
      <c r="E3086" s="1">
        <f t="shared" si="98"/>
        <v>1290507082912.3699</v>
      </c>
      <c r="F3086" s="1">
        <v>1290507082.91237</v>
      </c>
      <c r="H3086" s="2">
        <f>ABS(E3086-C3086)/ABS(E3086)</f>
        <v>2.5482537725547245E-3</v>
      </c>
      <c r="I3086" s="2">
        <f>ABS(E3086-B3086)/ABS(E3086)</f>
        <v>2.7564298756674425E-3</v>
      </c>
      <c r="J3086" s="2">
        <f t="shared" si="97"/>
        <v>3.2969003093949569E-3</v>
      </c>
    </row>
    <row r="3087" spans="1:10" x14ac:dyDescent="0.25">
      <c r="A3087">
        <v>3087</v>
      </c>
      <c r="B3087" s="1">
        <v>1293228974570.3201</v>
      </c>
      <c r="C3087" s="1">
        <v>1292975435449.1399</v>
      </c>
      <c r="D3087" s="1">
        <v>1294018952347.0901</v>
      </c>
      <c r="E3087" s="1">
        <f t="shared" si="98"/>
        <v>1289715991408.5801</v>
      </c>
      <c r="F3087" s="1">
        <v>1289715991.4085801</v>
      </c>
      <c r="H3087" s="2">
        <f>ABS(E3087-C3087)/ABS(E3087)</f>
        <v>2.5272572118765235E-3</v>
      </c>
      <c r="I3087" s="2">
        <f>ABS(E3087-B3087)/ABS(E3087)</f>
        <v>2.7238424468190394E-3</v>
      </c>
      <c r="J3087" s="2">
        <f t="shared" si="97"/>
        <v>3.3363631738879775E-3</v>
      </c>
    </row>
    <row r="3088" spans="1:10" x14ac:dyDescent="0.25">
      <c r="A3088">
        <v>3088</v>
      </c>
      <c r="B3088" s="1">
        <v>1292434731037.79</v>
      </c>
      <c r="C3088" s="1">
        <v>1292232837237.4199</v>
      </c>
      <c r="D3088" s="1">
        <v>1293196308199.8401</v>
      </c>
      <c r="E3088" s="1">
        <f t="shared" si="98"/>
        <v>1288878006839.8799</v>
      </c>
      <c r="F3088" s="1">
        <v>1288878006.83988</v>
      </c>
      <c r="H3088" s="2">
        <f>ABS(E3088-C3088)/ABS(E3088)</f>
        <v>2.6029076295324021E-3</v>
      </c>
      <c r="I3088" s="2">
        <f>ABS(E3088-B3088)/ABS(E3088)</f>
        <v>2.7595506937314169E-3</v>
      </c>
      <c r="J3088" s="2">
        <f t="shared" si="97"/>
        <v>3.3504345151702765E-3</v>
      </c>
    </row>
    <row r="3089" spans="1:10" x14ac:dyDescent="0.25">
      <c r="A3089">
        <v>3089</v>
      </c>
      <c r="B3089" s="1">
        <v>1291743001761.03</v>
      </c>
      <c r="C3089" s="1">
        <v>1291620861607.29</v>
      </c>
      <c r="D3089" s="1">
        <v>1292365679620.4099</v>
      </c>
      <c r="E3089" s="1">
        <f t="shared" si="98"/>
        <v>1288065402681.98</v>
      </c>
      <c r="F3089" s="1">
        <v>1288065402.6819799</v>
      </c>
      <c r="H3089" s="2">
        <f>ABS(E3089-C3089)/ABS(E3089)</f>
        <v>2.7603093118617767E-3</v>
      </c>
      <c r="I3089" s="2">
        <f>ABS(E3089-B3089)/ABS(E3089)</f>
        <v>2.8551338087279086E-3</v>
      </c>
      <c r="J3089" s="2">
        <f t="shared" si="97"/>
        <v>3.3385548043414525E-3</v>
      </c>
    </row>
    <row r="3090" spans="1:10" x14ac:dyDescent="0.25">
      <c r="A3090">
        <v>3090</v>
      </c>
      <c r="B3090" s="1">
        <v>1291199085055.0801</v>
      </c>
      <c r="C3090" s="1">
        <v>1291173719020.1001</v>
      </c>
      <c r="D3090" s="1">
        <v>1291595763153.73</v>
      </c>
      <c r="E3090" s="1">
        <f t="shared" si="98"/>
        <v>1287342621356.3599</v>
      </c>
      <c r="F3090" s="1">
        <v>1287342621.35636</v>
      </c>
      <c r="H3090" s="2">
        <f>ABS(E3090-C3090)/ABS(E3090)</f>
        <v>2.9759736065475273E-3</v>
      </c>
      <c r="I3090" s="2">
        <f>ABS(E3090-B3090)/ABS(E3090)</f>
        <v>2.9956777898466516E-3</v>
      </c>
      <c r="J3090" s="2">
        <f t="shared" si="97"/>
        <v>3.3038149493481036E-3</v>
      </c>
    </row>
    <row r="3091" spans="1:10" x14ac:dyDescent="0.25">
      <c r="A3091">
        <v>3091</v>
      </c>
      <c r="B3091" s="1">
        <v>1290827954086.0701</v>
      </c>
      <c r="C3091" s="1">
        <v>1290903681320.72</v>
      </c>
      <c r="D3091" s="1">
        <v>1290943455287.8101</v>
      </c>
      <c r="E3091" s="1">
        <f t="shared" si="98"/>
        <v>1286758911803.6001</v>
      </c>
      <c r="F3091" s="1">
        <v>1286758911.8036001</v>
      </c>
      <c r="H3091" s="2">
        <f>ABS(E3091-C3091)/ABS(E3091)</f>
        <v>3.2210925287552974E-3</v>
      </c>
      <c r="I3091" s="2">
        <f>ABS(E3091-B3091)/ABS(E3091)</f>
        <v>3.1622413842594273E-3</v>
      </c>
      <c r="J3091" s="2">
        <f t="shared" si="97"/>
        <v>3.2520027223628461E-3</v>
      </c>
    </row>
    <row r="3092" spans="1:10" x14ac:dyDescent="0.25">
      <c r="A3092">
        <v>3092</v>
      </c>
      <c r="B3092" s="1">
        <v>1290631858629.95</v>
      </c>
      <c r="C3092" s="1">
        <v>1290799512554.8799</v>
      </c>
      <c r="D3092" s="1">
        <v>1290448145770.1799</v>
      </c>
      <c r="E3092" s="1">
        <f t="shared" si="98"/>
        <v>1286343812722.49</v>
      </c>
      <c r="F3092" s="1">
        <v>1286343812.7224901</v>
      </c>
      <c r="H3092" s="2">
        <f>ABS(E3092-C3092)/ABS(E3092)</f>
        <v>3.4638483027019037E-3</v>
      </c>
      <c r="I3092" s="2">
        <f>ABS(E3092-B3092)/ABS(E3092)</f>
        <v>3.3335146210906872E-3</v>
      </c>
      <c r="J3092" s="2">
        <f t="shared" si="97"/>
        <v>3.1906967694766623E-3</v>
      </c>
    </row>
    <row r="3093" spans="1:10" x14ac:dyDescent="0.25">
      <c r="A3093">
        <v>3093</v>
      </c>
      <c r="B3093" s="1">
        <v>1290589393726.27</v>
      </c>
      <c r="C3093" s="1">
        <v>1290826509921.96</v>
      </c>
      <c r="D3093" s="1">
        <v>1290128222346.4199</v>
      </c>
      <c r="E3093" s="1">
        <f t="shared" si="98"/>
        <v>1286104651551.6101</v>
      </c>
      <c r="F3093" s="1">
        <v>1286104651.55161</v>
      </c>
      <c r="H3093" s="2">
        <f>ABS(E3093-C3093)/ABS(E3093)</f>
        <v>3.6714417949217488E-3</v>
      </c>
      <c r="I3093" s="2">
        <f>ABS(E3093-B3093)/ABS(E3093)</f>
        <v>3.4870740645011528E-3</v>
      </c>
      <c r="J3093" s="2">
        <f t="shared" ref="J3093:J3156" si="99">ABS(E3093-D3093)/ABS(E3093)</f>
        <v>3.1284940847975408E-3</v>
      </c>
    </row>
    <row r="3094" spans="1:10" x14ac:dyDescent="0.25">
      <c r="A3094">
        <v>3094</v>
      </c>
      <c r="B3094" s="1">
        <v>1290656397918.8401</v>
      </c>
      <c r="C3094" s="1">
        <v>1290928887046.3701</v>
      </c>
      <c r="D3094" s="1">
        <v>1289979129999.49</v>
      </c>
      <c r="E3094" s="1">
        <f t="shared" si="98"/>
        <v>1286025512728.6799</v>
      </c>
      <c r="F3094" s="1">
        <v>1286025512.7286799</v>
      </c>
      <c r="H3094" s="2">
        <f>ABS(E3094-C3094)/ABS(E3094)</f>
        <v>3.8128126301991009E-3</v>
      </c>
      <c r="I3094" s="2">
        <f>ABS(E3094-B3094)/ABS(E3094)</f>
        <v>3.6009279320861811E-3</v>
      </c>
      <c r="J3094" s="2">
        <f t="shared" si="99"/>
        <v>3.0742914753077496E-3</v>
      </c>
    </row>
    <row r="3095" spans="1:10" x14ac:dyDescent="0.25">
      <c r="A3095">
        <v>3095</v>
      </c>
      <c r="B3095" s="1">
        <v>1290769652148.1499</v>
      </c>
      <c r="C3095" s="1">
        <v>1291035629723.2</v>
      </c>
      <c r="D3095" s="1">
        <v>1289972862606.22</v>
      </c>
      <c r="E3095" s="1">
        <f t="shared" si="98"/>
        <v>1286067764874.0898</v>
      </c>
      <c r="F3095" s="1">
        <v>1286067764.87409</v>
      </c>
      <c r="H3095" s="2">
        <f>ABS(E3095-C3095)/ABS(E3095)</f>
        <v>3.8628328808136153E-3</v>
      </c>
      <c r="I3095" s="2">
        <f>ABS(E3095-B3095)/ABS(E3095)</f>
        <v>3.6560182927222254E-3</v>
      </c>
      <c r="J3095" s="2">
        <f t="shared" si="99"/>
        <v>3.0364634265694769E-3</v>
      </c>
    </row>
    <row r="3096" spans="1:10" x14ac:dyDescent="0.25">
      <c r="A3096">
        <v>3096</v>
      </c>
      <c r="B3096" s="1">
        <v>1290854494786.72</v>
      </c>
      <c r="C3096" s="1">
        <v>1291070598405.1599</v>
      </c>
      <c r="D3096" s="1">
        <v>1290059460434.1699</v>
      </c>
      <c r="E3096" s="1">
        <f t="shared" si="98"/>
        <v>1286172909235.78</v>
      </c>
      <c r="F3096" s="1">
        <v>1286172909.23578</v>
      </c>
      <c r="H3096" s="2">
        <f>ABS(E3096-C3096)/ABS(E3096)</f>
        <v>3.8079554733352287E-3</v>
      </c>
      <c r="I3096" s="2">
        <f>ABS(E3096-B3096)/ABS(E3096)</f>
        <v>3.6399348153909198E-3</v>
      </c>
      <c r="J3096" s="2">
        <f t="shared" si="99"/>
        <v>3.0217952582279228E-3</v>
      </c>
    </row>
    <row r="3097" spans="1:10" x14ac:dyDescent="0.25">
      <c r="A3097">
        <v>3097</v>
      </c>
      <c r="B3097" s="1">
        <v>1290836643785.5901</v>
      </c>
      <c r="C3097" s="1">
        <v>1290966149536.99</v>
      </c>
      <c r="D3097" s="1">
        <v>1290171628335.9299</v>
      </c>
      <c r="E3097" s="1">
        <f t="shared" si="98"/>
        <v>1286268876846.1599</v>
      </c>
      <c r="F3097" s="1">
        <v>1286268876.8461599</v>
      </c>
      <c r="H3097" s="2">
        <f>ABS(E3097-C3097)/ABS(E3097)</f>
        <v>3.6518590905716833E-3</v>
      </c>
      <c r="I3097" s="2">
        <f>ABS(E3097-B3097)/ABS(E3097)</f>
        <v>3.5511758246300853E-3</v>
      </c>
      <c r="J3097" s="2">
        <f t="shared" si="99"/>
        <v>3.0341645981043167E-3</v>
      </c>
    </row>
    <row r="3098" spans="1:10" x14ac:dyDescent="0.25">
      <c r="A3098">
        <v>3098</v>
      </c>
      <c r="B3098" s="1">
        <v>1290656548267.24</v>
      </c>
      <c r="C3098" s="1">
        <v>1290677245077.02</v>
      </c>
      <c r="D3098" s="1">
        <v>1290233521071.03</v>
      </c>
      <c r="E3098" s="1">
        <f t="shared" si="98"/>
        <v>1286280480903.5898</v>
      </c>
      <c r="F3098" s="1">
        <v>1286280480.90359</v>
      </c>
      <c r="H3098" s="2">
        <f>ABS(E3098-C3098)/ABS(E3098)</f>
        <v>3.4182001816132086E-3</v>
      </c>
      <c r="I3098" s="2">
        <f>ABS(E3098-B3098)/ABS(E3098)</f>
        <v>3.4021097487042908E-3</v>
      </c>
      <c r="J3098" s="2">
        <f t="shared" si="99"/>
        <v>3.0732334246907356E-3</v>
      </c>
    </row>
    <row r="3099" spans="1:10" x14ac:dyDescent="0.25">
      <c r="A3099">
        <v>3099</v>
      </c>
      <c r="B3099" s="1">
        <v>1290282335860.5801</v>
      </c>
      <c r="C3099" s="1">
        <v>1290191435571.21</v>
      </c>
      <c r="D3099" s="1">
        <v>1290173568296.6699</v>
      </c>
      <c r="E3099" s="1">
        <f t="shared" si="98"/>
        <v>1286143144454.52</v>
      </c>
      <c r="F3099" s="1">
        <v>1286143144.45452</v>
      </c>
      <c r="H3099" s="2">
        <f>ABS(E3099-C3099)/ABS(E3099)</f>
        <v>3.1476209581686224E-3</v>
      </c>
      <c r="I3099" s="2">
        <f>ABS(E3099-B3099)/ABS(E3099)</f>
        <v>3.2182976085570751E-3</v>
      </c>
      <c r="J3099" s="2">
        <f t="shared" si="99"/>
        <v>3.1337288228980831E-3</v>
      </c>
    </row>
    <row r="3100" spans="1:10" x14ac:dyDescent="0.25">
      <c r="A3100">
        <v>3100</v>
      </c>
      <c r="B3100" s="1">
        <v>1289716733282.6599</v>
      </c>
      <c r="C3100" s="1">
        <v>1289530984504.29</v>
      </c>
      <c r="D3100" s="1">
        <v>1289938970563.29</v>
      </c>
      <c r="E3100" s="1">
        <f t="shared" si="98"/>
        <v>1285816689236.3901</v>
      </c>
      <c r="F3100" s="1">
        <v>1285816689.2363901</v>
      </c>
      <c r="H3100" s="2">
        <f>ABS(E3100-C3100)/ABS(E3100)</f>
        <v>2.8886662453461516E-3</v>
      </c>
      <c r="I3100" s="2">
        <f>ABS(E3100-B3100)/ABS(E3100)</f>
        <v>3.0331260115980456E-3</v>
      </c>
      <c r="J3100" s="2">
        <f t="shared" si="99"/>
        <v>3.2059634638495847E-3</v>
      </c>
    </row>
    <row r="3101" spans="1:10" x14ac:dyDescent="0.25">
      <c r="A3101">
        <v>3101</v>
      </c>
      <c r="B3101" s="1">
        <v>1288995436271.0801</v>
      </c>
      <c r="C3101" s="1">
        <v>1288746700302.3401</v>
      </c>
      <c r="D3101" s="1">
        <v>1289507425849.1201</v>
      </c>
      <c r="E3101" s="1">
        <f t="shared" si="98"/>
        <v>1285294484464.71</v>
      </c>
      <c r="F3101" s="1">
        <v>1285294484.46471</v>
      </c>
      <c r="H3101" s="2">
        <f>ABS(E3101-C3101)/ABS(E3101)</f>
        <v>2.6859337524255235E-3</v>
      </c>
      <c r="I3101" s="2">
        <f>ABS(E3101-B3101)/ABS(E3101)</f>
        <v>2.8794582495321784E-3</v>
      </c>
      <c r="J3101" s="2">
        <f t="shared" si="99"/>
        <v>3.2778024299736502E-3</v>
      </c>
    </row>
    <row r="3102" spans="1:10" x14ac:dyDescent="0.25">
      <c r="A3102">
        <v>3102</v>
      </c>
      <c r="B3102" s="1">
        <v>1288178127787.8501</v>
      </c>
      <c r="C3102" s="1">
        <v>1287906440878.21</v>
      </c>
      <c r="D3102" s="1">
        <v>1288891706990.23</v>
      </c>
      <c r="E3102" s="1">
        <f t="shared" si="98"/>
        <v>1284604383923.0398</v>
      </c>
      <c r="F3102" s="1">
        <v>1284604383.9230399</v>
      </c>
      <c r="H3102" s="2">
        <f>ABS(E3102-C3102)/ABS(E3102)</f>
        <v>2.5704855101662109E-3</v>
      </c>
      <c r="I3102" s="2">
        <f>ABS(E3102-B3102)/ABS(E3102)</f>
        <v>2.7819801251934731E-3</v>
      </c>
      <c r="J3102" s="2">
        <f t="shared" si="99"/>
        <v>3.3374656982698243E-3</v>
      </c>
    </row>
    <row r="3103" spans="1:10" x14ac:dyDescent="0.25">
      <c r="A3103">
        <v>3103</v>
      </c>
      <c r="B3103" s="1">
        <v>1287335985498.8501</v>
      </c>
      <c r="C3103" s="1">
        <v>1287082458461.4299</v>
      </c>
      <c r="D3103" s="1">
        <v>1288135571211.72</v>
      </c>
      <c r="E3103" s="1">
        <f t="shared" si="98"/>
        <v>1283801407656.4299</v>
      </c>
      <c r="F3103" s="1">
        <v>1283801407.65643</v>
      </c>
      <c r="H3103" s="2">
        <f>ABS(E3103-C3103)/ABS(E3103)</f>
        <v>2.5557308049611303E-3</v>
      </c>
      <c r="I3103" s="2">
        <f>ABS(E3103-B3103)/ABS(E3103)</f>
        <v>2.7532123125433489E-3</v>
      </c>
      <c r="J3103" s="2">
        <f t="shared" si="99"/>
        <v>3.3760389492032282E-3</v>
      </c>
    </row>
    <row r="3104" spans="1:10" x14ac:dyDescent="0.25">
      <c r="A3104">
        <v>3104</v>
      </c>
      <c r="B3104" s="1">
        <v>1286539591196.4299</v>
      </c>
      <c r="C3104" s="1">
        <v>1286340635340.9099</v>
      </c>
      <c r="D3104" s="1">
        <v>1287303245098.1001</v>
      </c>
      <c r="E3104" s="1">
        <f t="shared" si="98"/>
        <v>1282955517513.1199</v>
      </c>
      <c r="F3104" s="1">
        <v>1282955517.5131199</v>
      </c>
      <c r="H3104" s="2">
        <f>ABS(E3104-C3104)/ABS(E3104)</f>
        <v>2.6385309401465058E-3</v>
      </c>
      <c r="I3104" s="2">
        <f>ABS(E3104-B3104)/ABS(E3104)</f>
        <v>2.7936071316466411E-3</v>
      </c>
      <c r="J3104" s="2">
        <f t="shared" si="99"/>
        <v>3.3888373568928226E-3</v>
      </c>
    </row>
    <row r="3105" spans="1:10" x14ac:dyDescent="0.25">
      <c r="A3105">
        <v>3105</v>
      </c>
      <c r="B3105" s="1">
        <v>1285849458736.6201</v>
      </c>
      <c r="C3105" s="1">
        <v>1285732734102.3101</v>
      </c>
      <c r="D3105" s="1">
        <v>1286466683745.51</v>
      </c>
      <c r="E3105" s="1">
        <f t="shared" si="98"/>
        <v>1282138808667.53</v>
      </c>
      <c r="F3105" s="1">
        <v>1282138808.6675301</v>
      </c>
      <c r="H3105" s="2">
        <f>ABS(E3105-C3105)/ABS(E3105)</f>
        <v>2.8030704713751207E-3</v>
      </c>
      <c r="I3105" s="2">
        <f>ABS(E3105-B3105)/ABS(E3105)</f>
        <v>2.8941094708352226E-3</v>
      </c>
      <c r="J3105" s="2">
        <f t="shared" si="99"/>
        <v>3.3755121120448333E-3</v>
      </c>
    </row>
    <row r="3106" spans="1:10" x14ac:dyDescent="0.25">
      <c r="A3106">
        <v>3106</v>
      </c>
      <c r="B3106" s="1">
        <v>1285309580969.26</v>
      </c>
      <c r="C3106" s="1">
        <v>1285291394687.5801</v>
      </c>
      <c r="D3106" s="1">
        <v>1285694154888.1499</v>
      </c>
      <c r="E3106" s="1">
        <f t="shared" si="98"/>
        <v>1281415057734.9702</v>
      </c>
      <c r="F3106" s="1">
        <v>1281415057.7349701</v>
      </c>
      <c r="H3106" s="2">
        <f>ABS(E3106-C3106)/ABS(E3106)</f>
        <v>3.025044016153266E-3</v>
      </c>
      <c r="I3106" s="2">
        <f>ABS(E3106-B3106)/ABS(E3106)</f>
        <v>3.0392363588841822E-3</v>
      </c>
      <c r="J3106" s="2">
        <f t="shared" si="99"/>
        <v>3.3393529499672193E-3</v>
      </c>
    </row>
    <row r="3107" spans="1:10" x14ac:dyDescent="0.25">
      <c r="A3107">
        <v>3107</v>
      </c>
      <c r="B3107" s="1">
        <v>1284943406904.6499</v>
      </c>
      <c r="C3107" s="1">
        <v>1285027147665.96</v>
      </c>
      <c r="D3107" s="1">
        <v>1285041760944.29</v>
      </c>
      <c r="E3107" s="1">
        <f t="shared" si="98"/>
        <v>1280832532863.8799</v>
      </c>
      <c r="F3107" s="1">
        <v>1280832532.8638799</v>
      </c>
      <c r="H3107" s="2">
        <f>ABS(E3107-C3107)/ABS(E3107)</f>
        <v>3.2749127574868211E-3</v>
      </c>
      <c r="I3107" s="2">
        <f>ABS(E3107-B3107)/ABS(E3107)</f>
        <v>3.2095328118956373E-3</v>
      </c>
      <c r="J3107" s="2">
        <f t="shared" si="99"/>
        <v>3.2863219604506179E-3</v>
      </c>
    </row>
    <row r="3108" spans="1:10" x14ac:dyDescent="0.25">
      <c r="A3108">
        <v>3108</v>
      </c>
      <c r="B3108" s="1">
        <v>1284751548084.6499</v>
      </c>
      <c r="C3108" s="1">
        <v>1284926955507.25</v>
      </c>
      <c r="D3108" s="1">
        <v>1284547867608.51</v>
      </c>
      <c r="E3108" s="1">
        <f t="shared" si="98"/>
        <v>1280419609199.3101</v>
      </c>
      <c r="F3108" s="1">
        <v>1280419609.1993101</v>
      </c>
      <c r="H3108" s="2">
        <f>ABS(E3108-C3108)/ABS(E3108)</f>
        <v>3.5202103088365997E-3</v>
      </c>
      <c r="I3108" s="2">
        <f>ABS(E3108-B3108)/ABS(E3108)</f>
        <v>3.3832181686507851E-3</v>
      </c>
      <c r="J3108" s="2">
        <f t="shared" si="99"/>
        <v>3.2241449440012027E-3</v>
      </c>
    </row>
    <row r="3109" spans="1:10" x14ac:dyDescent="0.25">
      <c r="A3109">
        <v>3109</v>
      </c>
      <c r="B3109" s="1">
        <v>1284710954862.76</v>
      </c>
      <c r="C3109" s="1">
        <v>1284954397602.9299</v>
      </c>
      <c r="D3109" s="1">
        <v>1284229702535.47</v>
      </c>
      <c r="E3109" s="1">
        <f t="shared" si="98"/>
        <v>1280182357667.1602</v>
      </c>
      <c r="F3109" s="1">
        <v>1280182357.66716</v>
      </c>
      <c r="H3109" s="2">
        <f>ABS(E3109-C3109)/ABS(E3109)</f>
        <v>3.727625136520181E-3</v>
      </c>
      <c r="I3109" s="2">
        <f>ABS(E3109-B3109)/ABS(E3109)</f>
        <v>3.5374625876364888E-3</v>
      </c>
      <c r="J3109" s="2">
        <f t="shared" si="99"/>
        <v>3.1615377637957578E-3</v>
      </c>
    </row>
    <row r="3110" spans="1:10" x14ac:dyDescent="0.25">
      <c r="A3110">
        <v>3110</v>
      </c>
      <c r="B3110" s="1">
        <v>1284775973530.8601</v>
      </c>
      <c r="C3110" s="1">
        <v>1285052276172.3101</v>
      </c>
      <c r="D3110" s="1">
        <v>1284081486484.4099</v>
      </c>
      <c r="E3110" s="1">
        <f t="shared" si="98"/>
        <v>1280103591643.3401</v>
      </c>
      <c r="F3110" s="1">
        <v>1280103591.6433401</v>
      </c>
      <c r="H3110" s="2">
        <f>ABS(E3110-C3110)/ABS(E3110)</f>
        <v>3.8658469215113048E-3</v>
      </c>
      <c r="I3110" s="2">
        <f>ABS(E3110-B3110)/ABS(E3110)</f>
        <v>3.6500029513406983E-3</v>
      </c>
      <c r="J3110" s="2">
        <f t="shared" si="99"/>
        <v>3.1074788533037236E-3</v>
      </c>
    </row>
    <row r="3111" spans="1:10" x14ac:dyDescent="0.25">
      <c r="A3111">
        <v>3111</v>
      </c>
      <c r="B3111" s="1">
        <v>1284882286208.6201</v>
      </c>
      <c r="C3111" s="1">
        <v>1285148779128.74</v>
      </c>
      <c r="D3111" s="1">
        <v>1284074009550.47</v>
      </c>
      <c r="E3111" s="1">
        <f t="shared" si="98"/>
        <v>1280143495912.0601</v>
      </c>
      <c r="F3111" s="1">
        <v>1280143495.91206</v>
      </c>
      <c r="H3111" s="2">
        <f>ABS(E3111-C3111)/ABS(E3111)</f>
        <v>3.9099391846800988E-3</v>
      </c>
      <c r="I3111" s="2">
        <f>ABS(E3111-B3111)/ABS(E3111)</f>
        <v>3.7017649284573576E-3</v>
      </c>
      <c r="J3111" s="2">
        <f t="shared" si="99"/>
        <v>3.0703695725997895E-3</v>
      </c>
    </row>
    <row r="3112" spans="1:10" x14ac:dyDescent="0.25">
      <c r="A3112">
        <v>3112</v>
      </c>
      <c r="B3112" s="1">
        <v>1284954828080.3799</v>
      </c>
      <c r="C3112" s="1">
        <v>1285167902119.23</v>
      </c>
      <c r="D3112" s="1">
        <v>1284156261103.8</v>
      </c>
      <c r="E3112" s="1">
        <f t="shared" si="98"/>
        <v>1280242634778.77</v>
      </c>
      <c r="F3112" s="1">
        <v>1280242634.77877</v>
      </c>
      <c r="H3112" s="2">
        <f>ABS(E3112-C3112)/ABS(E3112)</f>
        <v>3.8471358527370578E-3</v>
      </c>
      <c r="I3112" s="2">
        <f>ABS(E3112-B3112)/ABS(E3112)</f>
        <v>3.6807033085756789E-3</v>
      </c>
      <c r="J3112" s="2">
        <f t="shared" si="99"/>
        <v>3.0569410975024407E-3</v>
      </c>
    </row>
    <row r="3113" spans="1:10" x14ac:dyDescent="0.25">
      <c r="A3113">
        <v>3113</v>
      </c>
      <c r="B3113" s="1">
        <v>1284919869442.8101</v>
      </c>
      <c r="C3113" s="1">
        <v>1285043242678.8</v>
      </c>
      <c r="D3113" s="1">
        <v>1284260244396.72</v>
      </c>
      <c r="E3113" s="1">
        <f t="shared" si="98"/>
        <v>1280328465579.55</v>
      </c>
      <c r="F3113" s="1">
        <v>1280328465.57955</v>
      </c>
      <c r="H3113" s="2">
        <f>ABS(E3113-C3113)/ABS(E3113)</f>
        <v>3.6824746352224712E-3</v>
      </c>
      <c r="I3113" s="2">
        <f>ABS(E3113-B3113)/ABS(E3113)</f>
        <v>3.5861140220620476E-3</v>
      </c>
      <c r="J3113" s="2">
        <f t="shared" si="99"/>
        <v>3.0709141621639829E-3</v>
      </c>
    </row>
    <row r="3114" spans="1:10" x14ac:dyDescent="0.25">
      <c r="A3114">
        <v>3114</v>
      </c>
      <c r="B3114" s="1">
        <v>1284719418382.8501</v>
      </c>
      <c r="C3114" s="1">
        <v>1284731965105.6101</v>
      </c>
      <c r="D3114" s="1">
        <v>1284309991590.54</v>
      </c>
      <c r="E3114" s="1">
        <f t="shared" si="98"/>
        <v>1280326009645.9402</v>
      </c>
      <c r="F3114" s="1">
        <v>1280326009.6459401</v>
      </c>
      <c r="H3114" s="2">
        <f>ABS(E3114-C3114)/ABS(E3114)</f>
        <v>3.4412762268950072E-3</v>
      </c>
      <c r="I3114" s="2">
        <f>ABS(E3114-B3114)/ABS(E3114)</f>
        <v>3.4314765956561799E-3</v>
      </c>
      <c r="J3114" s="2">
        <f t="shared" si="99"/>
        <v>3.1116933613662811E-3</v>
      </c>
    </row>
    <row r="3115" spans="1:10" x14ac:dyDescent="0.25">
      <c r="A3115">
        <v>3115</v>
      </c>
      <c r="B3115" s="1">
        <v>1284323888290.3899</v>
      </c>
      <c r="C3115" s="1">
        <v>1284224287357.3101</v>
      </c>
      <c r="D3115" s="1">
        <v>1284234556210.3601</v>
      </c>
      <c r="E3115" s="1">
        <f t="shared" si="98"/>
        <v>1280171686266.99</v>
      </c>
      <c r="F3115" s="1">
        <v>1280171686.2669899</v>
      </c>
      <c r="H3115" s="2">
        <f>ABS(E3115-C3115)/ABS(E3115)</f>
        <v>3.1656699908256414E-3</v>
      </c>
      <c r="I3115" s="2">
        <f>ABS(E3115-B3115)/ABS(E3115)</f>
        <v>3.2434727841136831E-3</v>
      </c>
      <c r="J3115" s="2">
        <f t="shared" si="99"/>
        <v>3.1736914563526546E-3</v>
      </c>
    </row>
    <row r="3116" spans="1:10" x14ac:dyDescent="0.25">
      <c r="A3116">
        <v>3116</v>
      </c>
      <c r="B3116" s="1">
        <v>1283738462574.26</v>
      </c>
      <c r="C3116" s="1">
        <v>1283544942258.4199</v>
      </c>
      <c r="D3116" s="1">
        <v>1283982485781.49</v>
      </c>
      <c r="E3116" s="1">
        <f t="shared" si="98"/>
        <v>1279826972058.98</v>
      </c>
      <c r="F3116" s="1">
        <v>1279826972.05898</v>
      </c>
      <c r="H3116" s="2">
        <f>ABS(E3116-C3116)/ABS(E3116)</f>
        <v>2.9050569183258321E-3</v>
      </c>
      <c r="I3116" s="2">
        <f>ABS(E3116-B3116)/ABS(E3116)</f>
        <v>3.0562651051081074E-3</v>
      </c>
      <c r="J3116" s="2">
        <f t="shared" si="99"/>
        <v>3.2469340100128048E-3</v>
      </c>
    </row>
    <row r="3117" spans="1:10" x14ac:dyDescent="0.25">
      <c r="A3117">
        <v>3117</v>
      </c>
      <c r="B3117" s="1">
        <v>1283000869198.74</v>
      </c>
      <c r="C3117" s="1">
        <v>1282746470637.26</v>
      </c>
      <c r="D3117" s="1">
        <v>1283533269462.22</v>
      </c>
      <c r="E3117" s="1">
        <f t="shared" si="98"/>
        <v>1279287171533.1499</v>
      </c>
      <c r="F3117" s="1">
        <v>1279287171.53315</v>
      </c>
      <c r="H3117" s="2">
        <f>ABS(E3117-C3117)/ABS(E3117)</f>
        <v>2.7040833216238247E-3</v>
      </c>
      <c r="I3117" s="2">
        <f>ABS(E3117-B3117)/ABS(E3117)</f>
        <v>2.9029429421538254E-3</v>
      </c>
      <c r="J3117" s="2">
        <f t="shared" si="99"/>
        <v>3.3191124116263679E-3</v>
      </c>
    </row>
    <row r="3118" spans="1:10" x14ac:dyDescent="0.25">
      <c r="A3118">
        <v>3118</v>
      </c>
      <c r="B3118" s="1">
        <v>1282172013760.9099</v>
      </c>
      <c r="C3118" s="1">
        <v>1281897495748.78</v>
      </c>
      <c r="D3118" s="1">
        <v>1282901467118.8301</v>
      </c>
      <c r="E3118" s="1">
        <f t="shared" si="98"/>
        <v>1278581870320.3101</v>
      </c>
      <c r="F3118" s="1">
        <v>1278581870.3203101</v>
      </c>
      <c r="H3118" s="2">
        <f>ABS(E3118-C3118)/ABS(E3118)</f>
        <v>2.5932054140884548E-3</v>
      </c>
      <c r="I3118" s="2">
        <f>ABS(E3118-B3118)/ABS(E3118)</f>
        <v>2.8079104857794139E-3</v>
      </c>
      <c r="J3118" s="2">
        <f t="shared" si="99"/>
        <v>3.378428005895215E-3</v>
      </c>
    </row>
    <row r="3119" spans="1:10" x14ac:dyDescent="0.25">
      <c r="A3119">
        <v>3119</v>
      </c>
      <c r="B3119" s="1">
        <v>1281323402274.6399</v>
      </c>
      <c r="C3119" s="1">
        <v>1281070128907.5601</v>
      </c>
      <c r="D3119" s="1">
        <v>1282132200478.0601</v>
      </c>
      <c r="E3119" s="1">
        <f t="shared" si="98"/>
        <v>1277767241837.1501</v>
      </c>
      <c r="F3119" s="1">
        <v>1277767241.8371501</v>
      </c>
      <c r="H3119" s="2">
        <f>ABS(E3119-C3119)/ABS(E3119)</f>
        <v>2.5848894558144113E-3</v>
      </c>
      <c r="I3119" s="2">
        <f>ABS(E3119-B3119)/ABS(E3119)</f>
        <v>2.7831050296584251E-3</v>
      </c>
      <c r="J3119" s="2">
        <f t="shared" si="99"/>
        <v>3.4160827559126146E-3</v>
      </c>
    </row>
    <row r="3120" spans="1:10" x14ac:dyDescent="0.25">
      <c r="A3120">
        <v>3120</v>
      </c>
      <c r="B3120" s="1">
        <v>1280525185556.54</v>
      </c>
      <c r="C3120" s="1">
        <v>1280329417109.8301</v>
      </c>
      <c r="D3120" s="1">
        <v>1281290414251.0801</v>
      </c>
      <c r="E3120" s="1">
        <f t="shared" si="98"/>
        <v>1276913685151.8198</v>
      </c>
      <c r="F3120" s="1">
        <v>1276913685.1518199</v>
      </c>
      <c r="H3120" s="2">
        <f>ABS(E3120-C3120)/ABS(E3120)</f>
        <v>2.6749904850492203E-3</v>
      </c>
      <c r="I3120" s="2">
        <f>ABS(E3120-B3120)/ABS(E3120)</f>
        <v>2.8283042516619454E-3</v>
      </c>
      <c r="J3120" s="2">
        <f t="shared" si="99"/>
        <v>3.4275841430424316E-3</v>
      </c>
    </row>
    <row r="3121" spans="1:10" x14ac:dyDescent="0.25">
      <c r="A3121">
        <v>3121</v>
      </c>
      <c r="B3121" s="1">
        <v>1279836901784.3501</v>
      </c>
      <c r="C3121" s="1">
        <v>1279725821410.8</v>
      </c>
      <c r="D3121" s="1">
        <v>1280448131323.1299</v>
      </c>
      <c r="E3121" s="1">
        <f t="shared" si="98"/>
        <v>1276093085279.8</v>
      </c>
      <c r="F3121" s="1">
        <v>1276093085.2797999</v>
      </c>
      <c r="H3121" s="2">
        <f>ABS(E3121-C3121)/ABS(E3121)</f>
        <v>2.8467642156398609E-3</v>
      </c>
      <c r="I3121" s="2">
        <f>ABS(E3121-B3121)/ABS(E3121)</f>
        <v>2.9338114497573413E-3</v>
      </c>
      <c r="J3121" s="2">
        <f t="shared" si="99"/>
        <v>3.412796522108678E-3</v>
      </c>
    </row>
    <row r="3122" spans="1:10" x14ac:dyDescent="0.25">
      <c r="A3122">
        <v>3122</v>
      </c>
      <c r="B3122" s="1">
        <v>1279301217297.21</v>
      </c>
      <c r="C3122" s="1">
        <v>1279290391728.4299</v>
      </c>
      <c r="D3122" s="1">
        <v>1279673167616.6599</v>
      </c>
      <c r="E3122" s="1">
        <f t="shared" si="98"/>
        <v>1275368531522.97</v>
      </c>
      <c r="F3122" s="1">
        <v>1275368531.52297</v>
      </c>
      <c r="H3122" s="2">
        <f>ABS(E3122-C3122)/ABS(E3122)</f>
        <v>3.0750799541656455E-3</v>
      </c>
      <c r="I3122" s="2">
        <f>ABS(E3122-B3122)/ABS(E3122)</f>
        <v>3.0835681428832249E-3</v>
      </c>
      <c r="J3122" s="2">
        <f t="shared" si="99"/>
        <v>3.375209586322158E-3</v>
      </c>
    </row>
    <row r="3123" spans="1:10" x14ac:dyDescent="0.25">
      <c r="A3123">
        <v>3123</v>
      </c>
      <c r="B3123" s="1">
        <v>1278940043777.79</v>
      </c>
      <c r="C3123" s="1">
        <v>1279031905944.5801</v>
      </c>
      <c r="D3123" s="1">
        <v>1279020816513.6101</v>
      </c>
      <c r="E3123" s="1">
        <f t="shared" si="98"/>
        <v>1274787298582.23</v>
      </c>
      <c r="F3123" s="1">
        <v>1274787298.5822301</v>
      </c>
      <c r="H3123" s="2">
        <f>ABS(E3123-C3123)/ABS(E3123)</f>
        <v>3.3296592828237219E-3</v>
      </c>
      <c r="I3123" s="2">
        <f>ABS(E3123-B3123)/ABS(E3123)</f>
        <v>3.2575985030432793E-3</v>
      </c>
      <c r="J3123" s="2">
        <f t="shared" si="99"/>
        <v>3.3209602386911801E-3</v>
      </c>
    </row>
    <row r="3124" spans="1:10" x14ac:dyDescent="0.25">
      <c r="A3124">
        <v>3124</v>
      </c>
      <c r="B3124" s="1">
        <v>1278752348051.9399</v>
      </c>
      <c r="C3124" s="1">
        <v>1278935522511.3999</v>
      </c>
      <c r="D3124" s="1">
        <v>1278528410543.27</v>
      </c>
      <c r="E3124" s="1">
        <f t="shared" si="98"/>
        <v>1274376590612.1199</v>
      </c>
      <c r="F3124" s="1">
        <v>1274376590.6121199</v>
      </c>
      <c r="H3124" s="2">
        <f>ABS(E3124-C3124)/ABS(E3124)</f>
        <v>3.577382017893347E-3</v>
      </c>
      <c r="I3124" s="2">
        <f>ABS(E3124-B3124)/ABS(E3124)</f>
        <v>3.4336454954169127E-3</v>
      </c>
      <c r="J3124" s="2">
        <f t="shared" si="99"/>
        <v>3.2579223141221605E-3</v>
      </c>
    </row>
    <row r="3125" spans="1:10" x14ac:dyDescent="0.25">
      <c r="A3125">
        <v>3125</v>
      </c>
      <c r="B3125" s="1">
        <v>1278713438222.8799</v>
      </c>
      <c r="C3125" s="1">
        <v>1278963114458.99</v>
      </c>
      <c r="D3125" s="1">
        <v>1278212012189.1299</v>
      </c>
      <c r="E3125" s="1">
        <f t="shared" si="98"/>
        <v>1274141219521.28</v>
      </c>
      <c r="F3125" s="1">
        <v>1274141219.5212801</v>
      </c>
      <c r="H3125" s="2">
        <f>ABS(E3125-C3125)/ABS(E3125)</f>
        <v>3.7844273961418827E-3</v>
      </c>
      <c r="I3125" s="2">
        <f>ABS(E3125-B3125)/ABS(E3125)</f>
        <v>3.5884709100908975E-3</v>
      </c>
      <c r="J3125" s="2">
        <f t="shared" si="99"/>
        <v>3.1949305190670549E-3</v>
      </c>
    </row>
    <row r="3126" spans="1:10" x14ac:dyDescent="0.25">
      <c r="A3126">
        <v>3126</v>
      </c>
      <c r="B3126" s="1">
        <v>1278776185043.27</v>
      </c>
      <c r="C3126" s="1">
        <v>1279056105288.28</v>
      </c>
      <c r="D3126" s="1">
        <v>1278064616676.3401</v>
      </c>
      <c r="E3126" s="1">
        <f t="shared" si="98"/>
        <v>1274062728475.0901</v>
      </c>
      <c r="F3126" s="1">
        <v>1274062728.47509</v>
      </c>
      <c r="H3126" s="2">
        <f>ABS(E3126-C3126)/ABS(E3126)</f>
        <v>3.9192550740154309E-3</v>
      </c>
      <c r="I3126" s="2">
        <f>ABS(E3126-B3126)/ABS(E3126)</f>
        <v>3.6995482740645033E-3</v>
      </c>
      <c r="J3126" s="2">
        <f t="shared" si="99"/>
        <v>3.1410448730729377E-3</v>
      </c>
    </row>
    <row r="3127" spans="1:10" x14ac:dyDescent="0.25">
      <c r="A3127">
        <v>3127</v>
      </c>
      <c r="B3127" s="1">
        <v>1278875208934.29</v>
      </c>
      <c r="C3127" s="1">
        <v>1279141944130.01</v>
      </c>
      <c r="D3127" s="1">
        <v>1278055814473.73</v>
      </c>
      <c r="E3127" s="1">
        <f t="shared" si="98"/>
        <v>1274100127565.1702</v>
      </c>
      <c r="F3127" s="1">
        <v>1274100127.56517</v>
      </c>
      <c r="H3127" s="2">
        <f>ABS(E3127-C3127)/ABS(E3127)</f>
        <v>3.957158825872541E-3</v>
      </c>
      <c r="I3127" s="2">
        <f>ABS(E3127-B3127)/ABS(E3127)</f>
        <v>3.7478069939802495E-3</v>
      </c>
      <c r="J3127" s="2">
        <f t="shared" si="99"/>
        <v>3.104690771924816E-3</v>
      </c>
    </row>
    <row r="3128" spans="1:10" x14ac:dyDescent="0.25">
      <c r="A3128">
        <v>3128</v>
      </c>
      <c r="B3128" s="1">
        <v>1278935101255.3301</v>
      </c>
      <c r="C3128" s="1">
        <v>1279144843136.6101</v>
      </c>
      <c r="D3128" s="1">
        <v>1278133556892.48</v>
      </c>
      <c r="E3128" s="1">
        <f t="shared" si="98"/>
        <v>1274193063375.23</v>
      </c>
      <c r="F3128" s="1">
        <v>1274193063.3752301</v>
      </c>
      <c r="H3128" s="2">
        <f>ABS(E3128-C3128)/ABS(E3128)</f>
        <v>3.8862083805913054E-3</v>
      </c>
      <c r="I3128" s="2">
        <f>ABS(E3128-B3128)/ABS(E3128)</f>
        <v>3.7216007655377116E-3</v>
      </c>
      <c r="J3128" s="2">
        <f t="shared" si="99"/>
        <v>3.092540393221075E-3</v>
      </c>
    </row>
    <row r="3129" spans="1:10" x14ac:dyDescent="0.25">
      <c r="A3129">
        <v>3129</v>
      </c>
      <c r="B3129" s="1">
        <v>1278882757652.6201</v>
      </c>
      <c r="C3129" s="1">
        <v>1278999725801.98</v>
      </c>
      <c r="D3129" s="1">
        <v>1278229170131.51</v>
      </c>
      <c r="E3129" s="1">
        <f t="shared" si="98"/>
        <v>1274268551862.3601</v>
      </c>
      <c r="F3129" s="1">
        <v>1274268551.86236</v>
      </c>
      <c r="H3129" s="2">
        <f>ABS(E3129-C3129)/ABS(E3129)</f>
        <v>3.7128546668637476E-3</v>
      </c>
      <c r="I3129" s="2">
        <f>ABS(E3129-B3129)/ABS(E3129)</f>
        <v>3.6210622819783851E-3</v>
      </c>
      <c r="J3129" s="2">
        <f t="shared" si="99"/>
        <v>3.1081503685870667E-3</v>
      </c>
    </row>
    <row r="3130" spans="1:10" x14ac:dyDescent="0.25">
      <c r="A3130">
        <v>3130</v>
      </c>
      <c r="B3130" s="1">
        <v>1278661811233.6599</v>
      </c>
      <c r="C3130" s="1">
        <v>1278666018743.02</v>
      </c>
      <c r="D3130" s="1">
        <v>1278266599664.1499</v>
      </c>
      <c r="E3130" s="1">
        <f t="shared" si="98"/>
        <v>1274251865093.23</v>
      </c>
      <c r="F3130" s="1">
        <v>1274251865.09323</v>
      </c>
      <c r="H3130" s="2">
        <f>ABS(E3130-C3130)/ABS(E3130)</f>
        <v>3.4641139406667298E-3</v>
      </c>
      <c r="I3130" s="2">
        <f>ABS(E3130-B3130)/ABS(E3130)</f>
        <v>3.4608119958351251E-3</v>
      </c>
      <c r="J3130" s="2">
        <f t="shared" si="99"/>
        <v>3.1506601488287293E-3</v>
      </c>
    </row>
    <row r="3131" spans="1:10" x14ac:dyDescent="0.25">
      <c r="A3131">
        <v>3131</v>
      </c>
      <c r="B3131" s="1">
        <v>1278244996218.3201</v>
      </c>
      <c r="C3131" s="1">
        <v>1278136619938.8101</v>
      </c>
      <c r="D3131" s="1">
        <v>1278175563321.1699</v>
      </c>
      <c r="E3131" s="1">
        <f t="shared" si="98"/>
        <v>1274080460075.05</v>
      </c>
      <c r="F3131" s="1">
        <v>1274080460.0750501</v>
      </c>
      <c r="H3131" s="2">
        <f>ABS(E3131-C3131)/ABS(E3131)</f>
        <v>3.1835978895093332E-3</v>
      </c>
      <c r="I3131" s="2">
        <f>ABS(E3131-B3131)/ABS(E3131)</f>
        <v>3.2686602406764064E-3</v>
      </c>
      <c r="J3131" s="2">
        <f t="shared" si="99"/>
        <v>3.2141637631571949E-3</v>
      </c>
    </row>
    <row r="3132" spans="1:10" x14ac:dyDescent="0.25">
      <c r="A3132">
        <v>3132</v>
      </c>
      <c r="B3132" s="1">
        <v>1277639944243.6201</v>
      </c>
      <c r="C3132" s="1">
        <v>1277438695105.8501</v>
      </c>
      <c r="D3132" s="1">
        <v>1277905987768.1899</v>
      </c>
      <c r="E3132" s="1">
        <f t="shared" si="98"/>
        <v>1273717495461.1199</v>
      </c>
      <c r="F3132" s="1">
        <v>1273717495.4611199</v>
      </c>
      <c r="H3132" s="2">
        <f>ABS(E3132-C3132)/ABS(E3132)</f>
        <v>2.9215266791817527E-3</v>
      </c>
      <c r="I3132" s="2">
        <f>ABS(E3132-B3132)/ABS(E3132)</f>
        <v>3.0795280715526425E-3</v>
      </c>
      <c r="J3132" s="2">
        <f t="shared" si="99"/>
        <v>3.2883997605400888E-3</v>
      </c>
    </row>
    <row r="3133" spans="1:10" x14ac:dyDescent="0.25">
      <c r="A3133">
        <v>3133</v>
      </c>
      <c r="B3133" s="1">
        <v>1276886370516.9399</v>
      </c>
      <c r="C3133" s="1">
        <v>1276626450616.1299</v>
      </c>
      <c r="D3133" s="1">
        <v>1277439164862.0601</v>
      </c>
      <c r="E3133" s="1">
        <f t="shared" si="98"/>
        <v>1273160211748.8799</v>
      </c>
      <c r="F3133" s="1">
        <v>1273160211.7488799</v>
      </c>
      <c r="H3133" s="2">
        <f>ABS(E3133-C3133)/ABS(E3133)</f>
        <v>2.7225472766609568E-3</v>
      </c>
      <c r="I3133" s="2">
        <f>ABS(E3133-B3133)/ABS(E3133)</f>
        <v>2.926700609769772E-3</v>
      </c>
      <c r="J3133" s="2">
        <f t="shared" si="99"/>
        <v>3.3608913267108628E-3</v>
      </c>
    </row>
    <row r="3134" spans="1:10" x14ac:dyDescent="0.25">
      <c r="A3134">
        <v>3134</v>
      </c>
      <c r="B3134" s="1">
        <v>1276046341739.21</v>
      </c>
      <c r="C3134" s="1">
        <v>1275769202501.02</v>
      </c>
      <c r="D3134" s="1">
        <v>1276791428614.5601</v>
      </c>
      <c r="E3134" s="1">
        <f t="shared" si="98"/>
        <v>1272439902104.8401</v>
      </c>
      <c r="F3134" s="1">
        <v>1272439902.10484</v>
      </c>
      <c r="H3134" s="2">
        <f>ABS(E3134-C3134)/ABS(E3134)</f>
        <v>2.6164696585455087E-3</v>
      </c>
      <c r="I3134" s="2">
        <f>ABS(E3134-B3134)/ABS(E3134)</f>
        <v>2.8342710947716946E-3</v>
      </c>
      <c r="J3134" s="2">
        <f t="shared" si="99"/>
        <v>3.4198287105911863E-3</v>
      </c>
    </row>
    <row r="3135" spans="1:10" x14ac:dyDescent="0.25">
      <c r="A3135">
        <v>3135</v>
      </c>
      <c r="B3135" s="1">
        <v>1275191633502.6299</v>
      </c>
      <c r="C3135" s="1">
        <v>1274938859950.95</v>
      </c>
      <c r="D3135" s="1">
        <v>1276009235032.51</v>
      </c>
      <c r="E3135" s="1">
        <f t="shared" si="98"/>
        <v>1271613856101.25</v>
      </c>
      <c r="F3135" s="1">
        <v>1271613856.1012499</v>
      </c>
      <c r="H3135" s="2">
        <f>ABS(E3135-C3135)/ABS(E3135)</f>
        <v>2.6147905150187382E-3</v>
      </c>
      <c r="I3135" s="2">
        <f>ABS(E3135-B3135)/ABS(E3135)</f>
        <v>2.8135722052835266E-3</v>
      </c>
      <c r="J3135" s="2">
        <f t="shared" si="99"/>
        <v>3.4565358895476172E-3</v>
      </c>
    </row>
    <row r="3136" spans="1:10" x14ac:dyDescent="0.25">
      <c r="A3136">
        <v>3136</v>
      </c>
      <c r="B3136" s="1">
        <v>1274391919854.03</v>
      </c>
      <c r="C3136" s="1">
        <v>1274199590390.5601</v>
      </c>
      <c r="D3136" s="1">
        <v>1275158211519.02</v>
      </c>
      <c r="E3136" s="1">
        <f t="shared" si="98"/>
        <v>1270752871367.6902</v>
      </c>
      <c r="F3136" s="1">
        <v>1270752871.3676901</v>
      </c>
      <c r="H3136" s="2">
        <f>ABS(E3136-C3136)/ABS(E3136)</f>
        <v>2.7123440761225481E-3</v>
      </c>
      <c r="I3136" s="2">
        <f>ABS(E3136-B3136)/ABS(E3136)</f>
        <v>2.8636948759542809E-3</v>
      </c>
      <c r="J3136" s="2">
        <f t="shared" si="99"/>
        <v>3.4667166611147921E-3</v>
      </c>
    </row>
    <row r="3137" spans="1:10" x14ac:dyDescent="0.25">
      <c r="A3137">
        <v>3137</v>
      </c>
      <c r="B3137" s="1">
        <v>1273705731761.72</v>
      </c>
      <c r="C3137" s="1">
        <v>1273600523895.9399</v>
      </c>
      <c r="D3137" s="1">
        <v>1274310417769.96</v>
      </c>
      <c r="E3137" s="1">
        <f t="shared" si="98"/>
        <v>1269928592609.8101</v>
      </c>
      <c r="F3137" s="1">
        <v>1269928592.6098101</v>
      </c>
      <c r="H3137" s="2">
        <f>ABS(E3137-C3137)/ABS(E3137)</f>
        <v>2.8914470526124271E-3</v>
      </c>
      <c r="I3137" s="2">
        <f>ABS(E3137-B3137)/ABS(E3137)</f>
        <v>2.9742925499043798E-3</v>
      </c>
      <c r="J3137" s="2">
        <f t="shared" si="99"/>
        <v>3.450450037623677E-3</v>
      </c>
    </row>
    <row r="3138" spans="1:10" x14ac:dyDescent="0.25">
      <c r="A3138">
        <v>3138</v>
      </c>
      <c r="B3138" s="1">
        <v>1273174388606.1299</v>
      </c>
      <c r="C3138" s="1">
        <v>1273171101474.6101</v>
      </c>
      <c r="D3138" s="1">
        <v>1273533195349.1101</v>
      </c>
      <c r="E3138" s="1">
        <f t="shared" ref="E3138:E3201" si="100">SUM(F3138*1000)</f>
        <v>1269203400735.6001</v>
      </c>
      <c r="F3138" s="1">
        <v>1269203400.7356</v>
      </c>
      <c r="H3138" s="2">
        <f>ABS(E3138-C3138)/ABS(E3138)</f>
        <v>3.1261346579361709E-3</v>
      </c>
      <c r="I3138" s="2">
        <f>ABS(E3138-B3138)/ABS(E3138)</f>
        <v>3.1287245749800977E-3</v>
      </c>
      <c r="J3138" s="2">
        <f t="shared" si="99"/>
        <v>3.4114268926482261E-3</v>
      </c>
    </row>
    <row r="3139" spans="1:10" x14ac:dyDescent="0.25">
      <c r="A3139">
        <v>3139</v>
      </c>
      <c r="B3139" s="1">
        <v>1272818252011.47</v>
      </c>
      <c r="C3139" s="1">
        <v>1272918337479.8201</v>
      </c>
      <c r="D3139" s="1">
        <v>1272881013998.95</v>
      </c>
      <c r="E3139" s="1">
        <f t="shared" si="100"/>
        <v>1268623564175.0701</v>
      </c>
      <c r="F3139" s="1">
        <v>1268623564.17507</v>
      </c>
      <c r="H3139" s="2">
        <f>ABS(E3139-C3139)/ABS(E3139)</f>
        <v>3.3853803650121393E-3</v>
      </c>
      <c r="I3139" s="2">
        <f>ABS(E3139-B3139)/ABS(E3139)</f>
        <v>3.3064874048177742E-3</v>
      </c>
      <c r="J3139" s="2">
        <f t="shared" si="99"/>
        <v>3.3559599112825203E-3</v>
      </c>
    </row>
    <row r="3140" spans="1:10" x14ac:dyDescent="0.25">
      <c r="A3140">
        <v>3140</v>
      </c>
      <c r="B3140" s="1">
        <v>1272634638104.96</v>
      </c>
      <c r="C3140" s="1">
        <v>1272825584743.6899</v>
      </c>
      <c r="D3140" s="1">
        <v>1272390164216.73</v>
      </c>
      <c r="E3140" s="1">
        <f t="shared" si="100"/>
        <v>1268215109540.1599</v>
      </c>
      <c r="F3140" s="1">
        <v>1268215109.5401599</v>
      </c>
      <c r="H3140" s="2">
        <f>ABS(E3140-C3140)/ABS(E3140)</f>
        <v>3.6354047265701904E-3</v>
      </c>
      <c r="I3140" s="2">
        <f>ABS(E3140-B3140)/ABS(E3140)</f>
        <v>3.4848414370354875E-3</v>
      </c>
      <c r="J3140" s="2">
        <f t="shared" si="99"/>
        <v>3.292071388491732E-3</v>
      </c>
    </row>
    <row r="3141" spans="1:10" x14ac:dyDescent="0.25">
      <c r="A3141">
        <v>3141</v>
      </c>
      <c r="B3141" s="1">
        <v>1272597215986.23</v>
      </c>
      <c r="C3141" s="1">
        <v>1272853022778.01</v>
      </c>
      <c r="D3141" s="1">
        <v>1272075538420.49</v>
      </c>
      <c r="E3141" s="1">
        <f t="shared" si="100"/>
        <v>1267981586802.98</v>
      </c>
      <c r="F3141" s="1">
        <v>1267981586.8029799</v>
      </c>
      <c r="H3141" s="2">
        <f>ABS(E3141-C3141)/ABS(E3141)</f>
        <v>3.8418822684267869E-3</v>
      </c>
      <c r="I3141" s="2">
        <f>ABS(E3141-B3141)/ABS(E3141)</f>
        <v>3.640138966755501E-3</v>
      </c>
      <c r="J3141" s="2">
        <f t="shared" si="99"/>
        <v>3.228715353692381E-3</v>
      </c>
    </row>
    <row r="3142" spans="1:10" x14ac:dyDescent="0.25">
      <c r="A3142">
        <v>3142</v>
      </c>
      <c r="B3142" s="1">
        <v>1272657398878.3201</v>
      </c>
      <c r="C3142" s="1">
        <v>1272940731067.5801</v>
      </c>
      <c r="D3142" s="1">
        <v>1271928905217.75</v>
      </c>
      <c r="E3142" s="1">
        <f t="shared" si="100"/>
        <v>1267903271776.45</v>
      </c>
      <c r="F3142" s="1">
        <v>1267903271.7764499</v>
      </c>
      <c r="H3142" s="2">
        <f>ABS(E3142-C3142)/ABS(E3142)</f>
        <v>3.9730627747905246E-3</v>
      </c>
      <c r="I3142" s="2">
        <f>ABS(E3142-B3142)/ABS(E3142)</f>
        <v>3.7495976291702007E-3</v>
      </c>
      <c r="J3142" s="2">
        <f t="shared" si="99"/>
        <v>3.1750319846243187E-3</v>
      </c>
    </row>
    <row r="3143" spans="1:10" x14ac:dyDescent="0.25">
      <c r="A3143">
        <v>3143</v>
      </c>
      <c r="B3143" s="1">
        <v>1272748784318.6201</v>
      </c>
      <c r="C3143" s="1">
        <v>1273015481260.75</v>
      </c>
      <c r="D3143" s="1">
        <v>1271918659971.0801</v>
      </c>
      <c r="E3143" s="1">
        <f t="shared" si="100"/>
        <v>1267938008708.6001</v>
      </c>
      <c r="F3143" s="1">
        <v>1267938008.7086</v>
      </c>
      <c r="H3143" s="2">
        <f>ABS(E3143-C3143)/ABS(E3143)</f>
        <v>4.0045116695581421E-3</v>
      </c>
      <c r="I3143" s="2">
        <f>ABS(E3143-B3143)/ABS(E3143)</f>
        <v>3.7941725675688306E-3</v>
      </c>
      <c r="J3143" s="2">
        <f t="shared" si="99"/>
        <v>3.1394683613391238E-3</v>
      </c>
    </row>
    <row r="3144" spans="1:10" x14ac:dyDescent="0.25">
      <c r="A3144">
        <v>3144</v>
      </c>
      <c r="B3144" s="1">
        <v>1272795680749.26</v>
      </c>
      <c r="C3144" s="1">
        <v>1273001784697.0601</v>
      </c>
      <c r="D3144" s="1">
        <v>1271991729320.3401</v>
      </c>
      <c r="E3144" s="1">
        <f t="shared" si="100"/>
        <v>1268024546676.0601</v>
      </c>
      <c r="F3144" s="1">
        <v>1268024546.67606</v>
      </c>
      <c r="H3144" s="2">
        <f>ABS(E3144-C3144)/ABS(E3144)</f>
        <v>3.9251905919700826E-3</v>
      </c>
      <c r="I3144" s="2">
        <f>ABS(E3144-B3144)/ABS(E3144)</f>
        <v>3.7626511929179747E-3</v>
      </c>
      <c r="J3144" s="2">
        <f t="shared" si="99"/>
        <v>3.1286323712576506E-3</v>
      </c>
    </row>
    <row r="3145" spans="1:10" x14ac:dyDescent="0.25">
      <c r="A3145">
        <v>3145</v>
      </c>
      <c r="B3145" s="1">
        <v>1272725682653.97</v>
      </c>
      <c r="C3145" s="1">
        <v>1272835975103.6299</v>
      </c>
      <c r="D3145" s="1">
        <v>1272078787604.6399</v>
      </c>
      <c r="E3145" s="1">
        <f t="shared" si="100"/>
        <v>1268089492187.2202</v>
      </c>
      <c r="F3145" s="1">
        <v>1268089492.1872201</v>
      </c>
      <c r="H3145" s="2">
        <f>ABS(E3145-C3145)/ABS(E3145)</f>
        <v>3.7430188844344587E-3</v>
      </c>
      <c r="I3145" s="2">
        <f>ABS(E3145-B3145)/ABS(E3145)</f>
        <v>3.6560435957506306E-3</v>
      </c>
      <c r="J3145" s="2">
        <f t="shared" si="99"/>
        <v>3.1459100024075429E-3</v>
      </c>
    </row>
    <row r="3146" spans="1:10" x14ac:dyDescent="0.25">
      <c r="A3146">
        <v>3146</v>
      </c>
      <c r="B3146" s="1">
        <v>1272484112942.3301</v>
      </c>
      <c r="C3146" s="1">
        <v>1272479798555.3899</v>
      </c>
      <c r="D3146" s="1">
        <v>1272103729988.52</v>
      </c>
      <c r="E3146" s="1">
        <f t="shared" si="100"/>
        <v>1268058409738.24</v>
      </c>
      <c r="F3146" s="1">
        <v>1268058409.73824</v>
      </c>
      <c r="H3146" s="2">
        <f>ABS(E3146-C3146)/ABS(E3146)</f>
        <v>3.4867390833065734E-3</v>
      </c>
      <c r="I3146" s="2">
        <f>ABS(E3146-B3146)/ABS(E3146)</f>
        <v>3.4901414399386124E-3</v>
      </c>
      <c r="J3146" s="2">
        <f t="shared" si="99"/>
        <v>3.1901687013889905E-3</v>
      </c>
    </row>
    <row r="3147" spans="1:10" x14ac:dyDescent="0.25">
      <c r="A3147">
        <v>3147</v>
      </c>
      <c r="B3147" s="1">
        <v>1272046058953.96</v>
      </c>
      <c r="C3147" s="1">
        <v>1271928841703.6799</v>
      </c>
      <c r="D3147" s="1">
        <v>1271996978963.6299</v>
      </c>
      <c r="E3147" s="1">
        <f t="shared" si="100"/>
        <v>1267869835795.7202</v>
      </c>
      <c r="F3147" s="1">
        <v>1267869835.7957201</v>
      </c>
      <c r="H3147" s="2">
        <f>ABS(E3147-C3147)/ABS(E3147)</f>
        <v>3.2014373978794665E-3</v>
      </c>
      <c r="I3147" s="2">
        <f>ABS(E3147-B3147)/ABS(E3147)</f>
        <v>3.2938895147850344E-3</v>
      </c>
      <c r="J3147" s="2">
        <f t="shared" si="99"/>
        <v>3.2551789240410915E-3</v>
      </c>
    </row>
    <row r="3148" spans="1:10" x14ac:dyDescent="0.25">
      <c r="A3148">
        <v>3148</v>
      </c>
      <c r="B3148" s="1">
        <v>1271421589049.47</v>
      </c>
      <c r="C3148" s="1">
        <v>1271212663429.3</v>
      </c>
      <c r="D3148" s="1">
        <v>1271709871686.8301</v>
      </c>
      <c r="E3148" s="1">
        <f t="shared" si="100"/>
        <v>1267488636460.3201</v>
      </c>
      <c r="F3148" s="1">
        <v>1267488636.46032</v>
      </c>
      <c r="H3148" s="2">
        <f>ABS(E3148-C3148)/ABS(E3148)</f>
        <v>2.9381146795761153E-3</v>
      </c>
      <c r="I3148" s="2">
        <f>ABS(E3148-B3148)/ABS(E3148)</f>
        <v>3.1029489937940183E-3</v>
      </c>
      <c r="J3148" s="2">
        <f t="shared" si="99"/>
        <v>3.3303929558678607E-3</v>
      </c>
    </row>
    <row r="3149" spans="1:10" x14ac:dyDescent="0.25">
      <c r="A3149">
        <v>3149</v>
      </c>
      <c r="B3149" s="1">
        <v>1270652358693.45</v>
      </c>
      <c r="C3149" s="1">
        <v>1270387067301.6599</v>
      </c>
      <c r="D3149" s="1">
        <v>1271225512952.54</v>
      </c>
      <c r="E3149" s="1">
        <f t="shared" si="100"/>
        <v>1266913989076.7</v>
      </c>
      <c r="F3149" s="1">
        <v>1266913989.0767</v>
      </c>
      <c r="H3149" s="2">
        <f>ABS(E3149-C3149)/ABS(E3149)</f>
        <v>2.7413685971618851E-3</v>
      </c>
      <c r="I3149" s="2">
        <f>ABS(E3149-B3149)/ABS(E3149)</f>
        <v>2.9507682833895018E-3</v>
      </c>
      <c r="J3149" s="2">
        <f t="shared" si="99"/>
        <v>3.4031701544176927E-3</v>
      </c>
    </row>
    <row r="3150" spans="1:10" x14ac:dyDescent="0.25">
      <c r="A3150">
        <v>3150</v>
      </c>
      <c r="B3150" s="1">
        <v>1269801533642.04</v>
      </c>
      <c r="C3150" s="1">
        <v>1269521989743.3401</v>
      </c>
      <c r="D3150" s="1">
        <v>1270561996877.24</v>
      </c>
      <c r="E3150" s="1">
        <f t="shared" si="100"/>
        <v>1266178869358.0698</v>
      </c>
      <c r="F3150" s="1">
        <v>1266178869.3580699</v>
      </c>
      <c r="H3150" s="2">
        <f>ABS(E3150-C3150)/ABS(E3150)</f>
        <v>2.640322363747206E-3</v>
      </c>
      <c r="I3150" s="2">
        <f>ABS(E3150-B3150)/ABS(E3150)</f>
        <v>2.8610999374889595E-3</v>
      </c>
      <c r="J3150" s="2">
        <f t="shared" si="99"/>
        <v>3.4616969412799739E-3</v>
      </c>
    </row>
    <row r="3151" spans="1:10" x14ac:dyDescent="0.25">
      <c r="A3151">
        <v>3151</v>
      </c>
      <c r="B3151" s="1">
        <v>1268941100841.8101</v>
      </c>
      <c r="C3151" s="1">
        <v>1268689077641.29</v>
      </c>
      <c r="D3151" s="1">
        <v>1269767082948.6699</v>
      </c>
      <c r="E3151" s="1">
        <f t="shared" si="100"/>
        <v>1265341644897.0898</v>
      </c>
      <c r="F3151" s="1">
        <v>1265341644.89709</v>
      </c>
      <c r="H3151" s="2">
        <f>ABS(E3151-C3151)/ABS(E3151)</f>
        <v>2.6454774152892455E-3</v>
      </c>
      <c r="I3151" s="2">
        <f>ABS(E3151-B3151)/ABS(E3151)</f>
        <v>2.8446514498564209E-3</v>
      </c>
      <c r="J3151" s="2">
        <f t="shared" si="99"/>
        <v>3.4974254340139092E-3</v>
      </c>
    </row>
    <row r="3152" spans="1:10" x14ac:dyDescent="0.25">
      <c r="A3152">
        <v>3152</v>
      </c>
      <c r="B3152" s="1">
        <v>1268140212696.8201</v>
      </c>
      <c r="C3152" s="1">
        <v>1267951575692.9099</v>
      </c>
      <c r="D3152" s="1">
        <v>1268907045865.8799</v>
      </c>
      <c r="E3152" s="1">
        <f t="shared" si="100"/>
        <v>1264473473757.8398</v>
      </c>
      <c r="F3152" s="1">
        <v>1264473473.7578399</v>
      </c>
      <c r="H3152" s="2">
        <f>ABS(E3152-C3152)/ABS(E3152)</f>
        <v>2.7506325812700775E-3</v>
      </c>
      <c r="I3152" s="2">
        <f>ABS(E3152-B3152)/ABS(E3152)</f>
        <v>2.8998148360385805E-3</v>
      </c>
      <c r="J3152" s="2">
        <f t="shared" si="99"/>
        <v>3.5062594827427085E-3</v>
      </c>
    </row>
    <row r="3153" spans="1:10" x14ac:dyDescent="0.25">
      <c r="A3153">
        <v>3153</v>
      </c>
      <c r="B3153" s="1">
        <v>1267456362258.8899</v>
      </c>
      <c r="C3153" s="1">
        <v>1267357254407.5801</v>
      </c>
      <c r="D3153" s="1">
        <v>1268053951546.97</v>
      </c>
      <c r="E3153" s="1">
        <f t="shared" si="100"/>
        <v>1263645729554.4399</v>
      </c>
      <c r="F3153" s="1">
        <v>1263645729.55444</v>
      </c>
      <c r="H3153" s="2">
        <f>ABS(E3153-C3153)/ABS(E3153)</f>
        <v>2.937156171491844E-3</v>
      </c>
      <c r="I3153" s="2">
        <f>ABS(E3153-B3153)/ABS(E3153)</f>
        <v>3.015586263876012E-3</v>
      </c>
      <c r="J3153" s="2">
        <f t="shared" si="99"/>
        <v>3.4884951449836842E-3</v>
      </c>
    </row>
    <row r="3154" spans="1:10" x14ac:dyDescent="0.25">
      <c r="A3154">
        <v>3154</v>
      </c>
      <c r="B3154" s="1">
        <v>1266929502085.49</v>
      </c>
      <c r="C3154" s="1">
        <v>1266933927603.8999</v>
      </c>
      <c r="D3154" s="1">
        <v>1267274645102.6201</v>
      </c>
      <c r="E3154" s="1">
        <f t="shared" si="100"/>
        <v>1262920064746.6099</v>
      </c>
      <c r="F3154" s="1">
        <v>1262920064.7466099</v>
      </c>
      <c r="H3154" s="2">
        <f>ABS(E3154-C3154)/ABS(E3154)</f>
        <v>3.1782398342807021E-3</v>
      </c>
      <c r="I3154" s="2">
        <f>ABS(E3154-B3154)/ABS(E3154)</f>
        <v>3.1747356390957123E-3</v>
      </c>
      <c r="J3154" s="2">
        <f t="shared" si="99"/>
        <v>3.4480253165381052E-3</v>
      </c>
    </row>
    <row r="3155" spans="1:10" x14ac:dyDescent="0.25">
      <c r="A3155">
        <v>3155</v>
      </c>
      <c r="B3155" s="1">
        <v>1266578431450.8799</v>
      </c>
      <c r="C3155" s="1">
        <v>1266686835847.26</v>
      </c>
      <c r="D3155" s="1">
        <v>1266622758389.6001</v>
      </c>
      <c r="E3155" s="1">
        <f t="shared" si="100"/>
        <v>1262341729117.1001</v>
      </c>
      <c r="F3155" s="1">
        <v>1262341729.1171</v>
      </c>
      <c r="H3155" s="2">
        <f>ABS(E3155-C3155)/ABS(E3155)</f>
        <v>3.4421002094250199E-3</v>
      </c>
      <c r="I3155" s="2">
        <f>ABS(E3155-B3155)/ABS(E3155)</f>
        <v>3.3562245753715166E-3</v>
      </c>
      <c r="J3155" s="2">
        <f t="shared" si="99"/>
        <v>3.3913394239879981E-3</v>
      </c>
    </row>
    <row r="3156" spans="1:10" x14ac:dyDescent="0.25">
      <c r="A3156">
        <v>3156</v>
      </c>
      <c r="B3156" s="1">
        <v>1266398810316.3101</v>
      </c>
      <c r="C3156" s="1">
        <v>1266597525624.6899</v>
      </c>
      <c r="D3156" s="1">
        <v>1266133531245.5601</v>
      </c>
      <c r="E3156" s="1">
        <f t="shared" si="100"/>
        <v>1261935565045.98</v>
      </c>
      <c r="F3156" s="1">
        <v>1261935565.04598</v>
      </c>
      <c r="H3156" s="2">
        <f>ABS(E3156-C3156)/ABS(E3156)</f>
        <v>3.6942936769834974E-3</v>
      </c>
      <c r="I3156" s="2">
        <f>ABS(E3156-B3156)/ABS(E3156)</f>
        <v>3.5368250122718866E-3</v>
      </c>
      <c r="J3156" s="2">
        <f t="shared" si="99"/>
        <v>3.3266089932469101E-3</v>
      </c>
    </row>
    <row r="3157" spans="1:10" x14ac:dyDescent="0.25">
      <c r="A3157">
        <v>3157</v>
      </c>
      <c r="B3157" s="1">
        <v>1266362672869.4199</v>
      </c>
      <c r="C3157" s="1">
        <v>1266624497225.6399</v>
      </c>
      <c r="D3157" s="1">
        <v>1265820681315.3501</v>
      </c>
      <c r="E3157" s="1">
        <f t="shared" si="100"/>
        <v>1261703857999.48</v>
      </c>
      <c r="F3157" s="1">
        <v>1261703857.99948</v>
      </c>
      <c r="H3157" s="2">
        <f>ABS(E3157-C3157)/ABS(E3157)</f>
        <v>3.8999953871599719E-3</v>
      </c>
      <c r="I3157" s="2">
        <f>ABS(E3157-B3157)/ABS(E3157)</f>
        <v>3.6924788970106024E-3</v>
      </c>
      <c r="J3157" s="2">
        <f t="shared" ref="J3157:J3220" si="101">ABS(E3157-D3157)/ABS(E3157)</f>
        <v>3.262907765375014E-3</v>
      </c>
    </row>
    <row r="3158" spans="1:10" x14ac:dyDescent="0.25">
      <c r="A3158">
        <v>3158</v>
      </c>
      <c r="B3158" s="1">
        <v>1266419994150.8601</v>
      </c>
      <c r="C3158" s="1">
        <v>1266706522882.45</v>
      </c>
      <c r="D3158" s="1">
        <v>1265674749736.2</v>
      </c>
      <c r="E3158" s="1">
        <f t="shared" si="100"/>
        <v>1261625618400.4299</v>
      </c>
      <c r="F3158" s="1">
        <v>1261625618.40043</v>
      </c>
      <c r="H3158" s="2">
        <f>ABS(E3158-C3158)/ABS(E3158)</f>
        <v>4.0272680008368224E-3</v>
      </c>
      <c r="I3158" s="2">
        <f>ABS(E3158-B3158)/ABS(E3158)</f>
        <v>3.8001572578312049E-3</v>
      </c>
      <c r="J3158" s="2">
        <f t="shared" si="101"/>
        <v>3.2094555442713415E-3</v>
      </c>
    </row>
    <row r="3159" spans="1:10" x14ac:dyDescent="0.25">
      <c r="A3159">
        <v>3159</v>
      </c>
      <c r="B3159" s="1">
        <v>1266503389340.3</v>
      </c>
      <c r="C3159" s="1">
        <v>1266769760250.8101</v>
      </c>
      <c r="D3159" s="1">
        <v>1265662941659.01</v>
      </c>
      <c r="E3159" s="1">
        <f t="shared" si="100"/>
        <v>1261657535064.8301</v>
      </c>
      <c r="F3159" s="1">
        <v>1261657535.0648301</v>
      </c>
      <c r="H3159" s="2">
        <f>ABS(E3159-C3159)/ABS(E3159)</f>
        <v>4.0519911655085466E-3</v>
      </c>
      <c r="I3159" s="2">
        <f>ABS(E3159-B3159)/ABS(E3159)</f>
        <v>3.8408634203741885E-3</v>
      </c>
      <c r="J3159" s="2">
        <f t="shared" si="101"/>
        <v>3.1747177683792887E-3</v>
      </c>
    </row>
    <row r="3160" spans="1:10" x14ac:dyDescent="0.25">
      <c r="A3160">
        <v>3160</v>
      </c>
      <c r="B3160" s="1">
        <v>1266536946376.51</v>
      </c>
      <c r="C3160" s="1">
        <v>1266739103800.8401</v>
      </c>
      <c r="D3160" s="1">
        <v>1265731172998.45</v>
      </c>
      <c r="E3160" s="1">
        <f t="shared" si="100"/>
        <v>1261737480275.6399</v>
      </c>
      <c r="F3160" s="1">
        <v>1261737480.27564</v>
      </c>
      <c r="H3160" s="2">
        <f>ABS(E3160-C3160)/ABS(E3160)</f>
        <v>3.964076207126333E-3</v>
      </c>
      <c r="I3160" s="2">
        <f>ABS(E3160-B3160)/ABS(E3160)</f>
        <v>3.8038547446665556E-3</v>
      </c>
      <c r="J3160" s="2">
        <f t="shared" si="101"/>
        <v>3.165232693204607E-3</v>
      </c>
    </row>
    <row r="3161" spans="1:10" x14ac:dyDescent="0.25">
      <c r="A3161">
        <v>3161</v>
      </c>
      <c r="B3161" s="1">
        <v>1266449032446.1799</v>
      </c>
      <c r="C3161" s="1">
        <v>1266552380989.5901</v>
      </c>
      <c r="D3161" s="1">
        <v>1265809492073.5701</v>
      </c>
      <c r="E3161" s="1">
        <f t="shared" si="100"/>
        <v>1261791685111.8501</v>
      </c>
      <c r="F3161" s="1">
        <v>1261791685.11185</v>
      </c>
      <c r="H3161" s="2">
        <f>ABS(E3161-C3161)/ABS(E3161)</f>
        <v>3.7729650099239511E-3</v>
      </c>
      <c r="I3161" s="2">
        <f>ABS(E3161-B3161)/ABS(E3161)</f>
        <v>3.6910588247512414E-3</v>
      </c>
      <c r="J3161" s="2">
        <f t="shared" si="101"/>
        <v>3.1842078285401103E-3</v>
      </c>
    </row>
    <row r="3162" spans="1:10" x14ac:dyDescent="0.25">
      <c r="A3162">
        <v>3162</v>
      </c>
      <c r="B3162" s="1">
        <v>1266186723633.03</v>
      </c>
      <c r="C3162" s="1">
        <v>1266173711494.47</v>
      </c>
      <c r="D3162" s="1">
        <v>1265821780568.3899</v>
      </c>
      <c r="E3162" s="1">
        <f t="shared" si="100"/>
        <v>1261746048781.8301</v>
      </c>
      <c r="F3162" s="1">
        <v>1261746048.7818301</v>
      </c>
      <c r="H3162" s="2">
        <f>ABS(E3162-C3162)/ABS(E3162)</f>
        <v>3.5091552035487967E-3</v>
      </c>
      <c r="I3162" s="2">
        <f>ABS(E3162-B3162)/ABS(E3162)</f>
        <v>3.5194680066462352E-3</v>
      </c>
      <c r="J3162" s="2">
        <f t="shared" si="101"/>
        <v>3.2302314641641122E-3</v>
      </c>
    </row>
    <row r="3163" spans="1:10" x14ac:dyDescent="0.25">
      <c r="A3163">
        <v>3163</v>
      </c>
      <c r="B3163" s="1">
        <v>1265727489829.45</v>
      </c>
      <c r="C3163" s="1">
        <v>1265601375301.04</v>
      </c>
      <c r="D3163" s="1">
        <v>1265699205871.3301</v>
      </c>
      <c r="E3163" s="1">
        <f t="shared" si="100"/>
        <v>1261540227247.2898</v>
      </c>
      <c r="F3163" s="1">
        <v>1261540227.2472899</v>
      </c>
      <c r="H3163" s="2">
        <f>ABS(E3163-C3163)/ABS(E3163)</f>
        <v>3.2191982197918205E-3</v>
      </c>
      <c r="I3163" s="2">
        <f>ABS(E3163-B3163)/ABS(E3163)</f>
        <v>3.3191669133665765E-3</v>
      </c>
      <c r="J3163" s="2">
        <f t="shared" si="101"/>
        <v>3.296746734042141E-3</v>
      </c>
    </row>
    <row r="3164" spans="1:10" x14ac:dyDescent="0.25">
      <c r="A3164">
        <v>3164</v>
      </c>
      <c r="B3164" s="1">
        <v>1265083821599.3</v>
      </c>
      <c r="C3164" s="1">
        <v>1264867281545.1001</v>
      </c>
      <c r="D3164" s="1">
        <v>1265394546131.72</v>
      </c>
      <c r="E3164" s="1">
        <f t="shared" si="100"/>
        <v>1261140818754.6799</v>
      </c>
      <c r="F3164" s="1">
        <v>1261140818.7546799</v>
      </c>
      <c r="H3164" s="2">
        <f>ABS(E3164-C3164)/ABS(E3164)</f>
        <v>2.9548348090896633E-3</v>
      </c>
      <c r="I3164" s="2">
        <f>ABS(E3164-B3164)/ABS(E3164)</f>
        <v>3.1265365342100782E-3</v>
      </c>
      <c r="J3164" s="2">
        <f t="shared" si="101"/>
        <v>3.3729202272910364E-3</v>
      </c>
    </row>
    <row r="3165" spans="1:10" x14ac:dyDescent="0.25">
      <c r="A3165">
        <v>3165</v>
      </c>
      <c r="B3165" s="1">
        <v>1264299265771.3899</v>
      </c>
      <c r="C3165" s="1">
        <v>1264028761298.8601</v>
      </c>
      <c r="D3165" s="1">
        <v>1264892728031.46</v>
      </c>
      <c r="E3165" s="1">
        <f t="shared" si="100"/>
        <v>1260548934784.22</v>
      </c>
      <c r="F3165" s="1">
        <v>1260548934.78422</v>
      </c>
      <c r="H3165" s="2">
        <f>ABS(E3165-C3165)/ABS(E3165)</f>
        <v>2.7605644006480491E-3</v>
      </c>
      <c r="I3165" s="2">
        <f>ABS(E3165-B3165)/ABS(E3165)</f>
        <v>2.9751570000032578E-3</v>
      </c>
      <c r="J3165" s="2">
        <f t="shared" si="101"/>
        <v>3.4459536852359945E-3</v>
      </c>
    </row>
    <row r="3166" spans="1:10" x14ac:dyDescent="0.25">
      <c r="A3166">
        <v>3166</v>
      </c>
      <c r="B3166" s="1">
        <v>1263438024685.1001</v>
      </c>
      <c r="C3166" s="1">
        <v>1263156299269.78</v>
      </c>
      <c r="D3166" s="1">
        <v>1264213590616.3701</v>
      </c>
      <c r="E3166" s="1">
        <f t="shared" si="100"/>
        <v>1259799208861.8801</v>
      </c>
      <c r="F3166" s="1">
        <v>1259799208.8618801</v>
      </c>
      <c r="H3166" s="2">
        <f>ABS(E3166-C3166)/ABS(E3166)</f>
        <v>2.66478212105939E-3</v>
      </c>
      <c r="I3166" s="2">
        <f>ABS(E3166-B3166)/ABS(E3166)</f>
        <v>2.8884093573191927E-3</v>
      </c>
      <c r="J3166" s="2">
        <f t="shared" si="101"/>
        <v>3.5040359792557763E-3</v>
      </c>
    </row>
    <row r="3167" spans="1:10" x14ac:dyDescent="0.25">
      <c r="A3167">
        <v>3167</v>
      </c>
      <c r="B3167" s="1">
        <v>1262572239014.0701</v>
      </c>
      <c r="C3167" s="1">
        <v>1262321220927.77</v>
      </c>
      <c r="D3167" s="1">
        <v>1263406165513.97</v>
      </c>
      <c r="E3167" s="1">
        <f t="shared" si="100"/>
        <v>1258951048152.2998</v>
      </c>
      <c r="F3167" s="1">
        <v>1258951048.1522999</v>
      </c>
      <c r="H3167" s="2">
        <f>ABS(E3167-C3167)/ABS(E3167)</f>
        <v>2.6769688785091769E-3</v>
      </c>
      <c r="I3167" s="2">
        <f>ABS(E3167-B3167)/ABS(E3167)</f>
        <v>2.8763555716363287E-3</v>
      </c>
      <c r="J3167" s="2">
        <f t="shared" si="101"/>
        <v>3.5387534473311903E-3</v>
      </c>
    </row>
    <row r="3168" spans="1:10" x14ac:dyDescent="0.25">
      <c r="A3168">
        <v>3168</v>
      </c>
      <c r="B3168" s="1">
        <v>1261770495576.28</v>
      </c>
      <c r="C3168" s="1">
        <v>1261585806203.79</v>
      </c>
      <c r="D3168" s="1">
        <v>1262537339387.5701</v>
      </c>
      <c r="E3168" s="1">
        <f t="shared" si="100"/>
        <v>1258075933322</v>
      </c>
      <c r="F3168" s="1">
        <v>1258075933.322</v>
      </c>
      <c r="H3168" s="2">
        <f>ABS(E3168-C3168)/ABS(E3168)</f>
        <v>2.7898736386460228E-3</v>
      </c>
      <c r="I3168" s="2">
        <f>ABS(E3168-B3168)/ABS(E3168)</f>
        <v>2.9366766793832463E-3</v>
      </c>
      <c r="J3168" s="2">
        <f t="shared" si="101"/>
        <v>3.5462136643767969E-3</v>
      </c>
    </row>
    <row r="3169" spans="1:10" x14ac:dyDescent="0.25">
      <c r="A3169">
        <v>3169</v>
      </c>
      <c r="B3169" s="1">
        <v>1261089219612.1799</v>
      </c>
      <c r="C3169" s="1">
        <v>1260996438295.3701</v>
      </c>
      <c r="D3169" s="1">
        <v>1261679154188.6699</v>
      </c>
      <c r="E3169" s="1">
        <f t="shared" si="100"/>
        <v>1257244937059.1099</v>
      </c>
      <c r="F3169" s="1">
        <v>1257244937.0591099</v>
      </c>
      <c r="H3169" s="2">
        <f>ABS(E3169-C3169)/ABS(E3169)</f>
        <v>2.9839064176592311E-3</v>
      </c>
      <c r="I3169" s="2">
        <f>ABS(E3169-B3169)/ABS(E3169)</f>
        <v>3.0577037455107509E-3</v>
      </c>
      <c r="J3169" s="2">
        <f t="shared" si="101"/>
        <v>3.5269317846149989E-3</v>
      </c>
    </row>
    <row r="3170" spans="1:10" x14ac:dyDescent="0.25">
      <c r="A3170">
        <v>3170</v>
      </c>
      <c r="B3170" s="1">
        <v>1260566977563.1101</v>
      </c>
      <c r="C3170" s="1">
        <v>1260579286152.78</v>
      </c>
      <c r="D3170" s="1">
        <v>1260897936930.6599</v>
      </c>
      <c r="E3170" s="1">
        <f t="shared" si="100"/>
        <v>1256518962740.8198</v>
      </c>
      <c r="F3170" s="1">
        <v>1256518962.7408199</v>
      </c>
      <c r="H3170" s="2">
        <f>ABS(E3170-C3170)/ABS(E3170)</f>
        <v>3.2314063952552713E-3</v>
      </c>
      <c r="I3170" s="2">
        <f>ABS(E3170-B3170)/ABS(E3170)</f>
        <v>3.2216106102055386E-3</v>
      </c>
      <c r="J3170" s="2">
        <f t="shared" si="101"/>
        <v>3.485004460488458E-3</v>
      </c>
    </row>
    <row r="3171" spans="1:10" x14ac:dyDescent="0.25">
      <c r="A3171">
        <v>3171</v>
      </c>
      <c r="B3171" s="1">
        <v>1260220994500.1499</v>
      </c>
      <c r="C3171" s="1">
        <v>1260337806890.8</v>
      </c>
      <c r="D3171" s="1">
        <v>1260246467688.1299</v>
      </c>
      <c r="E3171" s="1">
        <f t="shared" si="100"/>
        <v>1255942230117.7002</v>
      </c>
      <c r="F3171" s="1">
        <v>1255942230.1177001</v>
      </c>
      <c r="H3171" s="2">
        <f>ABS(E3171-C3171)/ABS(E3171)</f>
        <v>3.4998240107651478E-3</v>
      </c>
      <c r="I3171" s="2">
        <f>ABS(E3171-B3171)/ABS(E3171)</f>
        <v>3.4068162371200181E-3</v>
      </c>
      <c r="J3171" s="2">
        <f t="shared" si="101"/>
        <v>3.4270983706203729E-3</v>
      </c>
    </row>
    <row r="3172" spans="1:10" x14ac:dyDescent="0.25">
      <c r="A3172">
        <v>3172</v>
      </c>
      <c r="B3172" s="1">
        <v>1260045269284.1799</v>
      </c>
      <c r="C3172" s="1">
        <v>1260251740842.6599</v>
      </c>
      <c r="D3172" s="1">
        <v>1259758927247.45</v>
      </c>
      <c r="E3172" s="1">
        <f t="shared" si="100"/>
        <v>1255538390713.6899</v>
      </c>
      <c r="F3172" s="1">
        <v>1255538390.71369</v>
      </c>
      <c r="H3172" s="2">
        <f>ABS(E3172-C3172)/ABS(E3172)</f>
        <v>3.7540469999413919E-3</v>
      </c>
      <c r="I3172" s="2">
        <f>ABS(E3172-B3172)/ABS(E3172)</f>
        <v>3.5895983777350926E-3</v>
      </c>
      <c r="J3172" s="2">
        <f t="shared" si="101"/>
        <v>3.3615352306040724E-3</v>
      </c>
    </row>
    <row r="3173" spans="1:10" x14ac:dyDescent="0.25">
      <c r="A3173">
        <v>3173</v>
      </c>
      <c r="B3173" s="1">
        <v>1260010206161.24</v>
      </c>
      <c r="C3173" s="1">
        <v>1260277924881.79</v>
      </c>
      <c r="D3173" s="1">
        <v>1259447853958.1599</v>
      </c>
      <c r="E3173" s="1">
        <f t="shared" si="100"/>
        <v>1255308463916.1201</v>
      </c>
      <c r="F3173" s="1">
        <v>1255308463.9161201</v>
      </c>
      <c r="H3173" s="2">
        <f>ABS(E3173-C3173)/ABS(E3173)</f>
        <v>3.9587568382730047E-3</v>
      </c>
      <c r="I3173" s="2">
        <f>ABS(E3173-B3173)/ABS(E3173)</f>
        <v>3.7454875676151294E-3</v>
      </c>
      <c r="J3173" s="2">
        <f t="shared" si="101"/>
        <v>3.2975082706973523E-3</v>
      </c>
    </row>
    <row r="3174" spans="1:10" x14ac:dyDescent="0.25">
      <c r="A3174">
        <v>3174</v>
      </c>
      <c r="B3174" s="1">
        <v>1260064362714.03</v>
      </c>
      <c r="C3174" s="1">
        <v>1260353862857.53</v>
      </c>
      <c r="D3174" s="1">
        <v>1259302560871.4099</v>
      </c>
      <c r="E3174" s="1">
        <f t="shared" si="100"/>
        <v>1255230197412.74</v>
      </c>
      <c r="F3174" s="1">
        <v>1255230197.41274</v>
      </c>
      <c r="H3174" s="2">
        <f>ABS(E3174-C3174)/ABS(E3174)</f>
        <v>4.0818532372395551E-3</v>
      </c>
      <c r="I3174" s="2">
        <f>ABS(E3174-B3174)/ABS(E3174)</f>
        <v>3.8512181361268568E-3</v>
      </c>
      <c r="J3174" s="2">
        <f t="shared" si="101"/>
        <v>3.2443160362647513E-3</v>
      </c>
    </row>
    <row r="3175" spans="1:10" x14ac:dyDescent="0.25">
      <c r="A3175">
        <v>3175</v>
      </c>
      <c r="B3175" s="1">
        <v>1260139414018.3701</v>
      </c>
      <c r="C3175" s="1">
        <v>1260405164093.29</v>
      </c>
      <c r="D3175" s="1">
        <v>1259289068204.78</v>
      </c>
      <c r="E3175" s="1">
        <f t="shared" si="100"/>
        <v>1255259134689.1699</v>
      </c>
      <c r="F3175" s="1">
        <v>1255259134.6891699</v>
      </c>
      <c r="H3175" s="2">
        <f>ABS(E3175-C3175)/ABS(E3175)</f>
        <v>4.0995753481566088E-3</v>
      </c>
      <c r="I3175" s="2">
        <f>ABS(E3175-B3175)/ABS(E3175)</f>
        <v>3.8878660145410223E-3</v>
      </c>
      <c r="J3175" s="2">
        <f t="shared" si="101"/>
        <v>3.2104395054715204E-3</v>
      </c>
    </row>
    <row r="3176" spans="1:10" x14ac:dyDescent="0.25">
      <c r="A3176">
        <v>3176</v>
      </c>
      <c r="B3176" s="1">
        <v>1260159291387.77</v>
      </c>
      <c r="C3176" s="1">
        <v>1260357191276.9399</v>
      </c>
      <c r="D3176" s="1">
        <v>1259352295660.46</v>
      </c>
      <c r="E3176" s="1">
        <f t="shared" si="100"/>
        <v>1255332292370.01</v>
      </c>
      <c r="F3176" s="1">
        <v>1255332292.3700099</v>
      </c>
      <c r="H3176" s="2">
        <f>ABS(E3176-C3176)/ABS(E3176)</f>
        <v>4.0028436593813358E-3</v>
      </c>
      <c r="I3176" s="2">
        <f>ABS(E3176-B3176)/ABS(E3176)</f>
        <v>3.8451962457261863E-3</v>
      </c>
      <c r="J3176" s="2">
        <f t="shared" si="101"/>
        <v>3.2023419734231234E-3</v>
      </c>
    </row>
    <row r="3177" spans="1:10" x14ac:dyDescent="0.25">
      <c r="A3177">
        <v>3177</v>
      </c>
      <c r="B3177" s="1">
        <v>1260053208842.3701</v>
      </c>
      <c r="C3177" s="1">
        <v>1260149348129.1299</v>
      </c>
      <c r="D3177" s="1">
        <v>1259421692021.71</v>
      </c>
      <c r="E3177" s="1">
        <f t="shared" si="100"/>
        <v>1255375559225.47</v>
      </c>
      <c r="F3177" s="1">
        <v>1255375559.2254701</v>
      </c>
      <c r="H3177" s="2">
        <f>ABS(E3177-C3177)/ABS(E3177)</f>
        <v>3.8026779066857096E-3</v>
      </c>
      <c r="I3177" s="2">
        <f>ABS(E3177-B3177)/ABS(E3177)</f>
        <v>3.7260958145354682E-3</v>
      </c>
      <c r="J3177" s="2">
        <f t="shared" si="101"/>
        <v>3.2230456985607842E-3</v>
      </c>
    </row>
    <row r="3178" spans="1:10" x14ac:dyDescent="0.25">
      <c r="A3178">
        <v>3178</v>
      </c>
      <c r="B3178" s="1">
        <v>1259770057469.76</v>
      </c>
      <c r="C3178" s="1">
        <v>1259748178928.47</v>
      </c>
      <c r="D3178" s="1">
        <v>1259421162748.45</v>
      </c>
      <c r="E3178" s="1">
        <f t="shared" si="100"/>
        <v>1255315212368.9202</v>
      </c>
      <c r="F3178" s="1">
        <v>1255315212.3689201</v>
      </c>
      <c r="H3178" s="2">
        <f>ABS(E3178-C3178)/ABS(E3178)</f>
        <v>3.5313573163702058E-3</v>
      </c>
      <c r="I3178" s="2">
        <f>ABS(E3178-B3178)/ABS(E3178)</f>
        <v>3.5487860395103897E-3</v>
      </c>
      <c r="J3178" s="2">
        <f t="shared" si="101"/>
        <v>3.2708520848571555E-3</v>
      </c>
    </row>
    <row r="3179" spans="1:10" x14ac:dyDescent="0.25">
      <c r="A3179">
        <v>3179</v>
      </c>
      <c r="B3179" s="1">
        <v>1259289716220.0901</v>
      </c>
      <c r="C3179" s="1">
        <v>1259154657649.6599</v>
      </c>
      <c r="D3179" s="1">
        <v>1259282660205.21</v>
      </c>
      <c r="E3179" s="1">
        <f t="shared" si="100"/>
        <v>1255092067775.8</v>
      </c>
      <c r="F3179" s="1">
        <v>1255092067.7758</v>
      </c>
      <c r="H3179" s="2">
        <f>ABS(E3179-C3179)/ABS(E3179)</f>
        <v>3.2368859449963261E-3</v>
      </c>
      <c r="I3179" s="2">
        <f>ABS(E3179-B3179)/ABS(E3179)</f>
        <v>3.3444944415343676E-3</v>
      </c>
      <c r="J3179" s="2">
        <f t="shared" si="101"/>
        <v>3.3388725313484233E-3</v>
      </c>
    </row>
    <row r="3180" spans="1:10" x14ac:dyDescent="0.25">
      <c r="A3180">
        <v>3180</v>
      </c>
      <c r="B3180" s="1">
        <v>1258627080356.76</v>
      </c>
      <c r="C3180" s="1">
        <v>1258402997698.77</v>
      </c>
      <c r="D3180" s="1">
        <v>1258960433150.6399</v>
      </c>
      <c r="E3180" s="1">
        <f t="shared" si="100"/>
        <v>1254674479110.78</v>
      </c>
      <c r="F3180" s="1">
        <v>1254674479.11078</v>
      </c>
      <c r="H3180" s="2">
        <f>ABS(E3180-C3180)/ABS(E3180)</f>
        <v>2.9717019434654375E-3</v>
      </c>
      <c r="I3180" s="2">
        <f>ABS(E3180-B3180)/ABS(E3180)</f>
        <v>3.1503001868510871E-3</v>
      </c>
      <c r="J3180" s="2">
        <f t="shared" si="101"/>
        <v>3.4159888570439632E-3</v>
      </c>
    </row>
    <row r="3181" spans="1:10" x14ac:dyDescent="0.25">
      <c r="A3181">
        <v>3181</v>
      </c>
      <c r="B3181" s="1">
        <v>1257827537370.75</v>
      </c>
      <c r="C3181" s="1">
        <v>1257551986747.1699</v>
      </c>
      <c r="D3181" s="1">
        <v>1258441237808.2</v>
      </c>
      <c r="E3181" s="1">
        <f t="shared" si="100"/>
        <v>1254065489254.6699</v>
      </c>
      <c r="F3181" s="1">
        <v>1254065489.2546699</v>
      </c>
      <c r="H3181" s="2">
        <f>ABS(E3181-C3181)/ABS(E3181)</f>
        <v>2.780155839048034E-3</v>
      </c>
      <c r="I3181" s="2">
        <f>ABS(E3181-B3181)/ABS(E3181)</f>
        <v>2.9998817033997007E-3</v>
      </c>
      <c r="J3181" s="2">
        <f t="shared" si="101"/>
        <v>3.4892504347047082E-3</v>
      </c>
    </row>
    <row r="3182" spans="1:10" x14ac:dyDescent="0.25">
      <c r="A3182">
        <v>3182</v>
      </c>
      <c r="B3182" s="1">
        <v>1256956263381.78</v>
      </c>
      <c r="C3182" s="1">
        <v>1256672586055.1699</v>
      </c>
      <c r="D3182" s="1">
        <v>1257746641866.6899</v>
      </c>
      <c r="E3182" s="1">
        <f t="shared" si="100"/>
        <v>1253301361818.76</v>
      </c>
      <c r="F3182" s="1">
        <v>1253301361.8187599</v>
      </c>
      <c r="H3182" s="2">
        <f>ABS(E3182-C3182)/ABS(E3182)</f>
        <v>2.6898751881332633E-3</v>
      </c>
      <c r="I3182" s="2">
        <f>ABS(E3182-B3182)/ABS(E3182)</f>
        <v>2.9162192544944792E-3</v>
      </c>
      <c r="J3182" s="2">
        <f t="shared" si="101"/>
        <v>3.5468564731143759E-3</v>
      </c>
    </row>
    <row r="3183" spans="1:10" x14ac:dyDescent="0.25">
      <c r="A3183">
        <v>3183</v>
      </c>
      <c r="B3183" s="1">
        <v>1256085495807.96</v>
      </c>
      <c r="C3183" s="1">
        <v>1255835741658.1399</v>
      </c>
      <c r="D3183" s="1">
        <v>1256926917243.8999</v>
      </c>
      <c r="E3183" s="1">
        <f t="shared" si="100"/>
        <v>1252442505571.2</v>
      </c>
      <c r="F3183" s="1">
        <v>1252442505.5711999</v>
      </c>
      <c r="H3183" s="2">
        <f>ABS(E3183-C3183)/ABS(E3183)</f>
        <v>2.709294895251413E-3</v>
      </c>
      <c r="I3183" s="2">
        <f>ABS(E3183-B3183)/ABS(E3183)</f>
        <v>2.9087085599179305E-3</v>
      </c>
      <c r="J3183" s="2">
        <f t="shared" si="101"/>
        <v>3.5805329607962728E-3</v>
      </c>
    </row>
    <row r="3184" spans="1:10" x14ac:dyDescent="0.25">
      <c r="A3184">
        <v>3184</v>
      </c>
      <c r="B3184" s="1">
        <v>1255283212874.1201</v>
      </c>
      <c r="C3184" s="1">
        <v>1255102727789.1299</v>
      </c>
      <c r="D3184" s="1">
        <v>1256049527326.26</v>
      </c>
      <c r="E3184" s="1">
        <f t="shared" si="100"/>
        <v>1251560686064.1501</v>
      </c>
      <c r="F3184" s="1">
        <v>1251560686.0641501</v>
      </c>
      <c r="H3184" s="2">
        <f>ABS(E3184-C3184)/ABS(E3184)</f>
        <v>2.8300998620519029E-3</v>
      </c>
      <c r="I3184" s="2">
        <f>ABS(E3184-B3184)/ABS(E3184)</f>
        <v>2.974307879289817E-3</v>
      </c>
      <c r="J3184" s="2">
        <f t="shared" si="101"/>
        <v>3.5865949706571261E-3</v>
      </c>
    </row>
    <row r="3185" spans="1:10" x14ac:dyDescent="0.25">
      <c r="A3185">
        <v>3185</v>
      </c>
      <c r="B3185" s="1">
        <v>1254604742913.47</v>
      </c>
      <c r="C3185" s="1">
        <v>1254518513412.55</v>
      </c>
      <c r="D3185" s="1">
        <v>1255186460318.76</v>
      </c>
      <c r="E3185" s="1">
        <f t="shared" si="100"/>
        <v>1250726646171.51</v>
      </c>
      <c r="F3185" s="1">
        <v>1250726646.17151</v>
      </c>
      <c r="H3185" s="2">
        <f>ABS(E3185-C3185)/ABS(E3185)</f>
        <v>3.0317313960224581E-3</v>
      </c>
      <c r="I3185" s="2">
        <f>ABS(E3185-B3185)/ABS(E3185)</f>
        <v>3.1006749187209403E-3</v>
      </c>
      <c r="J3185" s="2">
        <f t="shared" si="101"/>
        <v>3.5657784703808358E-3</v>
      </c>
    </row>
    <row r="3186" spans="1:10" x14ac:dyDescent="0.25">
      <c r="A3186">
        <v>3186</v>
      </c>
      <c r="B3186" s="1">
        <v>1254087247516.6499</v>
      </c>
      <c r="C3186" s="1">
        <v>1254107605522.5801</v>
      </c>
      <c r="D3186" s="1">
        <v>1254403503939.6101</v>
      </c>
      <c r="E3186" s="1">
        <f t="shared" si="100"/>
        <v>1250000521203.7202</v>
      </c>
      <c r="F3186" s="1">
        <v>1250000521.2037201</v>
      </c>
      <c r="H3186" s="2">
        <f>ABS(E3186-C3186)/ABS(E3186)</f>
        <v>3.285666085086781E-3</v>
      </c>
      <c r="I3186" s="2">
        <f>ABS(E3186-B3186)/ABS(E3186)</f>
        <v>3.2693796871334654E-3</v>
      </c>
      <c r="J3186" s="2">
        <f t="shared" si="101"/>
        <v>3.5223847200078979E-3</v>
      </c>
    </row>
    <row r="3187" spans="1:10" x14ac:dyDescent="0.25">
      <c r="A3187">
        <v>3187</v>
      </c>
      <c r="B3187" s="1">
        <v>1253746366136.8</v>
      </c>
      <c r="C3187" s="1">
        <v>1253871668732.4199</v>
      </c>
      <c r="D3187" s="1">
        <v>1253752572929.26</v>
      </c>
      <c r="E3187" s="1">
        <f t="shared" si="100"/>
        <v>1249425488620.0901</v>
      </c>
      <c r="F3187" s="1">
        <v>1249425488.62009</v>
      </c>
      <c r="H3187" s="2">
        <f>ABS(E3187-C3187)/ABS(E3187)</f>
        <v>3.5585796454659759E-3</v>
      </c>
      <c r="I3187" s="2">
        <f>ABS(E3187-B3187)/ABS(E3187)</f>
        <v>3.4582914756141974E-3</v>
      </c>
      <c r="J3187" s="2">
        <f t="shared" si="101"/>
        <v>3.4632591927902059E-3</v>
      </c>
    </row>
    <row r="3188" spans="1:10" x14ac:dyDescent="0.25">
      <c r="A3188">
        <v>3188</v>
      </c>
      <c r="B3188" s="1">
        <v>1253574432150.55</v>
      </c>
      <c r="C3188" s="1">
        <v>1253788638372.51</v>
      </c>
      <c r="D3188" s="1">
        <v>1253266780861.53</v>
      </c>
      <c r="E3188" s="1">
        <f t="shared" si="100"/>
        <v>1249024003043.0701</v>
      </c>
      <c r="F3188" s="1">
        <v>1249024003.0430701</v>
      </c>
      <c r="H3188" s="2">
        <f>ABS(E3188-C3188)/ABS(E3188)</f>
        <v>3.8146867616887926E-3</v>
      </c>
      <c r="I3188" s="2">
        <f>ABS(E3188-B3188)/ABS(E3188)</f>
        <v>3.6431878782101101E-3</v>
      </c>
      <c r="J3188" s="2">
        <f t="shared" si="101"/>
        <v>3.396874526128428E-3</v>
      </c>
    </row>
    <row r="3189" spans="1:10" x14ac:dyDescent="0.25">
      <c r="A3189">
        <v>3189</v>
      </c>
      <c r="B3189" s="1">
        <v>1253540225748.1299</v>
      </c>
      <c r="C3189" s="1">
        <v>1253813705274.55</v>
      </c>
      <c r="D3189" s="1">
        <v>1252957482454.25</v>
      </c>
      <c r="E3189" s="1">
        <f t="shared" si="100"/>
        <v>1248795814788.4299</v>
      </c>
      <c r="F3189" s="1">
        <v>1248795814.78843</v>
      </c>
      <c r="H3189" s="2">
        <f>ABS(E3189-C3189)/ABS(E3189)</f>
        <v>4.018183298420362E-3</v>
      </c>
      <c r="I3189" s="2">
        <f>ABS(E3189-B3189)/ABS(E3189)</f>
        <v>3.799188709247673E-3</v>
      </c>
      <c r="J3189" s="2">
        <f t="shared" si="101"/>
        <v>3.3325445333312036E-3</v>
      </c>
    </row>
    <row r="3190" spans="1:10" x14ac:dyDescent="0.25">
      <c r="A3190">
        <v>3190</v>
      </c>
      <c r="B3190" s="1">
        <v>1253590909195.26</v>
      </c>
      <c r="C3190" s="1">
        <v>1253883145921.1899</v>
      </c>
      <c r="D3190" s="1">
        <v>1252812762298.8999</v>
      </c>
      <c r="E3190" s="1">
        <f t="shared" si="100"/>
        <v>1248717412595.53</v>
      </c>
      <c r="F3190" s="1">
        <v>1248717412.59553</v>
      </c>
      <c r="H3190" s="2">
        <f>ABS(E3190-C3190)/ABS(E3190)</f>
        <v>4.1368313387435207E-3</v>
      </c>
      <c r="I3190" s="2">
        <f>ABS(E3190-B3190)/ABS(E3190)</f>
        <v>3.9028018273567127E-3</v>
      </c>
      <c r="J3190" s="2">
        <f t="shared" si="101"/>
        <v>3.2796449076956942E-3</v>
      </c>
    </row>
    <row r="3191" spans="1:10" x14ac:dyDescent="0.25">
      <c r="A3191">
        <v>3191</v>
      </c>
      <c r="B3191" s="1">
        <v>1253657261458.96</v>
      </c>
      <c r="C3191" s="1">
        <v>1253922089108.98</v>
      </c>
      <c r="D3191" s="1">
        <v>1252797461351.26</v>
      </c>
      <c r="E3191" s="1">
        <f t="shared" si="100"/>
        <v>1248743205695.0601</v>
      </c>
      <c r="F3191" s="1">
        <v>1248743205.69506</v>
      </c>
      <c r="H3191" s="2">
        <f>ABS(E3191-C3191)/ABS(E3191)</f>
        <v>4.1472765499751532E-3</v>
      </c>
      <c r="I3191" s="2">
        <f>ABS(E3191-B3191)/ABS(E3191)</f>
        <v>3.935201201887382E-3</v>
      </c>
      <c r="J3191" s="2">
        <f t="shared" si="101"/>
        <v>3.2466688408873635E-3</v>
      </c>
    </row>
    <row r="3192" spans="1:10" x14ac:dyDescent="0.25">
      <c r="A3192">
        <v>3192</v>
      </c>
      <c r="B3192" s="1">
        <v>1253663122521.8701</v>
      </c>
      <c r="C3192" s="1">
        <v>1253856451848.8101</v>
      </c>
      <c r="D3192" s="1">
        <v>1252855518189.21</v>
      </c>
      <c r="E3192" s="1">
        <f t="shared" si="100"/>
        <v>1248809377595.0698</v>
      </c>
      <c r="F3192" s="1">
        <v>1248809377.5950699</v>
      </c>
      <c r="H3192" s="2">
        <f>ABS(E3192-C3192)/ABS(E3192)</f>
        <v>4.0415089318593849E-3</v>
      </c>
      <c r="I3192" s="2">
        <f>ABS(E3192-B3192)/ABS(E3192)</f>
        <v>3.8866980132288326E-3</v>
      </c>
      <c r="J3192" s="2">
        <f t="shared" si="101"/>
        <v>3.2399985672209694E-3</v>
      </c>
    </row>
    <row r="3193" spans="1:10" x14ac:dyDescent="0.25">
      <c r="A3193">
        <v>3193</v>
      </c>
      <c r="B3193" s="1">
        <v>1253538627516.53</v>
      </c>
      <c r="C3193" s="1">
        <v>1253627295505.3799</v>
      </c>
      <c r="D3193" s="1">
        <v>1252915809185.99</v>
      </c>
      <c r="E3193" s="1">
        <f t="shared" si="100"/>
        <v>1248841509869.8899</v>
      </c>
      <c r="F3193" s="1">
        <v>1248841509.86989</v>
      </c>
      <c r="H3193" s="2">
        <f>ABS(E3193-C3193)/ABS(E3193)</f>
        <v>3.8321801426896801E-3</v>
      </c>
      <c r="I3193" s="2">
        <f>ABS(E3193-B3193)/ABS(E3193)</f>
        <v>3.7611799491910742E-3</v>
      </c>
      <c r="J3193" s="2">
        <f t="shared" si="101"/>
        <v>3.2624630779005551E-3</v>
      </c>
    </row>
    <row r="3194" spans="1:10" x14ac:dyDescent="0.25">
      <c r="A3194">
        <v>3194</v>
      </c>
      <c r="B3194" s="1">
        <v>1253234542690.1201</v>
      </c>
      <c r="C3194" s="1">
        <v>1253203636669.3201</v>
      </c>
      <c r="D3194" s="1">
        <v>1252902301240.4099</v>
      </c>
      <c r="E3194" s="1">
        <f t="shared" si="100"/>
        <v>1248766299684.3</v>
      </c>
      <c r="F3194" s="1">
        <v>1248766299.6842999</v>
      </c>
      <c r="H3194" s="2">
        <f>ABS(E3194-C3194)/ABS(E3194)</f>
        <v>3.5533766295117192E-3</v>
      </c>
      <c r="I3194" s="2">
        <f>ABS(E3194-B3194)/ABS(E3194)</f>
        <v>3.5781258726710376E-3</v>
      </c>
      <c r="J3194" s="2">
        <f t="shared" si="101"/>
        <v>3.3120701264563943E-3</v>
      </c>
    </row>
    <row r="3195" spans="1:10" x14ac:dyDescent="0.25">
      <c r="A3195">
        <v>3195</v>
      </c>
      <c r="B3195" s="1">
        <v>1252733179562.8201</v>
      </c>
      <c r="C3195" s="1">
        <v>1252589139945.1399</v>
      </c>
      <c r="D3195" s="1">
        <v>1252747771577.3401</v>
      </c>
      <c r="E3195" s="1">
        <f t="shared" si="100"/>
        <v>1248525762930.8901</v>
      </c>
      <c r="F3195" s="1">
        <v>1248525762.9308901</v>
      </c>
      <c r="H3195" s="2">
        <f>ABS(E3195-C3195)/ABS(E3195)</f>
        <v>3.2545399821875174E-3</v>
      </c>
      <c r="I3195" s="2">
        <f>ABS(E3195-B3195)/ABS(E3195)</f>
        <v>3.3699077398716246E-3</v>
      </c>
      <c r="J3195" s="2">
        <f t="shared" si="101"/>
        <v>3.3815951354811192E-3</v>
      </c>
    </row>
    <row r="3196" spans="1:10" x14ac:dyDescent="0.25">
      <c r="A3196">
        <v>3196</v>
      </c>
      <c r="B3196" s="1">
        <v>1252051817650.46</v>
      </c>
      <c r="C3196" s="1">
        <v>1251820274061.3701</v>
      </c>
      <c r="D3196" s="1">
        <v>1252407968264.5901</v>
      </c>
      <c r="E3196" s="1">
        <f t="shared" si="100"/>
        <v>1248090029742.6401</v>
      </c>
      <c r="F3196" s="1">
        <v>1248090029.74264</v>
      </c>
      <c r="H3196" s="2">
        <f>ABS(E3196-C3196)/ABS(E3196)</f>
        <v>2.9887622125297866E-3</v>
      </c>
      <c r="I3196" s="2">
        <f>ABS(E3196-B3196)/ABS(E3196)</f>
        <v>3.1742805514092254E-3</v>
      </c>
      <c r="J3196" s="2">
        <f t="shared" si="101"/>
        <v>3.4596370606696722E-3</v>
      </c>
    </row>
    <row r="3197" spans="1:10" x14ac:dyDescent="0.25">
      <c r="A3197">
        <v>3197</v>
      </c>
      <c r="B3197" s="1">
        <v>1251237632694.3301</v>
      </c>
      <c r="C3197" s="1">
        <v>1250957211315.6599</v>
      </c>
      <c r="D3197" s="1">
        <v>1251871483419.8799</v>
      </c>
      <c r="E3197" s="1">
        <f t="shared" si="100"/>
        <v>1247464070006.5</v>
      </c>
      <c r="F3197" s="1">
        <v>1247464070.0065</v>
      </c>
      <c r="H3197" s="2">
        <f>ABS(E3197-C3197)/ABS(E3197)</f>
        <v>2.800193923935389E-3</v>
      </c>
      <c r="I3197" s="2">
        <f>ABS(E3197-B3197)/ABS(E3197)</f>
        <v>3.0249870746260578E-3</v>
      </c>
      <c r="J3197" s="2">
        <f t="shared" si="101"/>
        <v>3.5330984830343991E-3</v>
      </c>
    </row>
    <row r="3198" spans="1:10" x14ac:dyDescent="0.25">
      <c r="A3198">
        <v>3198</v>
      </c>
      <c r="B3198" s="1">
        <v>1250356711551.2</v>
      </c>
      <c r="C3198" s="1">
        <v>1250071318252.6599</v>
      </c>
      <c r="D3198" s="1">
        <v>1251161596001.8799</v>
      </c>
      <c r="E3198" s="1">
        <f t="shared" si="100"/>
        <v>1246685750186.96</v>
      </c>
      <c r="F3198" s="1">
        <v>1246685750.18696</v>
      </c>
      <c r="H3198" s="2">
        <f>ABS(E3198-C3198)/ABS(E3198)</f>
        <v>2.715654739129113E-3</v>
      </c>
      <c r="I3198" s="2">
        <f>ABS(E3198-B3198)/ABS(E3198)</f>
        <v>2.9445763406612071E-3</v>
      </c>
      <c r="J3198" s="2">
        <f t="shared" si="101"/>
        <v>3.5901956962680441E-3</v>
      </c>
    </row>
    <row r="3199" spans="1:10" x14ac:dyDescent="0.25">
      <c r="A3199">
        <v>3199</v>
      </c>
      <c r="B3199" s="1">
        <v>1249481332089.6699</v>
      </c>
      <c r="C3199" s="1">
        <v>1249233104579.8201</v>
      </c>
      <c r="D3199" s="1">
        <v>1250329785896.7</v>
      </c>
      <c r="E3199" s="1">
        <f t="shared" si="100"/>
        <v>1245816441481.3098</v>
      </c>
      <c r="F3199" s="1">
        <v>1245816441.4813099</v>
      </c>
      <c r="H3199" s="2">
        <f>ABS(E3199-C3199)/ABS(E3199)</f>
        <v>2.7425092371134129E-3</v>
      </c>
      <c r="I3199" s="2">
        <f>ABS(E3199-B3199)/ABS(E3199)</f>
        <v>2.9417581004168255E-3</v>
      </c>
      <c r="J3199" s="2">
        <f t="shared" si="101"/>
        <v>3.6228004905952652E-3</v>
      </c>
    </row>
    <row r="3200" spans="1:10" x14ac:dyDescent="0.25">
      <c r="A3200">
        <v>3200</v>
      </c>
      <c r="B3200" s="1">
        <v>1248678821875.05</v>
      </c>
      <c r="C3200" s="1">
        <v>1248502798997.79</v>
      </c>
      <c r="D3200" s="1">
        <v>1249444058086.9099</v>
      </c>
      <c r="E3200" s="1">
        <f t="shared" si="100"/>
        <v>1244928157085.8801</v>
      </c>
      <c r="F3200" s="1">
        <v>1244928157.08588</v>
      </c>
      <c r="H3200" s="2">
        <f>ABS(E3200-C3200)/ABS(E3200)</f>
        <v>2.8713640153158805E-3</v>
      </c>
      <c r="I3200" s="2">
        <f>ABS(E3200-B3200)/ABS(E3200)</f>
        <v>3.0127560115191339E-3</v>
      </c>
      <c r="J3200" s="2">
        <f t="shared" si="101"/>
        <v>3.6274390416235563E-3</v>
      </c>
    </row>
    <row r="3201" spans="1:10" x14ac:dyDescent="0.25">
      <c r="A3201">
        <v>3201</v>
      </c>
      <c r="B3201" s="1">
        <v>1248003384022.76</v>
      </c>
      <c r="C3201" s="1">
        <v>1247923930121.26</v>
      </c>
      <c r="D3201" s="1">
        <v>1248576317667.21</v>
      </c>
      <c r="E3201" s="1">
        <f t="shared" si="100"/>
        <v>1244091280835</v>
      </c>
      <c r="F3201" s="1">
        <v>1244091280.835</v>
      </c>
      <c r="H3201" s="2">
        <f>ABS(E3201-C3201)/ABS(E3201)</f>
        <v>3.080681735577827E-3</v>
      </c>
      <c r="I3201" s="2">
        <f>ABS(E3201-B3201)/ABS(E3201)</f>
        <v>3.1445467451024279E-3</v>
      </c>
      <c r="J3201" s="2">
        <f t="shared" si="101"/>
        <v>3.6050705453057486E-3</v>
      </c>
    </row>
    <row r="3202" spans="1:10" x14ac:dyDescent="0.25">
      <c r="A3202">
        <v>3202</v>
      </c>
      <c r="B3202" s="1">
        <v>1247490757085.1899</v>
      </c>
      <c r="C3202" s="1">
        <v>1247519326487.45</v>
      </c>
      <c r="D3202" s="1">
        <v>1247791792307.47</v>
      </c>
      <c r="E3202" s="1">
        <f t="shared" ref="E3202:E3265" si="102">SUM(F3202*1000)</f>
        <v>1243365161058.1902</v>
      </c>
      <c r="F3202" s="1">
        <v>1243365161.0581901</v>
      </c>
      <c r="H3202" s="2">
        <f>ABS(E3202-C3202)/ABS(E3202)</f>
        <v>3.3410662928051501E-3</v>
      </c>
      <c r="I3202" s="2">
        <f>ABS(E3202-B3202)/ABS(E3202)</f>
        <v>3.3180888094762016E-3</v>
      </c>
      <c r="J3202" s="2">
        <f t="shared" si="101"/>
        <v>3.5602020934159149E-3</v>
      </c>
    </row>
    <row r="3203" spans="1:10" x14ac:dyDescent="0.25">
      <c r="A3203">
        <v>3203</v>
      </c>
      <c r="B3203" s="1">
        <v>1247154983922.75</v>
      </c>
      <c r="C3203" s="1">
        <v>1247288851787.05</v>
      </c>
      <c r="D3203" s="1">
        <v>1247141518198.5601</v>
      </c>
      <c r="E3203" s="1">
        <f t="shared" si="102"/>
        <v>1242791922371.4299</v>
      </c>
      <c r="F3203" s="1">
        <v>1242791922.3714299</v>
      </c>
      <c r="H3203" s="2">
        <f>ABS(E3203-C3203)/ABS(E3203)</f>
        <v>3.6184089505822614E-3</v>
      </c>
      <c r="I3203" s="2">
        <f>ABS(E3203-B3203)/ABS(E3203)</f>
        <v>3.5106935222066014E-3</v>
      </c>
      <c r="J3203" s="2">
        <f t="shared" si="101"/>
        <v>3.4998584628957497E-3</v>
      </c>
    </row>
    <row r="3204" spans="1:10" x14ac:dyDescent="0.25">
      <c r="A3204">
        <v>3204</v>
      </c>
      <c r="B3204" s="1">
        <v>1246986728615.5801</v>
      </c>
      <c r="C3204" s="1">
        <v>1247208638501.6399</v>
      </c>
      <c r="D3204" s="1">
        <v>1246657533766.6499</v>
      </c>
      <c r="E3204" s="1">
        <f t="shared" si="102"/>
        <v>1242392816528.4299</v>
      </c>
      <c r="F3204" s="1">
        <v>1242392816.52843</v>
      </c>
      <c r="H3204" s="2">
        <f>ABS(E3204-C3204)/ABS(E3204)</f>
        <v>3.8762474389272676E-3</v>
      </c>
      <c r="I3204" s="2">
        <f>ABS(E3204-B3204)/ABS(E3204)</f>
        <v>3.6976325249422617E-3</v>
      </c>
      <c r="J3204" s="2">
        <f t="shared" si="101"/>
        <v>3.4326641151521662E-3</v>
      </c>
    </row>
    <row r="3205" spans="1:10" x14ac:dyDescent="0.25">
      <c r="A3205">
        <v>3205</v>
      </c>
      <c r="B3205" s="1">
        <v>1246953154135.3301</v>
      </c>
      <c r="C3205" s="1">
        <v>1247232250421.5601</v>
      </c>
      <c r="D3205" s="1">
        <v>1246350005947.8601</v>
      </c>
      <c r="E3205" s="1">
        <f t="shared" si="102"/>
        <v>1242166323562.21</v>
      </c>
      <c r="F3205" s="1">
        <v>1242166323.5622101</v>
      </c>
      <c r="H3205" s="2">
        <f>ABS(E3205-C3205)/ABS(E3205)</f>
        <v>4.0782999532802799E-3</v>
      </c>
      <c r="I3205" s="2">
        <f>ABS(E3205-B3205)/ABS(E3205)</f>
        <v>3.8536148358882666E-3</v>
      </c>
      <c r="J3205" s="2">
        <f t="shared" si="101"/>
        <v>3.3680533003442193E-3</v>
      </c>
    </row>
    <row r="3206" spans="1:10" x14ac:dyDescent="0.25">
      <c r="A3206">
        <v>3206</v>
      </c>
      <c r="B3206" s="1">
        <v>1247000051027.6899</v>
      </c>
      <c r="C3206" s="1">
        <v>1247294779864.1599</v>
      </c>
      <c r="D3206" s="1">
        <v>1246205790748.45</v>
      </c>
      <c r="E3206" s="1">
        <f t="shared" si="102"/>
        <v>1242087675983.5999</v>
      </c>
      <c r="F3206" s="1">
        <v>1242087675.9835999</v>
      </c>
      <c r="H3206" s="2">
        <f>ABS(E3206-C3206)/ABS(E3206)</f>
        <v>4.1922192621681011E-3</v>
      </c>
      <c r="I3206" s="2">
        <f>ABS(E3206-B3206)/ABS(E3206)</f>
        <v>3.9549342120313814E-3</v>
      </c>
      <c r="J3206" s="2">
        <f t="shared" si="101"/>
        <v>3.3154783228881114E-3</v>
      </c>
    </row>
    <row r="3207" spans="1:10" x14ac:dyDescent="0.25">
      <c r="A3207">
        <v>3207</v>
      </c>
      <c r="B3207" s="1">
        <v>1247057347897.5</v>
      </c>
      <c r="C3207" s="1">
        <v>1247320945016.5901</v>
      </c>
      <c r="D3207" s="1">
        <v>1246188555937.03</v>
      </c>
      <c r="E3207" s="1">
        <f t="shared" si="102"/>
        <v>1242110160159.48</v>
      </c>
      <c r="F3207" s="1">
        <v>1242110160.1594801</v>
      </c>
      <c r="H3207" s="2">
        <f>ABS(E3207-C3207)/ABS(E3207)</f>
        <v>4.1951068626965198E-3</v>
      </c>
      <c r="I3207" s="2">
        <f>ABS(E3207-B3207)/ABS(E3207)</f>
        <v>3.9828896797566076E-3</v>
      </c>
      <c r="J3207" s="2">
        <f t="shared" si="101"/>
        <v>3.2834412827171511E-3</v>
      </c>
    </row>
    <row r="3208" spans="1:10" x14ac:dyDescent="0.25">
      <c r="A3208">
        <v>3208</v>
      </c>
      <c r="B3208" s="1">
        <v>1247048860052.8401</v>
      </c>
      <c r="C3208" s="1">
        <v>1247237304201.55</v>
      </c>
      <c r="D3208" s="1">
        <v>1246241274638.04</v>
      </c>
      <c r="E3208" s="1">
        <f t="shared" si="102"/>
        <v>1242169148746.1199</v>
      </c>
      <c r="F3208" s="1">
        <v>1242169148.74612</v>
      </c>
      <c r="H3208" s="2">
        <f>ABS(E3208-C3208)/ABS(E3208)</f>
        <v>4.0800847940444451E-3</v>
      </c>
      <c r="I3208" s="2">
        <f>ABS(E3208-B3208)/ABS(E3208)</f>
        <v>3.928379087216851E-3</v>
      </c>
      <c r="J3208" s="2">
        <f t="shared" si="101"/>
        <v>3.2782378277794802E-3</v>
      </c>
    </row>
    <row r="3209" spans="1:10" x14ac:dyDescent="0.25">
      <c r="A3209">
        <v>3209</v>
      </c>
      <c r="B3209" s="1">
        <v>1246905718045.79</v>
      </c>
      <c r="C3209" s="1">
        <v>1246986656464.5601</v>
      </c>
      <c r="D3209" s="1">
        <v>1246292278579.3701</v>
      </c>
      <c r="E3209" s="1">
        <f t="shared" si="102"/>
        <v>1242189951417.48</v>
      </c>
      <c r="F3209" s="1">
        <v>1242189951.41748</v>
      </c>
      <c r="H3209" s="2">
        <f>ABS(E3209-C3209)/ABS(E3209)</f>
        <v>3.8614907821517088E-3</v>
      </c>
      <c r="I3209" s="2">
        <f>ABS(E3209-B3209)/ABS(E3209)</f>
        <v>3.7963329383954784E-3</v>
      </c>
      <c r="J3209" s="2">
        <f t="shared" si="101"/>
        <v>3.3024958519499493E-3</v>
      </c>
    </row>
    <row r="3210" spans="1:10" x14ac:dyDescent="0.25">
      <c r="A3210">
        <v>3210</v>
      </c>
      <c r="B3210" s="1">
        <v>1246580621633.55</v>
      </c>
      <c r="C3210" s="1">
        <v>1246540534995.3701</v>
      </c>
      <c r="D3210" s="1">
        <v>1246265634144.99</v>
      </c>
      <c r="E3210" s="1">
        <f t="shared" si="102"/>
        <v>1242099729308.48</v>
      </c>
      <c r="F3210" s="1">
        <v>1242099729.30848</v>
      </c>
      <c r="H3210" s="2">
        <f>ABS(E3210-C3210)/ABS(E3210)</f>
        <v>3.5752408458880249E-3</v>
      </c>
      <c r="I3210" s="2">
        <f>ABS(E3210-B3210)/ABS(E3210)</f>
        <v>3.607514130580108E-3</v>
      </c>
      <c r="J3210" s="2">
        <f t="shared" si="101"/>
        <v>3.3539213786233685E-3</v>
      </c>
    </row>
    <row r="3211" spans="1:10" x14ac:dyDescent="0.25">
      <c r="A3211">
        <v>3211</v>
      </c>
      <c r="B3211" s="1">
        <v>1246058335368.4299</v>
      </c>
      <c r="C3211" s="1">
        <v>1245905287659.3799</v>
      </c>
      <c r="D3211" s="1">
        <v>1246094983071.8601</v>
      </c>
      <c r="E3211" s="1">
        <f t="shared" si="102"/>
        <v>1241841736828.49</v>
      </c>
      <c r="F3211" s="1">
        <v>1241841736.82849</v>
      </c>
      <c r="H3211" s="2">
        <f>ABS(E3211-C3211)/ABS(E3211)</f>
        <v>3.2721970202641911E-3</v>
      </c>
      <c r="I3211" s="2">
        <f>ABS(E3211-B3211)/ABS(E3211)</f>
        <v>3.3954395434547175E-3</v>
      </c>
      <c r="J3211" s="2">
        <f t="shared" si="101"/>
        <v>3.4249503114884682E-3</v>
      </c>
    </row>
    <row r="3212" spans="1:10" x14ac:dyDescent="0.25">
      <c r="A3212">
        <v>3212</v>
      </c>
      <c r="B3212" s="1">
        <v>1245358499673.97</v>
      </c>
      <c r="C3212" s="1">
        <v>1245119586716.3899</v>
      </c>
      <c r="D3212" s="1">
        <v>1245737600486.78</v>
      </c>
      <c r="E3212" s="1">
        <f t="shared" si="102"/>
        <v>1241387901798.4099</v>
      </c>
      <c r="F3212" s="1">
        <v>1241387901.7984099</v>
      </c>
      <c r="H3212" s="2">
        <f>ABS(E3212-C3212)/ABS(E3212)</f>
        <v>3.0060587126504576E-3</v>
      </c>
      <c r="I3212" s="2">
        <f>ABS(E3212-B3212)/ABS(E3212)</f>
        <v>3.198515040953611E-3</v>
      </c>
      <c r="J3212" s="2">
        <f t="shared" si="101"/>
        <v>3.5038996932938282E-3</v>
      </c>
    </row>
    <row r="3213" spans="1:10" x14ac:dyDescent="0.25">
      <c r="A3213">
        <v>3213</v>
      </c>
      <c r="B3213" s="1">
        <v>1244530024522.95</v>
      </c>
      <c r="C3213" s="1">
        <v>1244244916186.8701</v>
      </c>
      <c r="D3213" s="1">
        <v>1245183919448.74</v>
      </c>
      <c r="E3213" s="1">
        <f t="shared" si="102"/>
        <v>1240745114149.6201</v>
      </c>
      <c r="F3213" s="1">
        <v>1240745114.1496201</v>
      </c>
      <c r="H3213" s="2">
        <f>ABS(E3213-C3213)/ABS(E3213)</f>
        <v>2.8207260277214059E-3</v>
      </c>
      <c r="I3213" s="2">
        <f>ABS(E3213-B3213)/ABS(E3213)</f>
        <v>3.0505140259399124E-3</v>
      </c>
      <c r="J3213" s="2">
        <f t="shared" si="101"/>
        <v>3.5775319592228532E-3</v>
      </c>
    </row>
    <row r="3214" spans="1:10" x14ac:dyDescent="0.25">
      <c r="A3214">
        <v>3214</v>
      </c>
      <c r="B3214" s="1">
        <v>1243639844313.3701</v>
      </c>
      <c r="C3214" s="1">
        <v>1243352977180.76</v>
      </c>
      <c r="D3214" s="1">
        <v>1244458911752.2</v>
      </c>
      <c r="E3214" s="1">
        <f t="shared" si="102"/>
        <v>1239952814487.3301</v>
      </c>
      <c r="F3214" s="1">
        <v>1239952814.48733</v>
      </c>
      <c r="H3214" s="2">
        <f>ABS(E3214-C3214)/ABS(E3214)</f>
        <v>2.742171035625868E-3</v>
      </c>
      <c r="I3214" s="2">
        <f>ABS(E3214-B3214)/ABS(E3214)</f>
        <v>2.9735243010553395E-3</v>
      </c>
      <c r="J3214" s="2">
        <f t="shared" si="101"/>
        <v>3.6340876944845361E-3</v>
      </c>
    </row>
    <row r="3215" spans="1:10" x14ac:dyDescent="0.25">
      <c r="A3215">
        <v>3215</v>
      </c>
      <c r="B3215" s="1">
        <v>1242760221801.1299</v>
      </c>
      <c r="C3215" s="1">
        <v>1242513787331.2</v>
      </c>
      <c r="D3215" s="1">
        <v>1243615232490.8</v>
      </c>
      <c r="E3215" s="1">
        <f t="shared" si="102"/>
        <v>1239073297801.71</v>
      </c>
      <c r="F3215" s="1">
        <v>1239073297.8017099</v>
      </c>
      <c r="H3215" s="2">
        <f>ABS(E3215-C3215)/ABS(E3215)</f>
        <v>2.7766634432312455E-3</v>
      </c>
      <c r="I3215" s="2">
        <f>ABS(E3215-B3215)/ABS(E3215)</f>
        <v>2.9755495546236392E-3</v>
      </c>
      <c r="J3215" s="2">
        <f t="shared" si="101"/>
        <v>3.6655899995166694E-3</v>
      </c>
    </row>
    <row r="3216" spans="1:10" x14ac:dyDescent="0.25">
      <c r="A3216">
        <v>3216</v>
      </c>
      <c r="B3216" s="1">
        <v>1241957792767.8401</v>
      </c>
      <c r="C3216" s="1">
        <v>1241786491056.4199</v>
      </c>
      <c r="D3216" s="1">
        <v>1242721393255.3</v>
      </c>
      <c r="E3216" s="1">
        <f t="shared" si="102"/>
        <v>1238178787891.6399</v>
      </c>
      <c r="F3216" s="1">
        <v>1238178787.8916399</v>
      </c>
      <c r="H3216" s="2">
        <f>ABS(E3216-C3216)/ABS(E3216)</f>
        <v>2.9137174696096959E-3</v>
      </c>
      <c r="I3216" s="2">
        <f>ABS(E3216-B3216)/ABS(E3216)</f>
        <v>3.0520672080282139E-3</v>
      </c>
      <c r="J3216" s="2">
        <f t="shared" si="101"/>
        <v>3.6687798305729863E-3</v>
      </c>
    </row>
    <row r="3217" spans="1:10" x14ac:dyDescent="0.25">
      <c r="A3217">
        <v>3217</v>
      </c>
      <c r="B3217" s="1">
        <v>1241285607572.75</v>
      </c>
      <c r="C3217" s="1">
        <v>1241213151291.76</v>
      </c>
      <c r="D3217" s="1">
        <v>1241849187090.01</v>
      </c>
      <c r="E3217" s="1">
        <f t="shared" si="102"/>
        <v>1237339282041.0901</v>
      </c>
      <c r="F3217" s="1">
        <v>1237339282.04109</v>
      </c>
      <c r="H3217" s="2">
        <f>ABS(E3217-C3217)/ABS(E3217)</f>
        <v>3.1308060019557974E-3</v>
      </c>
      <c r="I3217" s="2">
        <f>ABS(E3217-B3217)/ABS(E3217)</f>
        <v>3.1893641371751589E-3</v>
      </c>
      <c r="J3217" s="2">
        <f t="shared" si="101"/>
        <v>3.6448410831025043E-3</v>
      </c>
    </row>
    <row r="3218" spans="1:10" x14ac:dyDescent="0.25">
      <c r="A3218">
        <v>3218</v>
      </c>
      <c r="B3218" s="1">
        <v>1240777964077.47</v>
      </c>
      <c r="C3218" s="1">
        <v>1240814902197.79</v>
      </c>
      <c r="D3218" s="1">
        <v>1241063261303.3799</v>
      </c>
      <c r="E3218" s="1">
        <f t="shared" si="102"/>
        <v>1236613322768.1401</v>
      </c>
      <c r="F3218" s="1">
        <v>1236613322.7681401</v>
      </c>
      <c r="H3218" s="2">
        <f>ABS(E3218-C3218)/ABS(E3218)</f>
        <v>3.3976501403403373E-3</v>
      </c>
      <c r="I3218" s="2">
        <f>ABS(E3218-B3218)/ABS(E3218)</f>
        <v>3.3677797518850499E-3</v>
      </c>
      <c r="J3218" s="2">
        <f t="shared" si="101"/>
        <v>3.5984882689753224E-3</v>
      </c>
    </row>
    <row r="3219" spans="1:10" x14ac:dyDescent="0.25">
      <c r="A3219">
        <v>3219</v>
      </c>
      <c r="B3219" s="1">
        <v>1240447298017.49</v>
      </c>
      <c r="C3219" s="1">
        <v>1240589798771.6101</v>
      </c>
      <c r="D3219" s="1">
        <v>1240413760652.48</v>
      </c>
      <c r="E3219" s="1">
        <f t="shared" si="102"/>
        <v>1236041970831.3201</v>
      </c>
      <c r="F3219" s="1">
        <v>1236041970.83132</v>
      </c>
      <c r="H3219" s="2">
        <f>ABS(E3219-C3219)/ABS(E3219)</f>
        <v>3.6793475040587205E-3</v>
      </c>
      <c r="I3219" s="2">
        <f>ABS(E3219-B3219)/ABS(E3219)</f>
        <v>3.5640595466244949E-3</v>
      </c>
      <c r="J3219" s="2">
        <f t="shared" si="101"/>
        <v>3.5369266775137046E-3</v>
      </c>
    </row>
    <row r="3220" spans="1:10" x14ac:dyDescent="0.25">
      <c r="A3220">
        <v>3220</v>
      </c>
      <c r="B3220" s="1">
        <v>1240282600956.5701</v>
      </c>
      <c r="C3220" s="1">
        <v>1240512173849.28</v>
      </c>
      <c r="D3220" s="1">
        <v>1239931640702.77</v>
      </c>
      <c r="E3220" s="1">
        <f t="shared" si="102"/>
        <v>1235645269107.6301</v>
      </c>
      <c r="F3220" s="1">
        <v>1235645269.10763</v>
      </c>
      <c r="H3220" s="2">
        <f>ABS(E3220-C3220)/ABS(E3220)</f>
        <v>3.9387556148414091E-3</v>
      </c>
      <c r="I3220" s="2">
        <f>ABS(E3220-B3220)/ABS(E3220)</f>
        <v>3.7529637063952611E-3</v>
      </c>
      <c r="J3220" s="2">
        <f t="shared" si="101"/>
        <v>3.4689337646519416E-3</v>
      </c>
    </row>
    <row r="3221" spans="1:10" x14ac:dyDescent="0.25">
      <c r="A3221">
        <v>3221</v>
      </c>
      <c r="B3221" s="1">
        <v>1240249426474.99</v>
      </c>
      <c r="C3221" s="1">
        <v>1240533984864.8999</v>
      </c>
      <c r="D3221" s="1">
        <v>1239625876645.4299</v>
      </c>
      <c r="E3221" s="1">
        <f t="shared" si="102"/>
        <v>1235420425758.25</v>
      </c>
      <c r="F3221" s="1">
        <v>1235420425.75825</v>
      </c>
      <c r="H3221" s="2">
        <f>ABS(E3221-C3221)/ABS(E3221)</f>
        <v>4.1391246251343229E-3</v>
      </c>
      <c r="I3221" s="2">
        <f>ABS(E3221-B3221)/ABS(E3221)</f>
        <v>3.9087913847434966E-3</v>
      </c>
      <c r="J3221" s="2">
        <f t="shared" ref="J3221:J3284" si="103">ABS(E3221-D3221)/ABS(E3221)</f>
        <v>3.4040645593169626E-3</v>
      </c>
    </row>
    <row r="3222" spans="1:10" x14ac:dyDescent="0.25">
      <c r="A3222">
        <v>3222</v>
      </c>
      <c r="B3222" s="1">
        <v>1240292218489.24</v>
      </c>
      <c r="C3222" s="1">
        <v>1240589185391.95</v>
      </c>
      <c r="D3222" s="1">
        <v>1239482096029.77</v>
      </c>
      <c r="E3222" s="1">
        <f t="shared" si="102"/>
        <v>1235341421521.24</v>
      </c>
      <c r="F3222" s="1">
        <v>1235341421.52124</v>
      </c>
      <c r="H3222" s="2">
        <f>ABS(E3222-C3222)/ABS(E3222)</f>
        <v>4.2480271277941057E-3</v>
      </c>
      <c r="I3222" s="2">
        <f>ABS(E3222-B3222)/ABS(E3222)</f>
        <v>4.0076345549098693E-3</v>
      </c>
      <c r="J3222" s="2">
        <f t="shared" si="103"/>
        <v>3.3518462478422093E-3</v>
      </c>
    </row>
    <row r="3223" spans="1:10" x14ac:dyDescent="0.25">
      <c r="A3223">
        <v>3223</v>
      </c>
      <c r="B3223" s="1">
        <v>1240340102747.1799</v>
      </c>
      <c r="C3223" s="1">
        <v>1240602154996.6899</v>
      </c>
      <c r="D3223" s="1">
        <v>1239462799924.03</v>
      </c>
      <c r="E3223" s="1">
        <f t="shared" si="102"/>
        <v>1235360431758.72</v>
      </c>
      <c r="F3223" s="1">
        <v>1235360431.7587199</v>
      </c>
      <c r="H3223" s="2">
        <f>ABS(E3223-C3223)/ABS(E3223)</f>
        <v>4.2430719838643331E-3</v>
      </c>
      <c r="I3223" s="2">
        <f>ABS(E3223-B3223)/ABS(E3223)</f>
        <v>4.0309458360833659E-3</v>
      </c>
      <c r="J3223" s="2">
        <f t="shared" si="103"/>
        <v>3.3207864359632478E-3</v>
      </c>
    </row>
    <row r="3224" spans="1:10" x14ac:dyDescent="0.25">
      <c r="A3224">
        <v>3224</v>
      </c>
      <c r="B3224" s="1">
        <v>1240316937841.8999</v>
      </c>
      <c r="C3224" s="1">
        <v>1240500181044.0701</v>
      </c>
      <c r="D3224" s="1">
        <v>1239510012260.8501</v>
      </c>
      <c r="E3224" s="1">
        <f t="shared" si="102"/>
        <v>1235412041943.5898</v>
      </c>
      <c r="F3224" s="1">
        <v>1235412041.9435899</v>
      </c>
      <c r="H3224" s="2">
        <f>ABS(E3224-C3224)/ABS(E3224)</f>
        <v>4.1185765782850887E-3</v>
      </c>
      <c r="I3224" s="2">
        <f>ABS(E3224-B3224)/ABS(E3224)</f>
        <v>3.9702510027290324E-3</v>
      </c>
      <c r="J3224" s="2">
        <f t="shared" si="103"/>
        <v>3.3170878849563385E-3</v>
      </c>
    </row>
    <row r="3225" spans="1:10" x14ac:dyDescent="0.25">
      <c r="A3225">
        <v>3225</v>
      </c>
      <c r="B3225" s="1">
        <v>1240154923955.9099</v>
      </c>
      <c r="C3225" s="1">
        <v>1240227878761.79</v>
      </c>
      <c r="D3225" s="1">
        <v>1239551548521.5901</v>
      </c>
      <c r="E3225" s="1">
        <f t="shared" si="102"/>
        <v>1235421325165.7</v>
      </c>
      <c r="F3225" s="1">
        <v>1235421325.1657</v>
      </c>
      <c r="H3225" s="2">
        <f>ABS(E3225-C3225)/ABS(E3225)</f>
        <v>3.8906189315174827E-3</v>
      </c>
      <c r="I3225" s="2">
        <f>ABS(E3225-B3225)/ABS(E3225)</f>
        <v>3.8315663602253836E-3</v>
      </c>
      <c r="J3225" s="2">
        <f t="shared" si="103"/>
        <v>3.343169873918255E-3</v>
      </c>
    </row>
    <row r="3226" spans="1:10" x14ac:dyDescent="0.25">
      <c r="A3226">
        <v>3226</v>
      </c>
      <c r="B3226" s="1">
        <v>1239808750773.0701</v>
      </c>
      <c r="C3226" s="1">
        <v>1239759338674.3501</v>
      </c>
      <c r="D3226" s="1">
        <v>1239511612981.3799</v>
      </c>
      <c r="E3226" s="1">
        <f t="shared" si="102"/>
        <v>1235315949411.0898</v>
      </c>
      <c r="F3226" s="1">
        <v>1235315949.4110899</v>
      </c>
      <c r="H3226" s="2">
        <f>ABS(E3226-C3226)/ABS(E3226)</f>
        <v>3.5969658332174401E-3</v>
      </c>
      <c r="I3226" s="2">
        <f>ABS(E3226-B3226)/ABS(E3226)</f>
        <v>3.6369653966842009E-3</v>
      </c>
      <c r="J3226" s="2">
        <f t="shared" si="103"/>
        <v>3.3964295306720769E-3</v>
      </c>
    </row>
    <row r="3227" spans="1:10" x14ac:dyDescent="0.25">
      <c r="A3227">
        <v>3227</v>
      </c>
      <c r="B3227" s="1">
        <v>1239265653238.6299</v>
      </c>
      <c r="C3227" s="1">
        <v>1239103580545.1001</v>
      </c>
      <c r="D3227" s="1">
        <v>1239324751269.1899</v>
      </c>
      <c r="E3227" s="1">
        <f t="shared" si="102"/>
        <v>1235040446555.49</v>
      </c>
      <c r="F3227" s="1">
        <v>1235040446.55549</v>
      </c>
      <c r="H3227" s="2">
        <f>ABS(E3227-C3227)/ABS(E3227)</f>
        <v>3.2898792917609538E-3</v>
      </c>
      <c r="I3227" s="2">
        <f>ABS(E3227-B3227)/ABS(E3227)</f>
        <v>3.4211079442166719E-3</v>
      </c>
      <c r="J3227" s="2">
        <f t="shared" si="103"/>
        <v>3.4689590334055984E-3</v>
      </c>
    </row>
    <row r="3228" spans="1:10" x14ac:dyDescent="0.25">
      <c r="A3228">
        <v>3228</v>
      </c>
      <c r="B3228" s="1">
        <v>1238547606494.1599</v>
      </c>
      <c r="C3228" s="1">
        <v>1238301425656.3999</v>
      </c>
      <c r="D3228" s="1">
        <v>1238949792339.9199</v>
      </c>
      <c r="E3228" s="1">
        <f t="shared" si="102"/>
        <v>1234568560791.78</v>
      </c>
      <c r="F3228" s="1">
        <v>1234568560.79178</v>
      </c>
      <c r="H3228" s="2">
        <f>ABS(E3228-C3228)/ABS(E3228)</f>
        <v>3.0236189249998654E-3</v>
      </c>
      <c r="I3228" s="2">
        <f>ABS(E3228-B3228)/ABS(E3228)</f>
        <v>3.2230252970543456E-3</v>
      </c>
      <c r="J3228" s="2">
        <f t="shared" si="103"/>
        <v>3.5487956580799586E-3</v>
      </c>
    </row>
    <row r="3229" spans="1:10" x14ac:dyDescent="0.25">
      <c r="A3229">
        <v>3229</v>
      </c>
      <c r="B3229" s="1">
        <v>1237705199221.3501</v>
      </c>
      <c r="C3229" s="1">
        <v>1237415596053.53</v>
      </c>
      <c r="D3229" s="1">
        <v>1238379013933.47</v>
      </c>
      <c r="E3229" s="1">
        <f t="shared" si="102"/>
        <v>1233909095523.1099</v>
      </c>
      <c r="F3229" s="1">
        <v>1233909095.5231099</v>
      </c>
      <c r="H3229" s="2">
        <f>ABS(E3229-C3229)/ABS(E3229)</f>
        <v>2.8417818971774433E-3</v>
      </c>
      <c r="I3229" s="2">
        <f>ABS(E3229-B3229)/ABS(E3229)</f>
        <v>3.0764857087230519E-3</v>
      </c>
      <c r="J3229" s="2">
        <f t="shared" si="103"/>
        <v>3.6225670323510395E-3</v>
      </c>
    </row>
    <row r="3230" spans="1:10" x14ac:dyDescent="0.25">
      <c r="A3230">
        <v>3230</v>
      </c>
      <c r="B3230" s="1">
        <v>1236806150097.3101</v>
      </c>
      <c r="C3230" s="1">
        <v>1236518057323.6001</v>
      </c>
      <c r="D3230" s="1">
        <v>1237639061211.55</v>
      </c>
      <c r="E3230" s="1">
        <f t="shared" si="102"/>
        <v>1233103035364.76</v>
      </c>
      <c r="F3230" s="1">
        <v>1233103035.3647599</v>
      </c>
      <c r="H3230" s="2">
        <f>ABS(E3230-C3230)/ABS(E3230)</f>
        <v>2.7694538581927194E-3</v>
      </c>
      <c r="I3230" s="2">
        <f>ABS(E3230-B3230)/ABS(E3230)</f>
        <v>3.0030862193560679E-3</v>
      </c>
      <c r="J3230" s="2">
        <f t="shared" si="103"/>
        <v>3.6785456824767709E-3</v>
      </c>
    </row>
    <row r="3231" spans="1:10" x14ac:dyDescent="0.25">
      <c r="A3231">
        <v>3231</v>
      </c>
      <c r="B3231" s="1">
        <v>1235922651970.1201</v>
      </c>
      <c r="C3231" s="1">
        <v>1235678280445.5</v>
      </c>
      <c r="D3231" s="1">
        <v>1236783731312.0901</v>
      </c>
      <c r="E3231" s="1">
        <f t="shared" si="102"/>
        <v>1232213559637.6399</v>
      </c>
      <c r="F3231" s="1">
        <v>1232213559.63764</v>
      </c>
      <c r="H3231" s="2">
        <f>ABS(E3231-C3231)/ABS(E3231)</f>
        <v>2.8117859771637204E-3</v>
      </c>
      <c r="I3231" s="2">
        <f>ABS(E3231-B3231)/ABS(E3231)</f>
        <v>3.0101051100029823E-3</v>
      </c>
      <c r="J3231" s="2">
        <f t="shared" si="103"/>
        <v>3.7089120134290335E-3</v>
      </c>
    </row>
    <row r="3232" spans="1:10" x14ac:dyDescent="0.25">
      <c r="A3232">
        <v>3232</v>
      </c>
      <c r="B3232" s="1">
        <v>1235120608657.74</v>
      </c>
      <c r="C3232" s="1">
        <v>1234954287875.4199</v>
      </c>
      <c r="D3232" s="1">
        <v>1235882007606.5701</v>
      </c>
      <c r="E3232" s="1">
        <f t="shared" si="102"/>
        <v>1231313066140.27</v>
      </c>
      <c r="F3232" s="1">
        <v>1231313066.14027</v>
      </c>
      <c r="H3232" s="2">
        <f>ABS(E3232-C3232)/ABS(E3232)</f>
        <v>2.9571859791627502E-3</v>
      </c>
      <c r="I3232" s="2">
        <f>ABS(E3232-B3232)/ABS(E3232)</f>
        <v>3.0922619292957452E-3</v>
      </c>
      <c r="J3232" s="2">
        <f t="shared" si="103"/>
        <v>3.7106253413050029E-3</v>
      </c>
    </row>
    <row r="3233" spans="1:10" x14ac:dyDescent="0.25">
      <c r="A3233">
        <v>3233</v>
      </c>
      <c r="B3233" s="1">
        <v>1234451890981.3701</v>
      </c>
      <c r="C3233" s="1">
        <v>1234386652308.3501</v>
      </c>
      <c r="D3233" s="1">
        <v>1235005542579.3301</v>
      </c>
      <c r="E3233" s="1">
        <f t="shared" si="102"/>
        <v>1230471137516.4399</v>
      </c>
      <c r="F3233" s="1">
        <v>1230471137.5164399</v>
      </c>
      <c r="H3233" s="2">
        <f>ABS(E3233-C3233)/ABS(E3233)</f>
        <v>3.1821264819044503E-3</v>
      </c>
      <c r="I3233" s="2">
        <f>ABS(E3233-B3233)/ABS(E3233)</f>
        <v>3.2351457450394607E-3</v>
      </c>
      <c r="J3233" s="2">
        <f t="shared" si="103"/>
        <v>3.685096646835858E-3</v>
      </c>
    </row>
    <row r="3234" spans="1:10" x14ac:dyDescent="0.25">
      <c r="A3234">
        <v>3234</v>
      </c>
      <c r="B3234" s="1">
        <v>1233949338984.48</v>
      </c>
      <c r="C3234" s="1">
        <v>1233994798187.3</v>
      </c>
      <c r="D3234" s="1">
        <v>1234218383300.6899</v>
      </c>
      <c r="E3234" s="1">
        <f t="shared" si="102"/>
        <v>1229745493479.1101</v>
      </c>
      <c r="F3234" s="1">
        <v>1229745493.47911</v>
      </c>
      <c r="H3234" s="2">
        <f>ABS(E3234-C3234)/ABS(E3234)</f>
        <v>3.4554342591393487E-3</v>
      </c>
      <c r="I3234" s="2">
        <f>ABS(E3234-B3234)/ABS(E3234)</f>
        <v>3.4184679087350396E-3</v>
      </c>
      <c r="J3234" s="2">
        <f t="shared" si="103"/>
        <v>3.6372483943205567E-3</v>
      </c>
    </row>
    <row r="3235" spans="1:10" x14ac:dyDescent="0.25">
      <c r="A3235">
        <v>3235</v>
      </c>
      <c r="B3235" s="1">
        <v>1233623771191.8101</v>
      </c>
      <c r="C3235" s="1">
        <v>1233774964717.46</v>
      </c>
      <c r="D3235" s="1">
        <v>1233569770533.51</v>
      </c>
      <c r="E3235" s="1">
        <f t="shared" si="102"/>
        <v>1229176120222.1799</v>
      </c>
      <c r="F3235" s="1">
        <v>1229176120.2221799</v>
      </c>
      <c r="H3235" s="2">
        <f>ABS(E3235-C3235)/ABS(E3235)</f>
        <v>3.741404034475356E-3</v>
      </c>
      <c r="I3235" s="2">
        <f>ABS(E3235-B3235)/ABS(E3235)</f>
        <v>3.6184000782786044E-3</v>
      </c>
      <c r="J3235" s="2">
        <f t="shared" si="103"/>
        <v>3.5744676772079685E-3</v>
      </c>
    </row>
    <row r="3236" spans="1:10" x14ac:dyDescent="0.25">
      <c r="A3236">
        <v>3236</v>
      </c>
      <c r="B3236" s="1">
        <v>1233462504046.8</v>
      </c>
      <c r="C3236" s="1">
        <v>1233699689389.8</v>
      </c>
      <c r="D3236" s="1">
        <v>1233089569487.04</v>
      </c>
      <c r="E3236" s="1">
        <f t="shared" si="102"/>
        <v>1228781846793.25</v>
      </c>
      <c r="F3236" s="1">
        <v>1228781846.7932501</v>
      </c>
      <c r="H3236" s="2">
        <f>ABS(E3236-C3236)/ABS(E3236)</f>
        <v>4.0022096756915275E-3</v>
      </c>
      <c r="I3236" s="2">
        <f>ABS(E3236-B3236)/ABS(E3236)</f>
        <v>3.8091848978442778E-3</v>
      </c>
      <c r="J3236" s="2">
        <f t="shared" si="103"/>
        <v>3.5056854925322148E-3</v>
      </c>
    </row>
    <row r="3237" spans="1:10" x14ac:dyDescent="0.25">
      <c r="A3237">
        <v>3237</v>
      </c>
      <c r="B3237" s="1">
        <v>1233429490593.5</v>
      </c>
      <c r="C3237" s="1">
        <v>1233719345710.98</v>
      </c>
      <c r="D3237" s="1">
        <v>1232785559831.7</v>
      </c>
      <c r="E3237" s="1">
        <f t="shared" si="102"/>
        <v>1228558607814.74</v>
      </c>
      <c r="F3237" s="1">
        <v>1228558607.8147399</v>
      </c>
      <c r="H3237" s="2">
        <f>ABS(E3237-C3237)/ABS(E3237)</f>
        <v>4.2006444490421914E-3</v>
      </c>
      <c r="I3237" s="2">
        <f>ABS(E3237-B3237)/ABS(E3237)</f>
        <v>3.9647134029885149E-3</v>
      </c>
      <c r="J3237" s="2">
        <f t="shared" si="103"/>
        <v>3.4405782435390029E-3</v>
      </c>
    </row>
    <row r="3238" spans="1:10" x14ac:dyDescent="0.25">
      <c r="A3238">
        <v>3238</v>
      </c>
      <c r="B3238" s="1">
        <v>1233467854741.71</v>
      </c>
      <c r="C3238" s="1">
        <v>1233766796182.22</v>
      </c>
      <c r="D3238" s="1">
        <v>1232642141048.6499</v>
      </c>
      <c r="E3238" s="1">
        <f t="shared" si="102"/>
        <v>1228479136031.74</v>
      </c>
      <c r="F3238" s="1">
        <v>1228479136.03174</v>
      </c>
      <c r="H3238" s="2">
        <f>ABS(E3238-C3238)/ABS(E3238)</f>
        <v>4.3042327666713946E-3</v>
      </c>
      <c r="I3238" s="2">
        <f>ABS(E3238-B3238)/ABS(E3238)</f>
        <v>4.060890057998574E-3</v>
      </c>
      <c r="J3238" s="2">
        <f t="shared" si="103"/>
        <v>3.3887470245179264E-3</v>
      </c>
    </row>
    <row r="3239" spans="1:10" x14ac:dyDescent="0.25">
      <c r="A3239">
        <v>3239</v>
      </c>
      <c r="B3239" s="1">
        <v>1233505968648.4099</v>
      </c>
      <c r="C3239" s="1">
        <v>1233766155759.98</v>
      </c>
      <c r="D3239" s="1">
        <v>1232620654415.1599</v>
      </c>
      <c r="E3239" s="1">
        <f t="shared" si="102"/>
        <v>1228494508310.72</v>
      </c>
      <c r="F3239" s="1">
        <v>1228494508.31072</v>
      </c>
      <c r="H3239" s="2">
        <f>ABS(E3239-C3239)/ABS(E3239)</f>
        <v>4.2911444972667844E-3</v>
      </c>
      <c r="I3239" s="2">
        <f>ABS(E3239-B3239)/ABS(E3239)</f>
        <v>4.079351029888695E-3</v>
      </c>
      <c r="J3239" s="2">
        <f t="shared" si="103"/>
        <v>3.3587013018997768E-3</v>
      </c>
    </row>
    <row r="3240" spans="1:10" x14ac:dyDescent="0.25">
      <c r="A3240">
        <v>3240</v>
      </c>
      <c r="B3240" s="1">
        <v>1233467803389.6201</v>
      </c>
      <c r="C3240" s="1">
        <v>1233645529173.78</v>
      </c>
      <c r="D3240" s="1">
        <v>1232662191531.47</v>
      </c>
      <c r="E3240" s="1">
        <f t="shared" si="102"/>
        <v>1228538546655.6699</v>
      </c>
      <c r="F3240" s="1">
        <v>1228538546.6556699</v>
      </c>
      <c r="H3240" s="2">
        <f>ABS(E3240-C3240)/ABS(E3240)</f>
        <v>4.1569574939364709E-3</v>
      </c>
      <c r="I3240" s="2">
        <f>ABS(E3240-B3240)/ABS(E3240)</f>
        <v>4.0122931000973697E-3</v>
      </c>
      <c r="J3240" s="2">
        <f t="shared" si="103"/>
        <v>3.3565449672095702E-3</v>
      </c>
    </row>
    <row r="3241" spans="1:10" x14ac:dyDescent="0.25">
      <c r="A3241">
        <v>3241</v>
      </c>
      <c r="B3241" s="1">
        <v>1233286702764.8999</v>
      </c>
      <c r="C3241" s="1">
        <v>1233351424605.54</v>
      </c>
      <c r="D3241" s="1">
        <v>1232694080660.4299</v>
      </c>
      <c r="E3241" s="1">
        <f t="shared" si="102"/>
        <v>1228536124865.9302</v>
      </c>
      <c r="F3241" s="1">
        <v>1228536124.8659301</v>
      </c>
      <c r="H3241" s="2">
        <f>ABS(E3241-C3241)/ABS(E3241)</f>
        <v>3.9195426509215231E-3</v>
      </c>
      <c r="I3241" s="2">
        <f>ABS(E3241-B3241)/ABS(E3241)</f>
        <v>3.8668605691087477E-3</v>
      </c>
      <c r="J3241" s="2">
        <f t="shared" si="103"/>
        <v>3.3844798784028532E-3</v>
      </c>
    </row>
    <row r="3242" spans="1:10" x14ac:dyDescent="0.25">
      <c r="A3242">
        <v>3242</v>
      </c>
      <c r="B3242" s="1">
        <v>1232919400740.8999</v>
      </c>
      <c r="C3242" s="1">
        <v>1232860526981.1899</v>
      </c>
      <c r="D3242" s="1">
        <v>1232640702708.6899</v>
      </c>
      <c r="E3242" s="1">
        <f t="shared" si="102"/>
        <v>1228415460768.3201</v>
      </c>
      <c r="F3242" s="1">
        <v>1228415460.7683201</v>
      </c>
      <c r="H3242" s="2">
        <f>ABS(E3242-C3242)/ABS(E3242)</f>
        <v>3.6185365251668834E-3</v>
      </c>
      <c r="I3242" s="2">
        <f>ABS(E3242-B3242)/ABS(E3242)</f>
        <v>3.6664631115622859E-3</v>
      </c>
      <c r="J3242" s="2">
        <f t="shared" si="103"/>
        <v>3.4395870740076564E-3</v>
      </c>
    </row>
    <row r="3243" spans="1:10" x14ac:dyDescent="0.25">
      <c r="A3243">
        <v>3243</v>
      </c>
      <c r="B3243" s="1">
        <v>1232355616872.98</v>
      </c>
      <c r="C3243" s="1">
        <v>1232184512632.7</v>
      </c>
      <c r="D3243" s="1">
        <v>1232437546266.53</v>
      </c>
      <c r="E3243" s="1">
        <f t="shared" si="102"/>
        <v>1228122401328.5</v>
      </c>
      <c r="F3243" s="1">
        <v>1228122401.3285</v>
      </c>
      <c r="H3243" s="2">
        <f>ABS(E3243-C3243)/ABS(E3243)</f>
        <v>3.3075785441303187E-3</v>
      </c>
      <c r="I3243" s="2">
        <f>ABS(E3243-B3243)/ABS(E3243)</f>
        <v>3.4469003577337026E-3</v>
      </c>
      <c r="J3243" s="2">
        <f t="shared" si="103"/>
        <v>3.5136114554723506E-3</v>
      </c>
    </row>
    <row r="3244" spans="1:10" x14ac:dyDescent="0.25">
      <c r="A3244">
        <v>3244</v>
      </c>
      <c r="B3244" s="1">
        <v>1231619632045.1899</v>
      </c>
      <c r="C3244" s="1">
        <v>1231366294768.8601</v>
      </c>
      <c r="D3244" s="1">
        <v>1232045019875.1399</v>
      </c>
      <c r="E3244" s="1">
        <f t="shared" si="102"/>
        <v>1227632524950.3101</v>
      </c>
      <c r="F3244" s="1">
        <v>1227632524.95031</v>
      </c>
      <c r="H3244" s="2">
        <f>ABS(E3244-C3244)/ABS(E3244)</f>
        <v>3.0414393091297235E-3</v>
      </c>
      <c r="I3244" s="2">
        <f>ABS(E3244-B3244)/ABS(E3244)</f>
        <v>3.2478017760577548E-3</v>
      </c>
      <c r="J3244" s="2">
        <f t="shared" si="103"/>
        <v>3.5943124959225362E-3</v>
      </c>
    </row>
    <row r="3245" spans="1:10" x14ac:dyDescent="0.25">
      <c r="A3245">
        <v>3245</v>
      </c>
      <c r="B3245" s="1">
        <v>1230763656727.5601</v>
      </c>
      <c r="C3245" s="1">
        <v>1230469759103.4199</v>
      </c>
      <c r="D3245" s="1">
        <v>1231457248387.5901</v>
      </c>
      <c r="E3245" s="1">
        <f t="shared" si="102"/>
        <v>1226956539317.27</v>
      </c>
      <c r="F3245" s="1">
        <v>1226956539.31727</v>
      </c>
      <c r="H3245" s="2">
        <f>ABS(E3245-C3245)/ABS(E3245)</f>
        <v>2.8633612304677105E-3</v>
      </c>
      <c r="I3245" s="2">
        <f>ABS(E3245-B3245)/ABS(E3245)</f>
        <v>3.1028950808709805E-3</v>
      </c>
      <c r="J3245" s="2">
        <f t="shared" si="103"/>
        <v>3.6681894803090999E-3</v>
      </c>
    </row>
    <row r="3246" spans="1:10" x14ac:dyDescent="0.25">
      <c r="A3246">
        <v>3246</v>
      </c>
      <c r="B3246" s="1">
        <v>1229856130631.29</v>
      </c>
      <c r="C3246" s="1">
        <v>1229567066319.04</v>
      </c>
      <c r="D3246" s="1">
        <v>1230702529858.1399</v>
      </c>
      <c r="E3246" s="1">
        <f t="shared" si="102"/>
        <v>1226136943477.1499</v>
      </c>
      <c r="F3246" s="1">
        <v>1226136943.47715</v>
      </c>
      <c r="H3246" s="2">
        <f>ABS(E3246-C3246)/ABS(E3246)</f>
        <v>2.7975038678492116E-3</v>
      </c>
      <c r="I3246" s="2">
        <f>ABS(E3246-B3246)/ABS(E3246)</f>
        <v>3.0332559294666151E-3</v>
      </c>
      <c r="J3246" s="2">
        <f t="shared" si="103"/>
        <v>3.7235533969334918E-3</v>
      </c>
    </row>
    <row r="3247" spans="1:10" x14ac:dyDescent="0.25">
      <c r="A3247">
        <v>3247</v>
      </c>
      <c r="B3247" s="1">
        <v>1228969122705.1799</v>
      </c>
      <c r="C3247" s="1">
        <v>1228727087342.8201</v>
      </c>
      <c r="D3247" s="1">
        <v>1229835769935.8899</v>
      </c>
      <c r="E3247" s="1">
        <f t="shared" si="102"/>
        <v>1225237761516.25</v>
      </c>
      <c r="F3247" s="1">
        <v>1225237761.5162499</v>
      </c>
      <c r="H3247" s="2">
        <f>ABS(E3247-C3247)/ABS(E3247)</f>
        <v>2.8478764988862045E-3</v>
      </c>
      <c r="I3247" s="2">
        <f>ABS(E3247-B3247)/ABS(E3247)</f>
        <v>3.0454180454839368E-3</v>
      </c>
      <c r="J3247" s="2">
        <f t="shared" si="103"/>
        <v>3.7527478862141735E-3</v>
      </c>
    </row>
    <row r="3248" spans="1:10" x14ac:dyDescent="0.25">
      <c r="A3248">
        <v>3248</v>
      </c>
      <c r="B3248" s="1">
        <v>1228167765565</v>
      </c>
      <c r="C3248" s="1">
        <v>1228006686044.76</v>
      </c>
      <c r="D3248" s="1">
        <v>1228926389128.8301</v>
      </c>
      <c r="E3248" s="1">
        <f t="shared" si="102"/>
        <v>1224331528910.8201</v>
      </c>
      <c r="F3248" s="1">
        <v>1224331528.91082</v>
      </c>
      <c r="H3248" s="2">
        <f>ABS(E3248-C3248)/ABS(E3248)</f>
        <v>3.0017663085172733E-3</v>
      </c>
      <c r="I3248" s="2">
        <f>ABS(E3248-B3248)/ABS(E3248)</f>
        <v>3.1333315883751629E-3</v>
      </c>
      <c r="J3248" s="2">
        <f t="shared" si="103"/>
        <v>3.7529542525933739E-3</v>
      </c>
    </row>
    <row r="3249" spans="1:10" x14ac:dyDescent="0.25">
      <c r="A3249">
        <v>3249</v>
      </c>
      <c r="B3249" s="1">
        <v>1227502724454.4299</v>
      </c>
      <c r="C3249" s="1">
        <v>1227444921069.1699</v>
      </c>
      <c r="D3249" s="1">
        <v>1228045871287.5901</v>
      </c>
      <c r="E3249" s="1">
        <f t="shared" si="102"/>
        <v>1223487386489.01</v>
      </c>
      <c r="F3249" s="1">
        <v>1223487386.4890101</v>
      </c>
      <c r="H3249" s="2">
        <f>ABS(E3249-C3249)/ABS(E3249)</f>
        <v>3.2346345568111507E-3</v>
      </c>
      <c r="I3249" s="2">
        <f>ABS(E3249-B3249)/ABS(E3249)</f>
        <v>3.2818793309692938E-3</v>
      </c>
      <c r="J3249" s="2">
        <f t="shared" si="103"/>
        <v>3.7258126637998035E-3</v>
      </c>
    </row>
    <row r="3250" spans="1:10" x14ac:dyDescent="0.25">
      <c r="A3250">
        <v>3250</v>
      </c>
      <c r="B3250" s="1">
        <v>1227005364985.99</v>
      </c>
      <c r="C3250" s="1">
        <v>1227059492377.98</v>
      </c>
      <c r="D3250" s="1">
        <v>1227257643799.8701</v>
      </c>
      <c r="E3250" s="1">
        <f t="shared" si="102"/>
        <v>1222762212860.8401</v>
      </c>
      <c r="F3250" s="1">
        <v>1222762212.8608401</v>
      </c>
      <c r="H3250" s="2">
        <f>ABS(E3250-C3250)/ABS(E3250)</f>
        <v>3.5144032682247737E-3</v>
      </c>
      <c r="I3250" s="2">
        <f>ABS(E3250-B3250)/ABS(E3250)</f>
        <v>3.4701367776343007E-3</v>
      </c>
      <c r="J3250" s="2">
        <f t="shared" si="103"/>
        <v>3.6764555624533716E-3</v>
      </c>
    </row>
    <row r="3251" spans="1:10" x14ac:dyDescent="0.25">
      <c r="A3251">
        <v>3251</v>
      </c>
      <c r="B3251" s="1">
        <v>1226684878839.1101</v>
      </c>
      <c r="C3251" s="1">
        <v>1226844816982.76</v>
      </c>
      <c r="D3251" s="1">
        <v>1226610031191.27</v>
      </c>
      <c r="E3251" s="1">
        <f t="shared" si="102"/>
        <v>1222194909691.8298</v>
      </c>
      <c r="F3251" s="1">
        <v>1222194909.6918299</v>
      </c>
      <c r="H3251" s="2">
        <f>ABS(E3251-C3251)/ABS(E3251)</f>
        <v>3.8045546205904474E-3</v>
      </c>
      <c r="I3251" s="2">
        <f>ABS(E3251-B3251)/ABS(E3251)</f>
        <v>3.6736932151127974E-3</v>
      </c>
      <c r="J3251" s="2">
        <f t="shared" si="103"/>
        <v>3.6124528620017208E-3</v>
      </c>
    </row>
    <row r="3252" spans="1:10" x14ac:dyDescent="0.25">
      <c r="A3252">
        <v>3252</v>
      </c>
      <c r="B3252" s="1">
        <v>1226526905372.72</v>
      </c>
      <c r="C3252" s="1">
        <v>1226771642477.0601</v>
      </c>
      <c r="D3252" s="1">
        <v>1226131801033.3201</v>
      </c>
      <c r="E3252" s="1">
        <f t="shared" si="102"/>
        <v>1221803086447.8801</v>
      </c>
      <c r="F3252" s="1">
        <v>1221803086.44788</v>
      </c>
      <c r="H3252" s="2">
        <f>ABS(E3252-C3252)/ABS(E3252)</f>
        <v>4.0665767538899415E-3</v>
      </c>
      <c r="I3252" s="2">
        <f>ABS(E3252-B3252)/ABS(E3252)</f>
        <v>3.8662686133600246E-3</v>
      </c>
      <c r="J3252" s="2">
        <f t="shared" si="103"/>
        <v>3.5428905307685163E-3</v>
      </c>
    </row>
    <row r="3253" spans="1:10" x14ac:dyDescent="0.25">
      <c r="A3253">
        <v>3253</v>
      </c>
      <c r="B3253" s="1">
        <v>1226493807017.6799</v>
      </c>
      <c r="C3253" s="1">
        <v>1226788782670.4299</v>
      </c>
      <c r="D3253" s="1">
        <v>1225829533889.02</v>
      </c>
      <c r="E3253" s="1">
        <f t="shared" si="102"/>
        <v>1221581404055.99</v>
      </c>
      <c r="F3253" s="1">
        <v>1221581404.05599</v>
      </c>
      <c r="H3253" s="2">
        <f>ABS(E3253-C3253)/ABS(E3253)</f>
        <v>4.2628175225572331E-3</v>
      </c>
      <c r="I3253" s="2">
        <f>ABS(E3253-B3253)/ABS(E3253)</f>
        <v>4.0213472023881485E-3</v>
      </c>
      <c r="J3253" s="2">
        <f t="shared" si="103"/>
        <v>3.4775658985353388E-3</v>
      </c>
    </row>
    <row r="3254" spans="1:10" x14ac:dyDescent="0.25">
      <c r="A3254">
        <v>3254</v>
      </c>
      <c r="B3254" s="1">
        <v>1226527415867.3501</v>
      </c>
      <c r="C3254" s="1">
        <v>1226828058941.0901</v>
      </c>
      <c r="D3254" s="1">
        <v>1225686401826.9399</v>
      </c>
      <c r="E3254" s="1">
        <f t="shared" si="102"/>
        <v>1221501351907.6099</v>
      </c>
      <c r="F3254" s="1">
        <v>1221501351.9076099</v>
      </c>
      <c r="H3254" s="2">
        <f>ABS(E3254-C3254)/ABS(E3254)</f>
        <v>4.3607868506748233E-3</v>
      </c>
      <c r="I3254" s="2">
        <f>ABS(E3254-B3254)/ABS(E3254)</f>
        <v>4.1146609882101778E-3</v>
      </c>
      <c r="J3254" s="2">
        <f t="shared" si="103"/>
        <v>3.4261525071538528E-3</v>
      </c>
    </row>
    <row r="3255" spans="1:10" x14ac:dyDescent="0.25">
      <c r="A3255">
        <v>3255</v>
      </c>
      <c r="B3255" s="1">
        <v>1226555401514.48</v>
      </c>
      <c r="C3255" s="1">
        <v>1226813397612.6799</v>
      </c>
      <c r="D3255" s="1">
        <v>1225662593674.8799</v>
      </c>
      <c r="E3255" s="1">
        <f t="shared" si="102"/>
        <v>1221512921371.6199</v>
      </c>
      <c r="F3255" s="1">
        <v>1221512921.3716199</v>
      </c>
      <c r="H3255" s="2">
        <f>ABS(E3255-C3255)/ABS(E3255)</f>
        <v>4.3392715282194703E-3</v>
      </c>
      <c r="I3255" s="2">
        <f>ABS(E3255-B3255)/ABS(E3255)</f>
        <v>4.128061238351844E-3</v>
      </c>
      <c r="J3255" s="2">
        <f t="shared" si="103"/>
        <v>3.3971579265820624E-3</v>
      </c>
    </row>
    <row r="3256" spans="1:10" x14ac:dyDescent="0.25">
      <c r="A3256">
        <v>3256</v>
      </c>
      <c r="B3256" s="1">
        <v>1226501917883.8401</v>
      </c>
      <c r="C3256" s="1">
        <v>1226673809535.8899</v>
      </c>
      <c r="D3256" s="1">
        <v>1225698286165.05</v>
      </c>
      <c r="E3256" s="1">
        <f t="shared" si="102"/>
        <v>1221549195831.1301</v>
      </c>
      <c r="F3256" s="1">
        <v>1221549195.83113</v>
      </c>
      <c r="H3256" s="2">
        <f>ABS(E3256-C3256)/ABS(E3256)</f>
        <v>4.1951758654083749E-3</v>
      </c>
      <c r="I3256" s="2">
        <f>ABS(E3256-B3256)/ABS(E3256)</f>
        <v>4.0544597545579628E-3</v>
      </c>
      <c r="J3256" s="2">
        <f t="shared" si="103"/>
        <v>3.3965806273540391E-3</v>
      </c>
    </row>
    <row r="3257" spans="1:10" x14ac:dyDescent="0.25">
      <c r="A3257">
        <v>3257</v>
      </c>
      <c r="B3257" s="1">
        <v>1226301526023.1201</v>
      </c>
      <c r="C3257" s="1">
        <v>1226357770698.48</v>
      </c>
      <c r="D3257" s="1">
        <v>1225720349993.2</v>
      </c>
      <c r="E3257" s="1">
        <f t="shared" si="102"/>
        <v>1221534886066.05</v>
      </c>
      <c r="F3257" s="1">
        <v>1221534886.0660501</v>
      </c>
      <c r="H3257" s="2">
        <f>ABS(E3257-C3257)/ABS(E3257)</f>
        <v>3.9482168601520824E-3</v>
      </c>
      <c r="I3257" s="2">
        <f>ABS(E3257-B3257)/ABS(E3257)</f>
        <v>3.9021725956767555E-3</v>
      </c>
      <c r="J3257" s="2">
        <f t="shared" si="103"/>
        <v>3.4263973750509723E-3</v>
      </c>
    </row>
    <row r="3258" spans="1:10" x14ac:dyDescent="0.25">
      <c r="A3258">
        <v>3258</v>
      </c>
      <c r="B3258" s="1">
        <v>1225913056354.96</v>
      </c>
      <c r="C3258" s="1">
        <v>1225844593715.45</v>
      </c>
      <c r="D3258" s="1">
        <v>1225653381746.24</v>
      </c>
      <c r="E3258" s="1">
        <f t="shared" si="102"/>
        <v>1221398803914.95</v>
      </c>
      <c r="F3258" s="1">
        <v>1221398803.9149499</v>
      </c>
      <c r="H3258" s="2">
        <f>ABS(E3258-C3258)/ABS(E3258)</f>
        <v>3.6399166154821084E-3</v>
      </c>
      <c r="I3258" s="2">
        <f>ABS(E3258-B3258)/ABS(E3258)</f>
        <v>3.6959692653541782E-3</v>
      </c>
      <c r="J3258" s="2">
        <f t="shared" si="103"/>
        <v>3.4833649891033457E-3</v>
      </c>
    </row>
    <row r="3259" spans="1:10" x14ac:dyDescent="0.25">
      <c r="A3259">
        <v>3259</v>
      </c>
      <c r="B3259" s="1">
        <v>1225328724081.98</v>
      </c>
      <c r="C3259" s="1">
        <v>1225148592229.6101</v>
      </c>
      <c r="D3259" s="1">
        <v>1225433851695.8301</v>
      </c>
      <c r="E3259" s="1">
        <f t="shared" si="102"/>
        <v>1221088147817.3499</v>
      </c>
      <c r="F3259" s="1">
        <v>1221088147.8173499</v>
      </c>
      <c r="H3259" s="2">
        <f>ABS(E3259-C3259)/ABS(E3259)</f>
        <v>3.3252672376831672E-3</v>
      </c>
      <c r="I3259" s="2">
        <f>ABS(E3259-B3259)/ABS(E3259)</f>
        <v>3.4727847225525864E-3</v>
      </c>
      <c r="J3259" s="2">
        <f t="shared" si="103"/>
        <v>3.5588781090439788E-3</v>
      </c>
    </row>
    <row r="3260" spans="1:10" x14ac:dyDescent="0.25">
      <c r="A3260">
        <v>3260</v>
      </c>
      <c r="B3260" s="1">
        <v>1224575084134.3899</v>
      </c>
      <c r="C3260" s="1">
        <v>1224314711828.55</v>
      </c>
      <c r="D3260" s="1">
        <v>1225023772687.4299</v>
      </c>
      <c r="E3260" s="1">
        <f t="shared" si="102"/>
        <v>1220580347175.8101</v>
      </c>
      <c r="F3260" s="1">
        <v>1220580347.1758101</v>
      </c>
      <c r="H3260" s="2">
        <f>ABS(E3260-C3260)/ABS(E3260)</f>
        <v>3.0594992467153819E-3</v>
      </c>
      <c r="I3260" s="2">
        <f>ABS(E3260-B3260)/ABS(E3260)</f>
        <v>3.2728176951422271E-3</v>
      </c>
      <c r="J3260" s="2">
        <f t="shared" si="103"/>
        <v>3.640420331116351E-3</v>
      </c>
    </row>
    <row r="3261" spans="1:10" x14ac:dyDescent="0.25">
      <c r="A3261">
        <v>3261</v>
      </c>
      <c r="B3261" s="1">
        <v>1223705910557.8401</v>
      </c>
      <c r="C3261" s="1">
        <v>1223407927012.0601</v>
      </c>
      <c r="D3261" s="1">
        <v>1224419117812.77</v>
      </c>
      <c r="E3261" s="1">
        <f t="shared" si="102"/>
        <v>1219888003453.79</v>
      </c>
      <c r="F3261" s="1">
        <v>1219888003.4537899</v>
      </c>
      <c r="H3261" s="2">
        <f>ABS(E3261-C3261)/ABS(E3261)</f>
        <v>2.8854481299138016E-3</v>
      </c>
      <c r="I3261" s="2">
        <f>ABS(E3261-B3261)/ABS(E3261)</f>
        <v>3.1297193621387005E-3</v>
      </c>
      <c r="J3261" s="2">
        <f t="shared" si="103"/>
        <v>3.7143691438487215E-3</v>
      </c>
    </row>
    <row r="3262" spans="1:10" x14ac:dyDescent="0.25">
      <c r="A3262">
        <v>3262</v>
      </c>
      <c r="B3262" s="1">
        <v>1222790300949.6899</v>
      </c>
      <c r="C3262" s="1">
        <v>1222500524954.9399</v>
      </c>
      <c r="D3262" s="1">
        <v>1223649816566.1299</v>
      </c>
      <c r="E3262" s="1">
        <f t="shared" si="102"/>
        <v>1219055098043.04</v>
      </c>
      <c r="F3262" s="1">
        <v>1219055098.04304</v>
      </c>
      <c r="H3262" s="2">
        <f>ABS(E3262-C3262)/ABS(E3262)</f>
        <v>2.8263094239389811E-3</v>
      </c>
      <c r="I3262" s="2">
        <f>ABS(E3262-B3262)/ABS(E3262)</f>
        <v>3.0640148362826723E-3</v>
      </c>
      <c r="J3262" s="2">
        <f t="shared" si="103"/>
        <v>3.7690819147270589E-3</v>
      </c>
    </row>
    <row r="3263" spans="1:10" x14ac:dyDescent="0.25">
      <c r="A3263">
        <v>3263</v>
      </c>
      <c r="B3263" s="1">
        <v>1221900147204.0601</v>
      </c>
      <c r="C3263" s="1">
        <v>1221660724329.73</v>
      </c>
      <c r="D3263" s="1">
        <v>1222771849238.8601</v>
      </c>
      <c r="E3263" s="1">
        <f t="shared" si="102"/>
        <v>1218146460712.21</v>
      </c>
      <c r="F3263" s="1">
        <v>1218146460.7122099</v>
      </c>
      <c r="H3263" s="2">
        <f>ABS(E3263-C3263)/ABS(E3263)</f>
        <v>2.8849270025094894E-3</v>
      </c>
      <c r="I3263" s="2">
        <f>ABS(E3263-B3263)/ABS(E3263)</f>
        <v>3.0814738727356654E-3</v>
      </c>
      <c r="J3263" s="2">
        <f t="shared" si="103"/>
        <v>3.7970709400131039E-3</v>
      </c>
    </row>
    <row r="3264" spans="1:10" x14ac:dyDescent="0.25">
      <c r="A3264">
        <v>3264</v>
      </c>
      <c r="B3264" s="1">
        <v>1221099772434.1001</v>
      </c>
      <c r="C3264" s="1">
        <v>1220944194834.0901</v>
      </c>
      <c r="D3264" s="1">
        <v>1221855039035.76</v>
      </c>
      <c r="E3264" s="1">
        <f t="shared" si="102"/>
        <v>1217234728728.6602</v>
      </c>
      <c r="F3264" s="1">
        <v>1217234728.7286601</v>
      </c>
      <c r="H3264" s="2">
        <f>ABS(E3264-C3264)/ABS(E3264)</f>
        <v>3.0474533940584169E-3</v>
      </c>
      <c r="I3264" s="2">
        <f>ABS(E3264-B3264)/ABS(E3264)</f>
        <v>3.1752657184508557E-3</v>
      </c>
      <c r="J3264" s="2">
        <f t="shared" si="103"/>
        <v>3.7957430872232285E-3</v>
      </c>
    </row>
    <row r="3265" spans="1:10" x14ac:dyDescent="0.25">
      <c r="A3265">
        <v>3265</v>
      </c>
      <c r="B3265" s="1">
        <v>1220438610993.79</v>
      </c>
      <c r="C3265" s="1">
        <v>1220388457985.02</v>
      </c>
      <c r="D3265" s="1">
        <v>1220970673540.48</v>
      </c>
      <c r="E3265" s="1">
        <f t="shared" si="102"/>
        <v>1216388575257.9702</v>
      </c>
      <c r="F3265" s="1">
        <v>1216388575.2579701</v>
      </c>
      <c r="H3265" s="2">
        <f>ABS(E3265-C3265)/ABS(E3265)</f>
        <v>3.2883264512752548E-3</v>
      </c>
      <c r="I3265" s="2">
        <f>ABS(E3265-B3265)/ABS(E3265)</f>
        <v>3.3295575264350847E-3</v>
      </c>
      <c r="J3265" s="2">
        <f t="shared" si="103"/>
        <v>3.7669691870774106E-3</v>
      </c>
    </row>
    <row r="3266" spans="1:10" x14ac:dyDescent="0.25">
      <c r="A3266">
        <v>3266</v>
      </c>
      <c r="B3266" s="1">
        <v>1219946537957.03</v>
      </c>
      <c r="C3266" s="1">
        <v>1220009475078.5601</v>
      </c>
      <c r="D3266" s="1">
        <v>1220181541441.27</v>
      </c>
      <c r="E3266" s="1">
        <f t="shared" ref="E3266:E3329" si="104">SUM(F3266*1000)</f>
        <v>1215664021143.73</v>
      </c>
      <c r="F3266" s="1">
        <v>1215664021.1437299</v>
      </c>
      <c r="H3266" s="2">
        <f>ABS(E3266-C3266)/ABS(E3266)</f>
        <v>3.5745517340734952E-3</v>
      </c>
      <c r="I3266" s="2">
        <f>ABS(E3266-B3266)/ABS(E3266)</f>
        <v>3.5227799283480809E-3</v>
      </c>
      <c r="J3266" s="2">
        <f t="shared" si="103"/>
        <v>3.7160927846575835E-3</v>
      </c>
    </row>
    <row r="3267" spans="1:10" x14ac:dyDescent="0.25">
      <c r="A3267">
        <v>3267</v>
      </c>
      <c r="B3267" s="1">
        <v>1219631108981.4099</v>
      </c>
      <c r="C3267" s="1">
        <v>1219799835254.6499</v>
      </c>
      <c r="D3267" s="1">
        <v>1219535039095.04</v>
      </c>
      <c r="E3267" s="1">
        <f t="shared" si="104"/>
        <v>1215098873400.7102</v>
      </c>
      <c r="F3267" s="1">
        <v>1215098873.4007101</v>
      </c>
      <c r="H3267" s="2">
        <f>ABS(E3267-C3267)/ABS(E3267)</f>
        <v>3.8687895749446835E-3</v>
      </c>
      <c r="I3267" s="2">
        <f>ABS(E3267-B3267)/ABS(E3267)</f>
        <v>3.7299315141452569E-3</v>
      </c>
      <c r="J3267" s="2">
        <f t="shared" si="103"/>
        <v>3.6508680827876086E-3</v>
      </c>
    </row>
    <row r="3268" spans="1:10" x14ac:dyDescent="0.25">
      <c r="A3268">
        <v>3268</v>
      </c>
      <c r="B3268" s="1">
        <v>1219476285043.0701</v>
      </c>
      <c r="C3268" s="1">
        <v>1219728502856.0801</v>
      </c>
      <c r="D3268" s="1">
        <v>1219058829364.52</v>
      </c>
      <c r="E3268" s="1">
        <f t="shared" si="104"/>
        <v>1214709516988.25</v>
      </c>
      <c r="F3268" s="1">
        <v>1214709516.98825</v>
      </c>
      <c r="H3268" s="2">
        <f>ABS(E3268-C3268)/ABS(E3268)</f>
        <v>4.1318404092808526E-3</v>
      </c>
      <c r="I3268" s="2">
        <f>ABS(E3268-B3268)/ABS(E3268)</f>
        <v>3.9242040900764408E-3</v>
      </c>
      <c r="J3268" s="2">
        <f t="shared" si="103"/>
        <v>3.5805370053028827E-3</v>
      </c>
    </row>
    <row r="3269" spans="1:10" x14ac:dyDescent="0.25">
      <c r="A3269">
        <v>3269</v>
      </c>
      <c r="B3269" s="1">
        <v>1219442848991.27</v>
      </c>
      <c r="C3269" s="1">
        <v>1219742758086.2</v>
      </c>
      <c r="D3269" s="1">
        <v>1218758290308.95</v>
      </c>
      <c r="E3269" s="1">
        <f t="shared" si="104"/>
        <v>1214489337839.9702</v>
      </c>
      <c r="F3269" s="1">
        <v>1214489337.8399701</v>
      </c>
      <c r="H3269" s="2">
        <f>ABS(E3269-C3269)/ABS(E3269)</f>
        <v>4.325620721852697E-3</v>
      </c>
      <c r="I3269" s="2">
        <f>ABS(E3269-B3269)/ABS(E3269)</f>
        <v>4.0786781711150064E-3</v>
      </c>
      <c r="J3269" s="2">
        <f t="shared" si="103"/>
        <v>3.5150184822307956E-3</v>
      </c>
    </row>
    <row r="3270" spans="1:10" x14ac:dyDescent="0.25">
      <c r="A3270">
        <v>3270</v>
      </c>
      <c r="B3270" s="1">
        <v>1219471370896.3301</v>
      </c>
      <c r="C3270" s="1">
        <v>1219773433449.1399</v>
      </c>
      <c r="D3270" s="1">
        <v>1218615367513.99</v>
      </c>
      <c r="E3270" s="1">
        <f t="shared" si="104"/>
        <v>1214408587157.29</v>
      </c>
      <c r="F3270" s="1">
        <v>1214408587.15729</v>
      </c>
      <c r="H3270" s="2">
        <f>ABS(E3270-C3270)/ABS(E3270)</f>
        <v>4.4176616902948489E-3</v>
      </c>
      <c r="I3270" s="2">
        <f>ABS(E3270-B3270)/ABS(E3270)</f>
        <v>4.1689294629339672E-3</v>
      </c>
      <c r="J3270" s="2">
        <f t="shared" si="103"/>
        <v>3.4640568266626473E-3</v>
      </c>
    </row>
    <row r="3271" spans="1:10" x14ac:dyDescent="0.25">
      <c r="A3271">
        <v>3271</v>
      </c>
      <c r="B3271" s="1">
        <v>1219488870568.8401</v>
      </c>
      <c r="C3271" s="1">
        <v>1219744344512.8501</v>
      </c>
      <c r="D3271" s="1">
        <v>1218589105142.0801</v>
      </c>
      <c r="E3271" s="1">
        <f t="shared" si="104"/>
        <v>1214416184198.8499</v>
      </c>
      <c r="F3271" s="1">
        <v>1214416184.1988499</v>
      </c>
      <c r="H3271" s="2">
        <f>ABS(E3271-C3271)/ABS(E3271)</f>
        <v>4.3874253187059023E-3</v>
      </c>
      <c r="I3271" s="2">
        <f>ABS(E3271-B3271)/ABS(E3271)</f>
        <v>4.1770576150026231E-3</v>
      </c>
      <c r="J3271" s="2">
        <f t="shared" si="103"/>
        <v>3.4361539293739731E-3</v>
      </c>
    </row>
    <row r="3272" spans="1:10" x14ac:dyDescent="0.25">
      <c r="A3272">
        <v>3272</v>
      </c>
      <c r="B3272" s="1">
        <v>1219419756239.8601</v>
      </c>
      <c r="C3272" s="1">
        <v>1219585497275.8899</v>
      </c>
      <c r="D3272" s="1">
        <v>1218618783133.1001</v>
      </c>
      <c r="E3272" s="1">
        <f t="shared" si="104"/>
        <v>1214444499524.3298</v>
      </c>
      <c r="F3272" s="1">
        <v>1214444499.5243299</v>
      </c>
      <c r="H3272" s="2">
        <f>ABS(E3272-C3272)/ABS(E3272)</f>
        <v>4.2332093015149475E-3</v>
      </c>
      <c r="I3272" s="2">
        <f>ABS(E3272-B3272)/ABS(E3272)</f>
        <v>4.09673452963801E-3</v>
      </c>
      <c r="J3272" s="2">
        <f t="shared" si="103"/>
        <v>3.4371958623100811E-3</v>
      </c>
    </row>
    <row r="3273" spans="1:10" x14ac:dyDescent="0.25">
      <c r="A3273">
        <v>3273</v>
      </c>
      <c r="B3273" s="1">
        <v>1219199879346.45</v>
      </c>
      <c r="C3273" s="1">
        <v>1219247408270.21</v>
      </c>
      <c r="D3273" s="1">
        <v>1218630844883.26</v>
      </c>
      <c r="E3273" s="1">
        <f t="shared" si="104"/>
        <v>1214418118807.76</v>
      </c>
      <c r="F3273" s="1">
        <v>1214418118.80776</v>
      </c>
      <c r="H3273" s="2">
        <f>ABS(E3273-C3273)/ABS(E3273)</f>
        <v>3.9766283026072165E-3</v>
      </c>
      <c r="I3273" s="2">
        <f>ABS(E3273-B3273)/ABS(E3273)</f>
        <v>3.9374911034630936E-3</v>
      </c>
      <c r="J3273" s="2">
        <f t="shared" si="103"/>
        <v>3.468925578643204E-3</v>
      </c>
    </row>
    <row r="3274" spans="1:10" x14ac:dyDescent="0.25">
      <c r="A3274">
        <v>3274</v>
      </c>
      <c r="B3274" s="1">
        <v>1218790216637.1799</v>
      </c>
      <c r="C3274" s="1">
        <v>1218712047209.8799</v>
      </c>
      <c r="D3274" s="1">
        <v>1218550141989.8601</v>
      </c>
      <c r="E3274" s="1">
        <f t="shared" si="104"/>
        <v>1214266490564.6001</v>
      </c>
      <c r="F3274" s="1">
        <v>1214266490.5646</v>
      </c>
      <c r="H3274" s="2">
        <f>ABS(E3274-C3274)/ABS(E3274)</f>
        <v>3.6611046090983907E-3</v>
      </c>
      <c r="I3274" s="2">
        <f>ABS(E3274-B3274)/ABS(E3274)</f>
        <v>3.7254804507340289E-3</v>
      </c>
      <c r="J3274" s="2">
        <f t="shared" si="103"/>
        <v>3.5277687876145137E-3</v>
      </c>
    </row>
    <row r="3275" spans="1:10" x14ac:dyDescent="0.25">
      <c r="A3275">
        <v>3275</v>
      </c>
      <c r="B3275" s="1">
        <v>1218185486791.0801</v>
      </c>
      <c r="C3275" s="1">
        <v>1217996341911.04</v>
      </c>
      <c r="D3275" s="1">
        <v>1218314164736.9099</v>
      </c>
      <c r="E3275" s="1">
        <f t="shared" si="104"/>
        <v>1213938201260.9302</v>
      </c>
      <c r="F3275" s="1">
        <v>1213938201.2609301</v>
      </c>
      <c r="H3275" s="2">
        <f>ABS(E3275-C3275)/ABS(E3275)</f>
        <v>3.3429548933336397E-3</v>
      </c>
      <c r="I3275" s="2">
        <f>ABS(E3275-B3275)/ABS(E3275)</f>
        <v>3.4987658562340347E-3</v>
      </c>
      <c r="J3275" s="2">
        <f t="shared" si="103"/>
        <v>3.6047662652302875E-3</v>
      </c>
    </row>
    <row r="3276" spans="1:10" x14ac:dyDescent="0.25">
      <c r="A3276">
        <v>3276</v>
      </c>
      <c r="B3276" s="1">
        <v>1217414484438.1201</v>
      </c>
      <c r="C3276" s="1">
        <v>1217147208480.4299</v>
      </c>
      <c r="D3276" s="1">
        <v>1217886553923.8899</v>
      </c>
      <c r="E3276" s="1">
        <f t="shared" si="104"/>
        <v>1213412545862.8098</v>
      </c>
      <c r="F3276" s="1">
        <v>1213412545.8628099</v>
      </c>
      <c r="H3276" s="2">
        <f>ABS(E3276-C3276)/ABS(E3276)</f>
        <v>3.077817705407476E-3</v>
      </c>
      <c r="I3276" s="2">
        <f>ABS(E3276-B3276)/ABS(E3276)</f>
        <v>3.2980857079112215E-3</v>
      </c>
      <c r="J3276" s="2">
        <f t="shared" si="103"/>
        <v>3.6871285667306065E-3</v>
      </c>
    </row>
    <row r="3277" spans="1:10" x14ac:dyDescent="0.25">
      <c r="A3277">
        <v>3277</v>
      </c>
      <c r="B3277" s="1">
        <v>1216532487800.21</v>
      </c>
      <c r="C3277" s="1">
        <v>1216230634925.6299</v>
      </c>
      <c r="D3277" s="1">
        <v>1217265130703.1201</v>
      </c>
      <c r="E3277" s="1">
        <f t="shared" si="104"/>
        <v>1212704008632.3098</v>
      </c>
      <c r="F3277" s="1">
        <v>1212704008.6323099</v>
      </c>
      <c r="H3277" s="2">
        <f>ABS(E3277-C3277)/ABS(E3277)</f>
        <v>2.9080684719574772E-3</v>
      </c>
      <c r="I3277" s="2">
        <f>ABS(E3277-B3277)/ABS(E3277)</f>
        <v>3.1569774162929615E-3</v>
      </c>
      <c r="J3277" s="2">
        <f t="shared" si="103"/>
        <v>3.7611173364177678E-3</v>
      </c>
    </row>
    <row r="3278" spans="1:10" x14ac:dyDescent="0.25">
      <c r="A3278">
        <v>3278</v>
      </c>
      <c r="B3278" s="1">
        <v>1215609189388.8201</v>
      </c>
      <c r="C3278" s="1">
        <v>1215318967155.3</v>
      </c>
      <c r="D3278" s="1">
        <v>1216481433607.4199</v>
      </c>
      <c r="E3278" s="1">
        <f t="shared" si="104"/>
        <v>1211858021788.51</v>
      </c>
      <c r="F3278" s="1">
        <v>1211858021.7885101</v>
      </c>
      <c r="H3278" s="2">
        <f>ABS(E3278-C3278)/ABS(E3278)</f>
        <v>2.8559000349580831E-3</v>
      </c>
      <c r="I3278" s="2">
        <f>ABS(E3278-B3278)/ABS(E3278)</f>
        <v>3.0953853775493689E-3</v>
      </c>
      <c r="J3278" s="2">
        <f t="shared" si="103"/>
        <v>3.8151431403544208E-3</v>
      </c>
    </row>
    <row r="3279" spans="1:10" x14ac:dyDescent="0.25">
      <c r="A3279">
        <v>3279</v>
      </c>
      <c r="B3279" s="1">
        <v>1214716251751.6299</v>
      </c>
      <c r="C3279" s="1">
        <v>1214479720588.1499</v>
      </c>
      <c r="D3279" s="1">
        <v>1215592483400.4399</v>
      </c>
      <c r="E3279" s="1">
        <f t="shared" si="104"/>
        <v>1210940180719.5898</v>
      </c>
      <c r="F3279" s="1">
        <v>1210940180.7195899</v>
      </c>
      <c r="H3279" s="2">
        <f>ABS(E3279-C3279)/ABS(E3279)</f>
        <v>2.9229683884605434E-3</v>
      </c>
      <c r="I3279" s="2">
        <f>ABS(E3279-B3279)/ABS(E3279)</f>
        <v>3.1182969168602071E-3</v>
      </c>
      <c r="J3279" s="2">
        <f t="shared" si="103"/>
        <v>3.841893063689992E-3</v>
      </c>
    </row>
    <row r="3280" spans="1:10" x14ac:dyDescent="0.25">
      <c r="A3280">
        <v>3280</v>
      </c>
      <c r="B3280" s="1">
        <v>1213917151133.0601</v>
      </c>
      <c r="C3280" s="1">
        <v>1213767336184.8501</v>
      </c>
      <c r="D3280" s="1">
        <v>1214668471768.2</v>
      </c>
      <c r="E3280" s="1">
        <f t="shared" si="104"/>
        <v>1210023189245.4299</v>
      </c>
      <c r="F3280" s="1">
        <v>1210023189.24543</v>
      </c>
      <c r="H3280" s="2">
        <f>ABS(E3280-C3280)/ABS(E3280)</f>
        <v>3.0942770127860234E-3</v>
      </c>
      <c r="I3280" s="2">
        <f>ABS(E3280-B3280)/ABS(E3280)</f>
        <v>3.2180886467625472E-3</v>
      </c>
      <c r="J3280" s="2">
        <f t="shared" si="103"/>
        <v>3.8390028918923579E-3</v>
      </c>
    </row>
    <row r="3281" spans="1:10" x14ac:dyDescent="0.25">
      <c r="A3281">
        <v>3281</v>
      </c>
      <c r="B3281" s="1">
        <v>1213260066397.3</v>
      </c>
      <c r="C3281" s="1">
        <v>1213217775976.5601</v>
      </c>
      <c r="D3281" s="1">
        <v>1213780462840.0901</v>
      </c>
      <c r="E3281" s="1">
        <f t="shared" si="104"/>
        <v>1209175226004.1899</v>
      </c>
      <c r="F3281" s="1">
        <v>1209175226.00419</v>
      </c>
      <c r="H3281" s="2">
        <f>ABS(E3281-C3281)/ABS(E3281)</f>
        <v>3.3432292404211969E-3</v>
      </c>
      <c r="I3281" s="2">
        <f>ABS(E3281-B3281)/ABS(E3281)</f>
        <v>3.3782038411494489E-3</v>
      </c>
      <c r="J3281" s="2">
        <f t="shared" si="103"/>
        <v>3.8085769017270526E-3</v>
      </c>
    </row>
    <row r="3282" spans="1:10" x14ac:dyDescent="0.25">
      <c r="A3282">
        <v>3282</v>
      </c>
      <c r="B3282" s="1">
        <v>1212773366469.3401</v>
      </c>
      <c r="C3282" s="1">
        <v>1212845248988.55</v>
      </c>
      <c r="D3282" s="1">
        <v>1212990588011.3999</v>
      </c>
      <c r="E3282" s="1">
        <f t="shared" si="104"/>
        <v>1208451437674.3501</v>
      </c>
      <c r="F3282" s="1">
        <v>1208451437.67435</v>
      </c>
      <c r="H3282" s="2">
        <f>ABS(E3282-C3282)/ABS(E3282)</f>
        <v>3.6359022607112676E-3</v>
      </c>
      <c r="I3282" s="2">
        <f>ABS(E3282-B3282)/ABS(E3282)</f>
        <v>3.5764190932715419E-3</v>
      </c>
      <c r="J3282" s="2">
        <f t="shared" si="103"/>
        <v>3.7561710760883726E-3</v>
      </c>
    </row>
    <row r="3283" spans="1:10" x14ac:dyDescent="0.25">
      <c r="A3283">
        <v>3283</v>
      </c>
      <c r="B3283" s="1">
        <v>1212462962274.21</v>
      </c>
      <c r="C3283" s="1">
        <v>1212640511563.75</v>
      </c>
      <c r="D3283" s="1">
        <v>1212345303843.46</v>
      </c>
      <c r="E3283" s="1">
        <f t="shared" si="104"/>
        <v>1207888526917.3601</v>
      </c>
      <c r="F3283" s="1">
        <v>1207888526.9173601</v>
      </c>
      <c r="H3283" s="2">
        <f>ABS(E3283-C3283)/ABS(E3283)</f>
        <v>3.9341251617956699E-3</v>
      </c>
      <c r="I3283" s="2">
        <f>ABS(E3283-B3283)/ABS(E3283)</f>
        <v>3.7871337088731384E-3</v>
      </c>
      <c r="J3283" s="2">
        <f t="shared" si="103"/>
        <v>3.6897253569201025E-3</v>
      </c>
    </row>
    <row r="3284" spans="1:10" x14ac:dyDescent="0.25">
      <c r="A3284">
        <v>3284</v>
      </c>
      <c r="B3284" s="1">
        <v>1212311135800.3899</v>
      </c>
      <c r="C3284" s="1">
        <v>1212570752693.55</v>
      </c>
      <c r="D3284" s="1">
        <v>1211871161626.3999</v>
      </c>
      <c r="E3284" s="1">
        <f t="shared" si="104"/>
        <v>1207501649539.0798</v>
      </c>
      <c r="F3284" s="1">
        <v>1207501649.5390799</v>
      </c>
      <c r="H3284" s="2">
        <f>ABS(E3284-C3284)/ABS(E3284)</f>
        <v>4.1980092999501593E-3</v>
      </c>
      <c r="I3284" s="2">
        <f>ABS(E3284-B3284)/ABS(E3284)</f>
        <v>3.9830059554336068E-3</v>
      </c>
      <c r="J3284" s="2">
        <f t="shared" si="103"/>
        <v>3.61863860723335E-3</v>
      </c>
    </row>
    <row r="3285" spans="1:10" x14ac:dyDescent="0.25">
      <c r="A3285">
        <v>3285</v>
      </c>
      <c r="B3285" s="1">
        <v>1212277102495.9099</v>
      </c>
      <c r="C3285" s="1">
        <v>1212581746982.75</v>
      </c>
      <c r="D3285" s="1">
        <v>1211572333711.3601</v>
      </c>
      <c r="E3285" s="1">
        <f t="shared" si="104"/>
        <v>1207282916491.1399</v>
      </c>
      <c r="F3285" s="1">
        <v>1207282916.4911399</v>
      </c>
      <c r="H3285" s="2">
        <f>ABS(E3285-C3285)/ABS(E3285)</f>
        <v>4.3890544786392618E-3</v>
      </c>
      <c r="I3285" s="2">
        <f>ABS(E3285-B3285)/ABS(E3285)</f>
        <v>4.1367155424390295E-3</v>
      </c>
      <c r="J3285" s="2">
        <f t="shared" ref="J3285:J3348" si="105">ABS(E3285-D3285)/ABS(E3285)</f>
        <v>3.5529511447797367E-3</v>
      </c>
    </row>
    <row r="3286" spans="1:10" x14ac:dyDescent="0.25">
      <c r="A3286">
        <v>3286</v>
      </c>
      <c r="B3286" s="1">
        <v>1212300201839.21</v>
      </c>
      <c r="C3286" s="1">
        <v>1212603392626.48</v>
      </c>
      <c r="D3286" s="1">
        <v>1211429540411.3401</v>
      </c>
      <c r="E3286" s="1">
        <f t="shared" si="104"/>
        <v>1207201345716.8</v>
      </c>
      <c r="F3286" s="1">
        <v>1207201345.7168</v>
      </c>
      <c r="H3286" s="2">
        <f>ABS(E3286-C3286)/ABS(E3286)</f>
        <v>4.4748516300504599E-3</v>
      </c>
      <c r="I3286" s="2">
        <f>ABS(E3286-B3286)/ABS(E3286)</f>
        <v>4.223699833089868E-3</v>
      </c>
      <c r="J3286" s="2">
        <f t="shared" si="105"/>
        <v>3.5024767902569424E-3</v>
      </c>
    </row>
    <row r="3287" spans="1:10" x14ac:dyDescent="0.25">
      <c r="A3287">
        <v>3287</v>
      </c>
      <c r="B3287" s="1">
        <v>1212306858386.3701</v>
      </c>
      <c r="C3287" s="1">
        <v>1212559474140.9299</v>
      </c>
      <c r="D3287" s="1">
        <v>1211400689458.8</v>
      </c>
      <c r="E3287" s="1">
        <f t="shared" si="104"/>
        <v>1207204798963.8801</v>
      </c>
      <c r="F3287" s="1">
        <v>1207204798.9638801</v>
      </c>
      <c r="H3287" s="2">
        <f>ABS(E3287-C3287)/ABS(E3287)</f>
        <v>4.435597987719744E-3</v>
      </c>
      <c r="I3287" s="2">
        <f>ABS(E3287-B3287)/ABS(E3287)</f>
        <v>4.2263412362748944E-3</v>
      </c>
      <c r="J3287" s="2">
        <f t="shared" si="105"/>
        <v>3.4757072689912856E-3</v>
      </c>
    </row>
    <row r="3288" spans="1:10" x14ac:dyDescent="0.25">
      <c r="A3288">
        <v>3288</v>
      </c>
      <c r="B3288" s="1">
        <v>1212221807142.0901</v>
      </c>
      <c r="C3288" s="1">
        <v>1212381081797.55</v>
      </c>
      <c r="D3288" s="1">
        <v>1211424182694.0901</v>
      </c>
      <c r="E3288" s="1">
        <f t="shared" si="104"/>
        <v>1207224959825.6099</v>
      </c>
      <c r="F3288" s="1">
        <v>1207224959.8256099</v>
      </c>
      <c r="H3288" s="2">
        <f>ABS(E3288-C3288)/ABS(E3288)</f>
        <v>4.2710531537427914E-3</v>
      </c>
      <c r="I3288" s="2">
        <f>ABS(E3288-B3288)/ABS(E3288)</f>
        <v>4.1391186255808083E-3</v>
      </c>
      <c r="J3288" s="2">
        <f t="shared" si="105"/>
        <v>3.4784095824914232E-3</v>
      </c>
    </row>
    <row r="3289" spans="1:10" x14ac:dyDescent="0.25">
      <c r="A3289">
        <v>3289</v>
      </c>
      <c r="B3289" s="1">
        <v>1211982262447.29</v>
      </c>
      <c r="C3289" s="1">
        <v>1212020843109.0901</v>
      </c>
      <c r="D3289" s="1">
        <v>1211426067089.8501</v>
      </c>
      <c r="E3289" s="1">
        <f t="shared" si="104"/>
        <v>1207186327474.6301</v>
      </c>
      <c r="F3289" s="1">
        <v>1207186327.4746301</v>
      </c>
      <c r="H3289" s="2">
        <f>ABS(E3289-C3289)/ABS(E3289)</f>
        <v>4.0047799783928233E-3</v>
      </c>
      <c r="I3289" s="2">
        <f>ABS(E3289-B3289)/ABS(E3289)</f>
        <v>3.972820817721448E-3</v>
      </c>
      <c r="J3289" s="2">
        <f t="shared" si="105"/>
        <v>3.5120838587438955E-3</v>
      </c>
    </row>
    <row r="3290" spans="1:10" x14ac:dyDescent="0.25">
      <c r="A3290">
        <v>3290</v>
      </c>
      <c r="B3290" s="1">
        <v>1211551394826.8101</v>
      </c>
      <c r="C3290" s="1">
        <v>1211463410332.49</v>
      </c>
      <c r="D3290" s="1">
        <v>1211331488836.73</v>
      </c>
      <c r="E3290" s="1">
        <f t="shared" si="104"/>
        <v>1207019030807.27</v>
      </c>
      <c r="F3290" s="1">
        <v>1207019030.8072701</v>
      </c>
      <c r="H3290" s="2">
        <f>ABS(E3290-C3290)/ABS(E3290)</f>
        <v>3.6821122217497366E-3</v>
      </c>
      <c r="I3290" s="2">
        <f>ABS(E3290-B3290)/ABS(E3290)</f>
        <v>3.7550062624188579E-3</v>
      </c>
      <c r="J3290" s="2">
        <f t="shared" si="105"/>
        <v>3.5728169311263743E-3</v>
      </c>
    </row>
    <row r="3291" spans="1:10" x14ac:dyDescent="0.25">
      <c r="A3291">
        <v>3291</v>
      </c>
      <c r="B3291" s="1">
        <v>1210926431036.74</v>
      </c>
      <c r="C3291" s="1">
        <v>1210728298500.9199</v>
      </c>
      <c r="D3291" s="1">
        <v>1211078996134.3401</v>
      </c>
      <c r="E3291" s="1">
        <f t="shared" si="104"/>
        <v>1206673079077.6802</v>
      </c>
      <c r="F3291" s="1">
        <v>1206673079.0776801</v>
      </c>
      <c r="H3291" s="2">
        <f>ABS(E3291-C3291)/ABS(E3291)</f>
        <v>3.36066122096579E-3</v>
      </c>
      <c r="I3291" s="2">
        <f>ABS(E3291-B3291)/ABS(E3291)</f>
        <v>3.5248585825009551E-3</v>
      </c>
      <c r="J3291" s="2">
        <f t="shared" si="105"/>
        <v>3.6512930743657361E-3</v>
      </c>
    </row>
    <row r="3292" spans="1:10" x14ac:dyDescent="0.25">
      <c r="A3292">
        <v>3292</v>
      </c>
      <c r="B3292" s="1">
        <v>1210138368486.4399</v>
      </c>
      <c r="C3292" s="1">
        <v>1209864330212</v>
      </c>
      <c r="D3292" s="1">
        <v>1210633880291.8201</v>
      </c>
      <c r="E3292" s="1">
        <f t="shared" si="104"/>
        <v>1206129646617.95</v>
      </c>
      <c r="F3292" s="1">
        <v>1206129646.61795</v>
      </c>
      <c r="H3292" s="2">
        <f>ABS(E3292-C3292)/ABS(E3292)</f>
        <v>3.0964196962758482E-3</v>
      </c>
      <c r="I3292" s="2">
        <f>ABS(E3292-B3292)/ABS(E3292)</f>
        <v>3.3236243547537813E-3</v>
      </c>
      <c r="J3292" s="2">
        <f t="shared" si="105"/>
        <v>3.7344523339594726E-3</v>
      </c>
    </row>
    <row r="3293" spans="1:10" x14ac:dyDescent="0.25">
      <c r="A3293">
        <v>3293</v>
      </c>
      <c r="B3293" s="1">
        <v>1209243929096.49</v>
      </c>
      <c r="C3293" s="1">
        <v>1208938431434.3101</v>
      </c>
      <c r="D3293" s="1">
        <v>1209995809046.4199</v>
      </c>
      <c r="E3293" s="1">
        <f t="shared" si="104"/>
        <v>1205405086525.29</v>
      </c>
      <c r="F3293" s="1">
        <v>1205405086.52529</v>
      </c>
      <c r="H3293" s="2">
        <f>ABS(E3293-C3293)/ABS(E3293)</f>
        <v>2.9312510362846291E-3</v>
      </c>
      <c r="I3293" s="2">
        <f>ABS(E3293-B3293)/ABS(E3293)</f>
        <v>3.1846908679187911E-3</v>
      </c>
      <c r="J3293" s="2">
        <f t="shared" si="105"/>
        <v>3.8084479420633067E-3</v>
      </c>
    </row>
    <row r="3294" spans="1:10" x14ac:dyDescent="0.25">
      <c r="A3294">
        <v>3294</v>
      </c>
      <c r="B3294" s="1">
        <v>1208313337569.8301</v>
      </c>
      <c r="C3294" s="1">
        <v>1208022939958.4099</v>
      </c>
      <c r="D3294" s="1">
        <v>1209197906650.6299</v>
      </c>
      <c r="E3294" s="1">
        <f t="shared" si="104"/>
        <v>1204546248831.8</v>
      </c>
      <c r="F3294" s="1">
        <v>1204546248.8318</v>
      </c>
      <c r="H3294" s="2">
        <f>ABS(E3294-C3294)/ABS(E3294)</f>
        <v>2.8863077112909925E-3</v>
      </c>
      <c r="I3294" s="2">
        <f>ABS(E3294-B3294)/ABS(E3294)</f>
        <v>3.1273923617988505E-3</v>
      </c>
      <c r="J3294" s="2">
        <f t="shared" si="105"/>
        <v>3.8617511144475617E-3</v>
      </c>
    </row>
    <row r="3295" spans="1:10" x14ac:dyDescent="0.25">
      <c r="A3295">
        <v>3295</v>
      </c>
      <c r="B3295" s="1">
        <v>1207417975706.8799</v>
      </c>
      <c r="C3295" s="1">
        <v>1207184618159.1899</v>
      </c>
      <c r="D3295" s="1">
        <v>1208298199902.03</v>
      </c>
      <c r="E3295" s="1">
        <f t="shared" si="104"/>
        <v>1203619455396.99</v>
      </c>
      <c r="F3295" s="1">
        <v>1203619455.3969901</v>
      </c>
      <c r="H3295" s="2">
        <f>ABS(E3295-C3295)/ABS(E3295)</f>
        <v>2.9620348410071629E-3</v>
      </c>
      <c r="I3295" s="2">
        <f>ABS(E3295-B3295)/ABS(E3295)</f>
        <v>3.1559146812204244E-3</v>
      </c>
      <c r="J3295" s="2">
        <f t="shared" si="105"/>
        <v>3.8872290440809202E-3</v>
      </c>
    </row>
    <row r="3296" spans="1:10" x14ac:dyDescent="0.25">
      <c r="A3296">
        <v>3296</v>
      </c>
      <c r="B3296" s="1">
        <v>1206620436444.96</v>
      </c>
      <c r="C3296" s="1">
        <v>1206476644697.5601</v>
      </c>
      <c r="D3296" s="1">
        <v>1207367214996.1499</v>
      </c>
      <c r="E3296" s="1">
        <f t="shared" si="104"/>
        <v>1202697441638.8801</v>
      </c>
      <c r="F3296" s="1">
        <v>1202697441.63888</v>
      </c>
      <c r="H3296" s="2">
        <f>ABS(E3296-C3296)/ABS(E3296)</f>
        <v>3.1422724684024633E-3</v>
      </c>
      <c r="I3296" s="2">
        <f>ABS(E3296-B3296)/ABS(E3296)</f>
        <v>3.2618301746232081E-3</v>
      </c>
      <c r="J3296" s="2">
        <f t="shared" si="105"/>
        <v>3.8827498883729343E-3</v>
      </c>
    </row>
    <row r="3297" spans="1:10" x14ac:dyDescent="0.25">
      <c r="A3297">
        <v>3297</v>
      </c>
      <c r="B3297" s="1">
        <v>1205967619254.8899</v>
      </c>
      <c r="C3297" s="1">
        <v>1205933400462.5</v>
      </c>
      <c r="D3297" s="1">
        <v>1206475765869.3899</v>
      </c>
      <c r="E3297" s="1">
        <f t="shared" si="104"/>
        <v>1201847867357.4199</v>
      </c>
      <c r="F3297" s="1">
        <v>1201847867.35742</v>
      </c>
      <c r="H3297" s="2">
        <f>ABS(E3297-C3297)/ABS(E3297)</f>
        <v>3.3993762572156506E-3</v>
      </c>
      <c r="I3297" s="2">
        <f>ABS(E3297-B3297)/ABS(E3297)</f>
        <v>3.4278480740897212E-3</v>
      </c>
      <c r="J3297" s="2">
        <f t="shared" si="105"/>
        <v>3.8506525140703774E-3</v>
      </c>
    </row>
    <row r="3298" spans="1:10" x14ac:dyDescent="0.25">
      <c r="A3298">
        <v>3298</v>
      </c>
      <c r="B3298" s="1">
        <v>1205486371791.46</v>
      </c>
      <c r="C3298" s="1">
        <v>1205567329188.2</v>
      </c>
      <c r="D3298" s="1">
        <v>1205685308448.1399</v>
      </c>
      <c r="E3298" s="1">
        <f t="shared" si="104"/>
        <v>1201124988565.8301</v>
      </c>
      <c r="F3298" s="1">
        <v>1201124988.56583</v>
      </c>
      <c r="H3298" s="2">
        <f>ABS(E3298-C3298)/ABS(E3298)</f>
        <v>3.6984832258582234E-3</v>
      </c>
      <c r="I3298" s="2">
        <f>ABS(E3298-B3298)/ABS(E3298)</f>
        <v>3.63108191666004E-3</v>
      </c>
      <c r="J3298" s="2">
        <f t="shared" si="105"/>
        <v>3.7967071917760515E-3</v>
      </c>
    </row>
    <row r="3299" spans="1:10" x14ac:dyDescent="0.25">
      <c r="A3299">
        <v>3299</v>
      </c>
      <c r="B3299" s="1">
        <v>1205180952011.6001</v>
      </c>
      <c r="C3299" s="1">
        <v>1205367350279.52</v>
      </c>
      <c r="D3299" s="1">
        <v>1205041348169.53</v>
      </c>
      <c r="E3299" s="1">
        <f t="shared" si="104"/>
        <v>1200564394584.8801</v>
      </c>
      <c r="F3299" s="1">
        <v>1200564394.5848801</v>
      </c>
      <c r="H3299" s="2">
        <f>ABS(E3299-C3299)/ABS(E3299)</f>
        <v>4.0005814900920941E-3</v>
      </c>
      <c r="I3299" s="2">
        <f>ABS(E3299-B3299)/ABS(E3299)</f>
        <v>3.8453226228787507E-3</v>
      </c>
      <c r="J3299" s="2">
        <f t="shared" si="105"/>
        <v>3.7290407785230887E-3</v>
      </c>
    </row>
    <row r="3300" spans="1:10" x14ac:dyDescent="0.25">
      <c r="A3300">
        <v>3300</v>
      </c>
      <c r="B3300" s="1">
        <v>1205031963033.1399</v>
      </c>
      <c r="C3300" s="1">
        <v>1205298886583.0701</v>
      </c>
      <c r="D3300" s="1">
        <v>1204569318090.6399</v>
      </c>
      <c r="E3300" s="1">
        <f t="shared" si="104"/>
        <v>1200180007205.9399</v>
      </c>
      <c r="F3300" s="1">
        <v>1200180007.20594</v>
      </c>
      <c r="H3300" s="2">
        <f>ABS(E3300-C3300)/ABS(E3300)</f>
        <v>4.2650930247097292E-3</v>
      </c>
      <c r="I3300" s="2">
        <f>ABS(E3300-B3300)/ABS(E3300)</f>
        <v>4.042690094876243E-3</v>
      </c>
      <c r="J3300" s="2">
        <f t="shared" si="105"/>
        <v>3.6572104670518691E-3</v>
      </c>
    </row>
    <row r="3301" spans="1:10" x14ac:dyDescent="0.25">
      <c r="A3301">
        <v>3301</v>
      </c>
      <c r="B3301" s="1">
        <v>1204997066274.46</v>
      </c>
      <c r="C3301" s="1">
        <v>1205306237086.8999</v>
      </c>
      <c r="D3301" s="1">
        <v>1204272181844.3201</v>
      </c>
      <c r="E3301" s="1">
        <f t="shared" si="104"/>
        <v>1199962661962.8799</v>
      </c>
      <c r="F3301" s="1">
        <v>1199962661.9628799</v>
      </c>
      <c r="H3301" s="2">
        <f>ABS(E3301-C3301)/ABS(E3301)</f>
        <v>4.4531178289156795E-3</v>
      </c>
      <c r="I3301" s="2">
        <f>ABS(E3301-B3301)/ABS(E3301)</f>
        <v>4.1954674684167919E-3</v>
      </c>
      <c r="J3301" s="2">
        <f t="shared" si="105"/>
        <v>3.5913783137141463E-3</v>
      </c>
    </row>
    <row r="3302" spans="1:10" x14ac:dyDescent="0.25">
      <c r="A3302">
        <v>3302</v>
      </c>
      <c r="B3302" s="1">
        <v>1205014403721.71</v>
      </c>
      <c r="C3302" s="1">
        <v>1205318422571.0701</v>
      </c>
      <c r="D3302" s="1">
        <v>1204129435969.3401</v>
      </c>
      <c r="E3302" s="1">
        <f t="shared" si="104"/>
        <v>1199880149351.0498</v>
      </c>
      <c r="F3302" s="1">
        <v>1199880149.3510499</v>
      </c>
      <c r="H3302" s="2">
        <f>ABS(E3302-C3302)/ABS(E3302)</f>
        <v>4.5323470206266279E-3</v>
      </c>
      <c r="I3302" s="2">
        <f>ABS(E3302-B3302)/ABS(E3302)</f>
        <v>4.2789726735932721E-3</v>
      </c>
      <c r="J3302" s="2">
        <f t="shared" si="105"/>
        <v>3.5414258837338816E-3</v>
      </c>
    </row>
    <row r="3303" spans="1:10" x14ac:dyDescent="0.25">
      <c r="A3303">
        <v>3303</v>
      </c>
      <c r="B3303" s="1">
        <v>1205009860936.51</v>
      </c>
      <c r="C3303" s="1">
        <v>1205259277947.02</v>
      </c>
      <c r="D3303" s="1">
        <v>1204097860465.78</v>
      </c>
      <c r="E3303" s="1">
        <f t="shared" si="104"/>
        <v>1199879287577.78</v>
      </c>
      <c r="F3303" s="1">
        <v>1199879287.57778</v>
      </c>
      <c r="H3303" s="2">
        <f>ABS(E3303-C3303)/ABS(E3303)</f>
        <v>4.4837763472863031E-3</v>
      </c>
      <c r="I3303" s="2">
        <f>ABS(E3303-B3303)/ABS(E3303)</f>
        <v>4.2759079282776603E-3</v>
      </c>
      <c r="J3303" s="2">
        <f t="shared" si="105"/>
        <v>3.5158310770711911E-3</v>
      </c>
    </row>
    <row r="3304" spans="1:10" x14ac:dyDescent="0.25">
      <c r="A3304">
        <v>3304</v>
      </c>
      <c r="B3304" s="1">
        <v>1204908573086.72</v>
      </c>
      <c r="C3304" s="1">
        <v>1205061066805.24</v>
      </c>
      <c r="D3304" s="1">
        <v>1204114998390.21</v>
      </c>
      <c r="E3304" s="1">
        <f t="shared" si="104"/>
        <v>1199891100571.8401</v>
      </c>
      <c r="F3304" s="1">
        <v>1199891100.57184</v>
      </c>
      <c r="H3304" s="2">
        <f>ABS(E3304-C3304)/ABS(E3304)</f>
        <v>4.3086962066274321E-3</v>
      </c>
      <c r="I3304" s="2">
        <f>ABS(E3304-B3304)/ABS(E3304)</f>
        <v>4.1816065745372E-3</v>
      </c>
      <c r="J3304" s="2">
        <f t="shared" si="105"/>
        <v>3.5202343082275235E-3</v>
      </c>
    </row>
    <row r="3305" spans="1:10" x14ac:dyDescent="0.25">
      <c r="A3305">
        <v>3305</v>
      </c>
      <c r="B3305" s="1">
        <v>1204649189166.1899</v>
      </c>
      <c r="C3305" s="1">
        <v>1204678595586.76</v>
      </c>
      <c r="D3305" s="1">
        <v>1204106531766.6699</v>
      </c>
      <c r="E3305" s="1">
        <f t="shared" si="104"/>
        <v>1199840038926.3501</v>
      </c>
      <c r="F3305" s="1">
        <v>1199840038.9263501</v>
      </c>
      <c r="H3305" s="2">
        <f>ABS(E3305-C3305)/ABS(E3305)</f>
        <v>4.0326681086085324E-3</v>
      </c>
      <c r="I3305" s="2">
        <f>ABS(E3305-B3305)/ABS(E3305)</f>
        <v>4.0081594911128351E-3</v>
      </c>
      <c r="J3305" s="2">
        <f t="shared" si="105"/>
        <v>3.5558847028788932E-3</v>
      </c>
    </row>
    <row r="3306" spans="1:10" x14ac:dyDescent="0.25">
      <c r="A3306">
        <v>3306</v>
      </c>
      <c r="B3306" s="1">
        <v>1204197118395.21</v>
      </c>
      <c r="C3306" s="1">
        <v>1204099220491.4299</v>
      </c>
      <c r="D3306" s="1">
        <v>1203997941186.8401</v>
      </c>
      <c r="E3306" s="1">
        <f t="shared" si="104"/>
        <v>1199656955686.1201</v>
      </c>
      <c r="F3306" s="1">
        <v>1199656955.68612</v>
      </c>
      <c r="H3306" s="2">
        <f>ABS(E3306-C3306)/ABS(E3306)</f>
        <v>3.7029458998711416E-3</v>
      </c>
      <c r="I3306" s="2">
        <f>ABS(E3306-B3306)/ABS(E3306)</f>
        <v>3.7845508147728675E-3</v>
      </c>
      <c r="J3306" s="2">
        <f t="shared" si="105"/>
        <v>3.6185223451959481E-3</v>
      </c>
    </row>
    <row r="3307" spans="1:10" x14ac:dyDescent="0.25">
      <c r="A3307">
        <v>3307</v>
      </c>
      <c r="B3307" s="1">
        <v>1203552096966.95</v>
      </c>
      <c r="C3307" s="1">
        <v>1203345013063.3799</v>
      </c>
      <c r="D3307" s="1">
        <v>1203728870201.6399</v>
      </c>
      <c r="E3307" s="1">
        <f t="shared" si="104"/>
        <v>1199293317793.6399</v>
      </c>
      <c r="F3307" s="1">
        <v>1199293317.7936399</v>
      </c>
      <c r="H3307" s="2">
        <f>ABS(E3307-C3307)/ABS(E3307)</f>
        <v>3.3784022720930039E-3</v>
      </c>
      <c r="I3307" s="2">
        <f>ABS(E3307-B3307)/ABS(E3307)</f>
        <v>3.5510738783611387E-3</v>
      </c>
      <c r="J3307" s="2">
        <f t="shared" si="105"/>
        <v>3.698471710123559E-3</v>
      </c>
    </row>
    <row r="3308" spans="1:10" x14ac:dyDescent="0.25">
      <c r="A3308">
        <v>3308</v>
      </c>
      <c r="B3308" s="1">
        <v>1202747285657.53</v>
      </c>
      <c r="C3308" s="1">
        <v>1202466636340.6599</v>
      </c>
      <c r="D3308" s="1">
        <v>1203266282066.21</v>
      </c>
      <c r="E3308" s="1">
        <f t="shared" si="104"/>
        <v>1198732191339.25</v>
      </c>
      <c r="F3308" s="1">
        <v>1198732191.3392501</v>
      </c>
      <c r="H3308" s="2">
        <f>ABS(E3308-C3308)/ABS(E3308)</f>
        <v>3.115328868608849E-3</v>
      </c>
      <c r="I3308" s="2">
        <f>ABS(E3308-B3308)/ABS(E3308)</f>
        <v>3.3494506506864369E-3</v>
      </c>
      <c r="J3308" s="2">
        <f t="shared" si="105"/>
        <v>3.7824050773962907E-3</v>
      </c>
    </row>
    <row r="3309" spans="1:10" x14ac:dyDescent="0.25">
      <c r="A3309">
        <v>3309</v>
      </c>
      <c r="B3309" s="1">
        <v>1201840788635.78</v>
      </c>
      <c r="C3309" s="1">
        <v>1201531878560.9099</v>
      </c>
      <c r="D3309" s="1">
        <v>1202611688335.1899</v>
      </c>
      <c r="E3309" s="1">
        <f t="shared" si="104"/>
        <v>1197991784790.6799</v>
      </c>
      <c r="F3309" s="1">
        <v>1197991784.7906799</v>
      </c>
      <c r="H3309" s="2">
        <f>ABS(E3309-C3309)/ABS(E3309)</f>
        <v>2.9550234109898561E-3</v>
      </c>
      <c r="I3309" s="2">
        <f>ABS(E3309-B3309)/ABS(E3309)</f>
        <v>3.2128799996509307E-3</v>
      </c>
      <c r="J3309" s="2">
        <f t="shared" si="105"/>
        <v>3.8563733100367014E-3</v>
      </c>
    </row>
    <row r="3310" spans="1:10" x14ac:dyDescent="0.25">
      <c r="A3310">
        <v>3310</v>
      </c>
      <c r="B3310" s="1">
        <v>1200903300395.73</v>
      </c>
      <c r="C3310" s="1">
        <v>1200613003508.27</v>
      </c>
      <c r="D3310" s="1">
        <v>1201799774775.1201</v>
      </c>
      <c r="E3310" s="1">
        <f t="shared" si="104"/>
        <v>1197120331488.97</v>
      </c>
      <c r="F3310" s="1">
        <v>1197120331.48897</v>
      </c>
      <c r="H3310" s="2">
        <f>ABS(E3310-C3310)/ABS(E3310)</f>
        <v>2.9175613573916063E-3</v>
      </c>
      <c r="I3310" s="2">
        <f>ABS(E3310-B3310)/ABS(E3310)</f>
        <v>3.1600573536787061E-3</v>
      </c>
      <c r="J3310" s="2">
        <f t="shared" si="105"/>
        <v>3.9089163913287543E-3</v>
      </c>
    </row>
    <row r="3311" spans="1:10" x14ac:dyDescent="0.25">
      <c r="A3311">
        <v>3311</v>
      </c>
      <c r="B3311" s="1">
        <v>1200005871502.9199</v>
      </c>
      <c r="C3311" s="1">
        <v>1199775971935.9099</v>
      </c>
      <c r="D3311" s="1">
        <v>1200889539543.29</v>
      </c>
      <c r="E3311" s="1">
        <f t="shared" si="104"/>
        <v>1196184840050.54</v>
      </c>
      <c r="F3311" s="1">
        <v>1196184840.05054</v>
      </c>
      <c r="H3311" s="2">
        <f>ABS(E3311-C3311)/ABS(E3311)</f>
        <v>3.0021546546419565E-3</v>
      </c>
      <c r="I3311" s="2">
        <f>ABS(E3311-B3311)/ABS(E3311)</f>
        <v>3.1943486695738764E-3</v>
      </c>
      <c r="J3311" s="2">
        <f t="shared" si="105"/>
        <v>3.9330873751511697E-3</v>
      </c>
    </row>
    <row r="3312" spans="1:10" x14ac:dyDescent="0.25">
      <c r="A3312">
        <v>3312</v>
      </c>
      <c r="B3312" s="1">
        <v>1199210176068.1399</v>
      </c>
      <c r="C3312" s="1">
        <v>1199072667625.6101</v>
      </c>
      <c r="D3312" s="1">
        <v>1199951809635.22</v>
      </c>
      <c r="E3312" s="1">
        <f t="shared" si="104"/>
        <v>1195258042660.0398</v>
      </c>
      <c r="F3312" s="1">
        <v>1195258042.6600399</v>
      </c>
      <c r="H3312" s="2">
        <f>ABS(E3312-C3312)/ABS(E3312)</f>
        <v>3.1914656328778067E-3</v>
      </c>
      <c r="I3312" s="2">
        <f>ABS(E3312-B3312)/ABS(E3312)</f>
        <v>3.3065106169916647E-3</v>
      </c>
      <c r="J3312" s="2">
        <f t="shared" si="105"/>
        <v>3.9269904971601152E-3</v>
      </c>
    </row>
    <row r="3313" spans="1:10" x14ac:dyDescent="0.25">
      <c r="A3313">
        <v>3313</v>
      </c>
      <c r="B3313" s="1">
        <v>1198561810947.3999</v>
      </c>
      <c r="C3313" s="1">
        <v>1198535869355.27</v>
      </c>
      <c r="D3313" s="1">
        <v>1199057122507.3799</v>
      </c>
      <c r="E3313" s="1">
        <f t="shared" si="104"/>
        <v>1194407055028.28</v>
      </c>
      <c r="F3313" s="1">
        <v>1194407055.02828</v>
      </c>
      <c r="H3313" s="2">
        <f>ABS(E3313-C3313)/ABS(E3313)</f>
        <v>3.456789969222203E-3</v>
      </c>
      <c r="I3313" s="2">
        <f>ABS(E3313-B3313)/ABS(E3313)</f>
        <v>3.4785091913422271E-3</v>
      </c>
      <c r="J3313" s="2">
        <f t="shared" si="105"/>
        <v>3.8932016179272764E-3</v>
      </c>
    </row>
    <row r="3314" spans="1:10" x14ac:dyDescent="0.25">
      <c r="A3314">
        <v>3314</v>
      </c>
      <c r="B3314" s="1">
        <v>1198086087887.1201</v>
      </c>
      <c r="C3314" s="1">
        <v>1198176243138.9199</v>
      </c>
      <c r="D3314" s="1">
        <v>1198266240854.1599</v>
      </c>
      <c r="E3314" s="1">
        <f t="shared" si="104"/>
        <v>1193685227237.5801</v>
      </c>
      <c r="F3314" s="1">
        <v>1193685227.2375801</v>
      </c>
      <c r="H3314" s="2">
        <f>ABS(E3314-C3314)/ABS(E3314)</f>
        <v>3.7623117040100503E-3</v>
      </c>
      <c r="I3314" s="2">
        <f>ABS(E3314-B3314)/ABS(E3314)</f>
        <v>3.6867848819110271E-3</v>
      </c>
      <c r="J3314" s="2">
        <f t="shared" si="105"/>
        <v>3.8377065511493269E-3</v>
      </c>
    </row>
    <row r="3315" spans="1:10" x14ac:dyDescent="0.25">
      <c r="A3315">
        <v>3315</v>
      </c>
      <c r="B3315" s="1">
        <v>1197785604125.9299</v>
      </c>
      <c r="C3315" s="1">
        <v>1197980868119.3501</v>
      </c>
      <c r="D3315" s="1">
        <v>1197623707951.95</v>
      </c>
      <c r="E3315" s="1">
        <f t="shared" si="104"/>
        <v>1193127025955.9399</v>
      </c>
      <c r="F3315" s="1">
        <v>1193127025.95594</v>
      </c>
      <c r="H3315" s="2">
        <f>ABS(E3315-C3315)/ABS(E3315)</f>
        <v>4.0681688184216859E-3</v>
      </c>
      <c r="I3315" s="2">
        <f>ABS(E3315-B3315)/ABS(E3315)</f>
        <v>3.9045114800391953E-3</v>
      </c>
      <c r="J3315" s="2">
        <f t="shared" si="105"/>
        <v>3.7688208364966367E-3</v>
      </c>
    </row>
    <row r="3316" spans="1:10" x14ac:dyDescent="0.25">
      <c r="A3316">
        <v>3316</v>
      </c>
      <c r="B3316" s="1">
        <v>1197639284780.3701</v>
      </c>
      <c r="C3316" s="1">
        <v>1197913411569.3301</v>
      </c>
      <c r="D3316" s="1">
        <v>1197153832165.51</v>
      </c>
      <c r="E3316" s="1">
        <f t="shared" si="104"/>
        <v>1192745135258.27</v>
      </c>
      <c r="F3316" s="1">
        <v>1192745135.25827</v>
      </c>
      <c r="H3316" s="2">
        <f>ABS(E3316-C3316)/ABS(E3316)</f>
        <v>4.3330935991962357E-3</v>
      </c>
      <c r="I3316" s="2">
        <f>ABS(E3316-B3316)/ABS(E3316)</f>
        <v>4.1032651296794825E-3</v>
      </c>
      <c r="J3316" s="2">
        <f t="shared" si="105"/>
        <v>3.6962606485796789E-3</v>
      </c>
    </row>
    <row r="3317" spans="1:10" x14ac:dyDescent="0.25">
      <c r="A3317">
        <v>3317</v>
      </c>
      <c r="B3317" s="1">
        <v>1197603251843.8</v>
      </c>
      <c r="C3317" s="1">
        <v>1197916728871.05</v>
      </c>
      <c r="D3317" s="1">
        <v>1196858365595.55</v>
      </c>
      <c r="E3317" s="1">
        <f t="shared" si="104"/>
        <v>1192529115215.51</v>
      </c>
      <c r="F3317" s="1">
        <v>1192529115.2155099</v>
      </c>
      <c r="H3317" s="2">
        <f>ABS(E3317-C3317)/ABS(E3317)</f>
        <v>4.5178047116832083E-3</v>
      </c>
      <c r="I3317" s="2">
        <f>ABS(E3317-B3317)/ABS(E3317)</f>
        <v>4.2549373122626509E-3</v>
      </c>
      <c r="J3317" s="2">
        <f t="shared" si="105"/>
        <v>3.6303100065256445E-3</v>
      </c>
    </row>
    <row r="3318" spans="1:10" x14ac:dyDescent="0.25">
      <c r="A3318">
        <v>3318</v>
      </c>
      <c r="B3318" s="1">
        <v>1197614484609.48</v>
      </c>
      <c r="C3318" s="1">
        <v>1197919022617.26</v>
      </c>
      <c r="D3318" s="1">
        <v>1196715582800.6699</v>
      </c>
      <c r="E3318" s="1">
        <f t="shared" si="104"/>
        <v>1192445535022.75</v>
      </c>
      <c r="F3318" s="1">
        <v>1192445535.0227499</v>
      </c>
      <c r="H3318" s="2">
        <f>ABS(E3318-C3318)/ABS(E3318)</f>
        <v>4.5901363489994403E-3</v>
      </c>
      <c r="I3318" s="2">
        <f>ABS(E3318-B3318)/ABS(E3318)</f>
        <v>4.3347469003113545E-3</v>
      </c>
      <c r="J3318" s="2">
        <f t="shared" si="105"/>
        <v>3.5809164045705918E-3</v>
      </c>
    </row>
    <row r="3319" spans="1:10" x14ac:dyDescent="0.25">
      <c r="A3319">
        <v>3319</v>
      </c>
      <c r="B3319" s="1">
        <v>1197598387617.4299</v>
      </c>
      <c r="C3319" s="1">
        <v>1197844261214.1899</v>
      </c>
      <c r="D3319" s="1">
        <v>1196681145218.1699</v>
      </c>
      <c r="E3319" s="1">
        <f t="shared" si="104"/>
        <v>1192440185122.5</v>
      </c>
      <c r="F3319" s="1">
        <v>1192440185.1224999</v>
      </c>
      <c r="H3319" s="2">
        <f>ABS(E3319-C3319)/ABS(E3319)</f>
        <v>4.5319473120027211E-3</v>
      </c>
      <c r="I3319" s="2">
        <f>ABS(E3319-B3319)/ABS(E3319)</f>
        <v>4.3257536598366375E-3</v>
      </c>
      <c r="J3319" s="2">
        <f t="shared" si="105"/>
        <v>3.5565390604764347E-3</v>
      </c>
    </row>
    <row r="3320" spans="1:10" x14ac:dyDescent="0.25">
      <c r="A3320">
        <v>3320</v>
      </c>
      <c r="B3320" s="1">
        <v>1197480570416.8301</v>
      </c>
      <c r="C3320" s="1">
        <v>1197625970354.8</v>
      </c>
      <c r="D3320" s="1">
        <v>1196691757064.6201</v>
      </c>
      <c r="E3320" s="1">
        <f t="shared" si="104"/>
        <v>1192443457289.9202</v>
      </c>
      <c r="F3320" s="1">
        <v>1192443457.2899201</v>
      </c>
      <c r="H3320" s="2">
        <f>ABS(E3320-C3320)/ABS(E3320)</f>
        <v>4.3461289784408217E-3</v>
      </c>
      <c r="I3320" s="2">
        <f>ABS(E3320-B3320)/ABS(E3320)</f>
        <v>4.2241945277286495E-3</v>
      </c>
      <c r="J3320" s="2">
        <f t="shared" si="105"/>
        <v>3.5626844599869838E-3</v>
      </c>
    </row>
    <row r="3321" spans="1:10" x14ac:dyDescent="0.25">
      <c r="A3321">
        <v>3321</v>
      </c>
      <c r="B3321" s="1">
        <v>1197201187496.7</v>
      </c>
      <c r="C3321" s="1">
        <v>1197221200683.3899</v>
      </c>
      <c r="D3321" s="1">
        <v>1196672767480.0801</v>
      </c>
      <c r="E3321" s="1">
        <f t="shared" si="104"/>
        <v>1192379793453.03</v>
      </c>
      <c r="F3321" s="1">
        <v>1192379793.4530301</v>
      </c>
      <c r="H3321" s="2">
        <f>ABS(E3321-C3321)/ABS(E3321)</f>
        <v>4.060289562891335E-3</v>
      </c>
      <c r="I3321" s="2">
        <f>ABS(E3321-B3321)/ABS(E3321)</f>
        <v>4.0435053245137416E-3</v>
      </c>
      <c r="J3321" s="2">
        <f t="shared" si="105"/>
        <v>3.600341141825259E-3</v>
      </c>
    </row>
    <row r="3322" spans="1:10" x14ac:dyDescent="0.25">
      <c r="A3322">
        <v>3322</v>
      </c>
      <c r="B3322" s="1">
        <v>1196727929054.28</v>
      </c>
      <c r="C3322" s="1">
        <v>1196620029632.3601</v>
      </c>
      <c r="D3322" s="1">
        <v>1196550031458.8601</v>
      </c>
      <c r="E3322" s="1">
        <f t="shared" si="104"/>
        <v>1192180813029.51</v>
      </c>
      <c r="F3322" s="1">
        <v>1192180813.02951</v>
      </c>
      <c r="H3322" s="2">
        <f>ABS(E3322-C3322)/ABS(E3322)</f>
        <v>3.7236101724950456E-3</v>
      </c>
      <c r="I3322" s="2">
        <f>ABS(E3322-B3322)/ABS(E3322)</f>
        <v>3.8141160930237725E-3</v>
      </c>
      <c r="J3322" s="2">
        <f t="shared" si="105"/>
        <v>3.664895778893857E-3</v>
      </c>
    </row>
    <row r="3323" spans="1:10" x14ac:dyDescent="0.25">
      <c r="A3323">
        <v>3323</v>
      </c>
      <c r="B3323" s="1">
        <v>1196063038834.54</v>
      </c>
      <c r="C3323" s="1">
        <v>1195847050882.3501</v>
      </c>
      <c r="D3323" s="1">
        <v>1196264324832.75</v>
      </c>
      <c r="E3323" s="1">
        <f t="shared" si="104"/>
        <v>1191799473986.79</v>
      </c>
      <c r="F3323" s="1">
        <v>1191799473.9867899</v>
      </c>
      <c r="H3323" s="2">
        <f>ABS(E3323-C3323)/ABS(E3323)</f>
        <v>3.3961895301230197E-3</v>
      </c>
      <c r="I3323" s="2">
        <f>ABS(E3323-B3323)/ABS(E3323)</f>
        <v>3.5774179640200594E-3</v>
      </c>
      <c r="J3323" s="2">
        <f t="shared" si="105"/>
        <v>3.7463104686765868E-3</v>
      </c>
    </row>
    <row r="3324" spans="1:10" x14ac:dyDescent="0.25">
      <c r="A3324">
        <v>3324</v>
      </c>
      <c r="B3324" s="1">
        <v>1195241799162.1899</v>
      </c>
      <c r="C3324" s="1">
        <v>1194954699987.1799</v>
      </c>
      <c r="D3324" s="1">
        <v>1195784303095.54</v>
      </c>
      <c r="E3324" s="1">
        <f t="shared" si="104"/>
        <v>1191220744813.1001</v>
      </c>
      <c r="F3324" s="1">
        <v>1191220744.8131001</v>
      </c>
      <c r="H3324" s="2">
        <f>ABS(E3324-C3324)/ABS(E3324)</f>
        <v>3.1345619108284445E-3</v>
      </c>
      <c r="I3324" s="2">
        <f>ABS(E3324-B3324)/ABS(E3324)</f>
        <v>3.3755744823943091E-3</v>
      </c>
      <c r="J3324" s="2">
        <f t="shared" si="105"/>
        <v>3.8309929560166899E-3</v>
      </c>
    </row>
    <row r="3325" spans="1:10" x14ac:dyDescent="0.25">
      <c r="A3325">
        <v>3325</v>
      </c>
      <c r="B3325" s="1">
        <v>1194323634137.98</v>
      </c>
      <c r="C3325" s="1">
        <v>1194011551736.6201</v>
      </c>
      <c r="D3325" s="1">
        <v>1195113317568.1599</v>
      </c>
      <c r="E3325" s="1">
        <f t="shared" si="104"/>
        <v>1190464673212.8699</v>
      </c>
      <c r="F3325" s="1">
        <v>1190464673.2128699</v>
      </c>
      <c r="H3325" s="2">
        <f>ABS(E3325-C3325)/ABS(E3325)</f>
        <v>2.9794067842246826E-3</v>
      </c>
      <c r="I3325" s="2">
        <f>ABS(E3325-B3325)/ABS(E3325)</f>
        <v>3.2415585375544171E-3</v>
      </c>
      <c r="J3325" s="2">
        <f t="shared" si="105"/>
        <v>3.9048990363940044E-3</v>
      </c>
    </row>
    <row r="3326" spans="1:10" x14ac:dyDescent="0.25">
      <c r="A3326">
        <v>3326</v>
      </c>
      <c r="B3326" s="1">
        <v>1193379646036.72</v>
      </c>
      <c r="C3326" s="1">
        <v>1193089731035.53</v>
      </c>
      <c r="D3326" s="1">
        <v>1194287590470.1299</v>
      </c>
      <c r="E3326" s="1">
        <f t="shared" si="104"/>
        <v>1189580842491.95</v>
      </c>
      <c r="F3326" s="1">
        <v>1189580842.49195</v>
      </c>
      <c r="H3326" s="2">
        <f>ABS(E3326-C3326)/ABS(E3326)</f>
        <v>2.9496848118616397E-3</v>
      </c>
      <c r="I3326" s="2">
        <f>ABS(E3326-B3326)/ABS(E3326)</f>
        <v>3.1933967067023666E-3</v>
      </c>
      <c r="J3326" s="2">
        <f t="shared" si="105"/>
        <v>3.9566440632316947E-3</v>
      </c>
    </row>
    <row r="3327" spans="1:10" x14ac:dyDescent="0.25">
      <c r="A3327">
        <v>3327</v>
      </c>
      <c r="B3327" s="1">
        <v>1192480504634.8401</v>
      </c>
      <c r="C3327" s="1">
        <v>1192254349648.96</v>
      </c>
      <c r="D3327" s="1">
        <v>1193367056441.3201</v>
      </c>
      <c r="E3327" s="1">
        <f t="shared" si="104"/>
        <v>1188636908137.78</v>
      </c>
      <c r="F3327" s="1">
        <v>1188636908.13778</v>
      </c>
      <c r="H3327" s="2">
        <f>ABS(E3327-C3327)/ABS(E3327)</f>
        <v>3.0433528409001907E-3</v>
      </c>
      <c r="I3327" s="2">
        <f>ABS(E3327-B3327)/ABS(E3327)</f>
        <v>3.2336169866050723E-3</v>
      </c>
      <c r="J3327" s="2">
        <f t="shared" si="105"/>
        <v>3.9794728492409791E-3</v>
      </c>
    </row>
    <row r="3328" spans="1:10" x14ac:dyDescent="0.25">
      <c r="A3328">
        <v>3328</v>
      </c>
      <c r="B3328" s="1">
        <v>1191686930608.47</v>
      </c>
      <c r="C3328" s="1">
        <v>1191555964863.53</v>
      </c>
      <c r="D3328" s="1">
        <v>1192422809847.26</v>
      </c>
      <c r="E3328" s="1">
        <f t="shared" si="104"/>
        <v>1187705565513.72</v>
      </c>
      <c r="F3328" s="1">
        <v>1187705565.51372</v>
      </c>
      <c r="H3328" s="2">
        <f>ABS(E3328-C3328)/ABS(E3328)</f>
        <v>3.2418803629539615E-3</v>
      </c>
      <c r="I3328" s="2">
        <f>ABS(E3328-B3328)/ABS(E3328)</f>
        <v>3.3521482178353983E-3</v>
      </c>
      <c r="J3328" s="2">
        <f t="shared" si="105"/>
        <v>3.9717287436467326E-3</v>
      </c>
    </row>
    <row r="3329" spans="1:10" x14ac:dyDescent="0.25">
      <c r="A3329">
        <v>3329</v>
      </c>
      <c r="B3329" s="1">
        <v>1191043195643.4199</v>
      </c>
      <c r="C3329" s="1">
        <v>1191025733051.6799</v>
      </c>
      <c r="D3329" s="1">
        <v>1191525085831.77</v>
      </c>
      <c r="E3329" s="1">
        <f t="shared" si="104"/>
        <v>1186853361639.74</v>
      </c>
      <c r="F3329" s="1">
        <v>1186853361.63974</v>
      </c>
      <c r="H3329" s="2">
        <f>ABS(E3329-C3329)/ABS(E3329)</f>
        <v>3.5154902423459046E-3</v>
      </c>
      <c r="I3329" s="2">
        <f>ABS(E3329-B3329)/ABS(E3329)</f>
        <v>3.530203594731632E-3</v>
      </c>
      <c r="J3329" s="2">
        <f t="shared" si="105"/>
        <v>3.93622695357718E-3</v>
      </c>
    </row>
    <row r="3330" spans="1:10" x14ac:dyDescent="0.25">
      <c r="A3330">
        <v>3330</v>
      </c>
      <c r="B3330" s="1">
        <v>1190573061416.1599</v>
      </c>
      <c r="C3330" s="1">
        <v>1190672530676.73</v>
      </c>
      <c r="D3330" s="1">
        <v>1190733936501.45</v>
      </c>
      <c r="E3330" s="1">
        <f t="shared" ref="E3330:E3393" si="106">SUM(F3330*1000)</f>
        <v>1186132725181.0701</v>
      </c>
      <c r="F3330" s="1">
        <v>1186132725.1810701</v>
      </c>
      <c r="H3330" s="2">
        <f>ABS(E3330-C3330)/ABS(E3330)</f>
        <v>3.8274009301673085E-3</v>
      </c>
      <c r="I3330" s="2">
        <f>ABS(E3330-B3330)/ABS(E3330)</f>
        <v>3.7435407866451037E-3</v>
      </c>
      <c r="J3330" s="2">
        <f t="shared" si="105"/>
        <v>3.8791707055190481E-3</v>
      </c>
    </row>
    <row r="3331" spans="1:10" x14ac:dyDescent="0.25">
      <c r="A3331">
        <v>3331</v>
      </c>
      <c r="B3331" s="1">
        <v>1190277457194.99</v>
      </c>
      <c r="C3331" s="1">
        <v>1190481594149.8799</v>
      </c>
      <c r="D3331" s="1">
        <v>1190092932221.3</v>
      </c>
      <c r="E3331" s="1">
        <f t="shared" si="106"/>
        <v>1185576991753.3201</v>
      </c>
      <c r="F3331" s="1">
        <v>1185576991.75332</v>
      </c>
      <c r="H3331" s="2">
        <f>ABS(E3331-C3331)/ABS(E3331)</f>
        <v>4.1368906706822309E-3</v>
      </c>
      <c r="I3331" s="2">
        <f>ABS(E3331-B3331)/ABS(E3331)</f>
        <v>3.9647070366290778E-3</v>
      </c>
      <c r="J3331" s="2">
        <f t="shared" si="105"/>
        <v>3.8090655431002162E-3</v>
      </c>
    </row>
    <row r="3332" spans="1:10" x14ac:dyDescent="0.25">
      <c r="A3332">
        <v>3332</v>
      </c>
      <c r="B3332" s="1">
        <v>1190133631747.97</v>
      </c>
      <c r="C3332" s="1">
        <v>1190414847162.99</v>
      </c>
      <c r="D3332" s="1">
        <v>1189625250403.02</v>
      </c>
      <c r="E3332" s="1">
        <f t="shared" si="106"/>
        <v>1185197603429.8</v>
      </c>
      <c r="F3332" s="1">
        <v>1185197603.4298</v>
      </c>
      <c r="H3332" s="2">
        <f>ABS(E3332-C3332)/ABS(E3332)</f>
        <v>4.4020032761557656E-3</v>
      </c>
      <c r="I3332" s="2">
        <f>ABS(E3332-B3332)/ABS(E3332)</f>
        <v>4.1647302558541549E-3</v>
      </c>
      <c r="J3332" s="2">
        <f t="shared" si="105"/>
        <v>3.7357879904641763E-3</v>
      </c>
    </row>
    <row r="3333" spans="1:10" x14ac:dyDescent="0.25">
      <c r="A3333">
        <v>3333</v>
      </c>
      <c r="B3333" s="1">
        <v>1190096183522.8799</v>
      </c>
      <c r="C3333" s="1">
        <v>1190413735585.8301</v>
      </c>
      <c r="D3333" s="1">
        <v>1189331429000.55</v>
      </c>
      <c r="E3333" s="1">
        <f t="shared" si="106"/>
        <v>1184982845593.2</v>
      </c>
      <c r="F3333" s="1">
        <v>1184982845.5932</v>
      </c>
      <c r="H3333" s="2">
        <f>ABS(E3333-C3333)/ABS(E3333)</f>
        <v>4.5830958758828573E-3</v>
      </c>
      <c r="I3333" s="2">
        <f>ABS(E3333-B3333)/ABS(E3333)</f>
        <v>4.3151155720910078E-3</v>
      </c>
      <c r="J3333" s="2">
        <f t="shared" si="105"/>
        <v>3.6697437633987063E-3</v>
      </c>
    </row>
    <row r="3334" spans="1:10" x14ac:dyDescent="0.25">
      <c r="A3334">
        <v>3334</v>
      </c>
      <c r="B3334" s="1">
        <v>1190100965647.3501</v>
      </c>
      <c r="C3334" s="1">
        <v>1190405705385.51</v>
      </c>
      <c r="D3334" s="1">
        <v>1189188522690.1899</v>
      </c>
      <c r="E3334" s="1">
        <f t="shared" si="106"/>
        <v>1184898071996.1699</v>
      </c>
      <c r="F3334" s="1">
        <v>1184898071.99617</v>
      </c>
      <c r="H3334" s="2">
        <f>ABS(E3334-C3334)/ABS(E3334)</f>
        <v>4.6481917048455546E-3</v>
      </c>
      <c r="I3334" s="2">
        <f>ABS(E3334-B3334)/ABS(E3334)</f>
        <v>4.3910052469027846E-3</v>
      </c>
      <c r="J3334" s="2">
        <f t="shared" si="105"/>
        <v>3.6209449533426939E-3</v>
      </c>
    </row>
    <row r="3335" spans="1:10" x14ac:dyDescent="0.25">
      <c r="A3335">
        <v>3335</v>
      </c>
      <c r="B3335" s="1">
        <v>1190072961301.6699</v>
      </c>
      <c r="C3335" s="1">
        <v>1190314943113.8701</v>
      </c>
      <c r="D3335" s="1">
        <v>1189151083997.45</v>
      </c>
      <c r="E3335" s="1">
        <f t="shared" si="106"/>
        <v>1184888061294.97</v>
      </c>
      <c r="F3335" s="1">
        <v>1184888061.29497</v>
      </c>
      <c r="H3335" s="2">
        <f>ABS(E3335-C3335)/ABS(E3335)</f>
        <v>4.580079752824145E-3</v>
      </c>
      <c r="I3335" s="2">
        <f>ABS(E3335-B3335)/ABS(E3335)</f>
        <v>4.3758564003365417E-3</v>
      </c>
      <c r="J3335" s="2">
        <f t="shared" si="105"/>
        <v>3.5978273743604962E-3</v>
      </c>
    </row>
    <row r="3336" spans="1:10" x14ac:dyDescent="0.25">
      <c r="A3336">
        <v>3336</v>
      </c>
      <c r="B3336" s="1">
        <v>1189938329364.46</v>
      </c>
      <c r="C3336" s="1">
        <v>1190076324897.5901</v>
      </c>
      <c r="D3336" s="1">
        <v>1189154998875.3601</v>
      </c>
      <c r="E3336" s="1">
        <f t="shared" si="106"/>
        <v>1184882601090.25</v>
      </c>
      <c r="F3336" s="1">
        <v>1184882601.09025</v>
      </c>
      <c r="H3336" s="2">
        <f>ABS(E3336-C3336)/ABS(E3336)</f>
        <v>4.3833235483086421E-3</v>
      </c>
      <c r="I3336" s="2">
        <f>ABS(E3336-B3336)/ABS(E3336)</f>
        <v>4.266860083486766E-3</v>
      </c>
      <c r="J3336" s="2">
        <f t="shared" si="105"/>
        <v>3.6057561999635504E-3</v>
      </c>
    </row>
    <row r="3337" spans="1:10" x14ac:dyDescent="0.25">
      <c r="A3337">
        <v>3337</v>
      </c>
      <c r="B3337" s="1">
        <v>1189638799614.1001</v>
      </c>
      <c r="C3337" s="1">
        <v>1189649208007.75</v>
      </c>
      <c r="D3337" s="1">
        <v>1189125316223.3101</v>
      </c>
      <c r="E3337" s="1">
        <f t="shared" si="106"/>
        <v>1184806163933.73</v>
      </c>
      <c r="F3337" s="1">
        <v>1184806163.9337299</v>
      </c>
      <c r="H3337" s="2">
        <f>ABS(E3337-C3337)/ABS(E3337)</f>
        <v>4.087625656791322E-3</v>
      </c>
      <c r="I3337" s="2">
        <f>ABS(E3337-B3337)/ABS(E3337)</f>
        <v>4.0788407652480969E-3</v>
      </c>
      <c r="J3337" s="2">
        <f t="shared" si="105"/>
        <v>3.6454505564352062E-3</v>
      </c>
    </row>
    <row r="3338" spans="1:10" x14ac:dyDescent="0.25">
      <c r="A3338">
        <v>3338</v>
      </c>
      <c r="B3338" s="1">
        <v>1189144382766.9199</v>
      </c>
      <c r="C3338" s="1">
        <v>1189026404234.51</v>
      </c>
      <c r="D3338" s="1">
        <v>1188988305602.5701</v>
      </c>
      <c r="E3338" s="1">
        <f t="shared" si="106"/>
        <v>1184591179365.1899</v>
      </c>
      <c r="F3338" s="1">
        <v>1184591179.36519</v>
      </c>
      <c r="H3338" s="2">
        <f>ABS(E3338-C3338)/ABS(E3338)</f>
        <v>3.7440974967387981E-3</v>
      </c>
      <c r="I3338" s="2">
        <f>ABS(E3338-B3338)/ABS(E3338)</f>
        <v>3.8436917993682805E-3</v>
      </c>
      <c r="J3338" s="2">
        <f t="shared" si="105"/>
        <v>3.7119356567693685E-3</v>
      </c>
    </row>
    <row r="3339" spans="1:10" x14ac:dyDescent="0.25">
      <c r="A3339">
        <v>3339</v>
      </c>
      <c r="B3339" s="1">
        <v>1188459824993.23</v>
      </c>
      <c r="C3339" s="1">
        <v>1188234991441.5801</v>
      </c>
      <c r="D3339" s="1">
        <v>1188685911509.79</v>
      </c>
      <c r="E3339" s="1">
        <f t="shared" si="106"/>
        <v>1184192128979.21</v>
      </c>
      <c r="F3339" s="1">
        <v>1184192128.9792099</v>
      </c>
      <c r="H3339" s="2">
        <f>ABS(E3339-C3339)/ABS(E3339)</f>
        <v>3.4140257846968806E-3</v>
      </c>
      <c r="I3339" s="2">
        <f>ABS(E3339-B3339)/ABS(E3339)</f>
        <v>3.6038881779250067E-3</v>
      </c>
      <c r="J3339" s="2">
        <f t="shared" si="105"/>
        <v>3.7948086468483633E-3</v>
      </c>
    </row>
    <row r="3340" spans="1:10" x14ac:dyDescent="0.25">
      <c r="A3340">
        <v>3340</v>
      </c>
      <c r="B3340" s="1">
        <v>1187622486032.9099</v>
      </c>
      <c r="C3340" s="1">
        <v>1187329108050.71</v>
      </c>
      <c r="D3340" s="1">
        <v>1188188500804.26</v>
      </c>
      <c r="E3340" s="1">
        <f t="shared" si="106"/>
        <v>1183595893441.51</v>
      </c>
      <c r="F3340" s="1">
        <v>1183595893.44151</v>
      </c>
      <c r="H3340" s="2">
        <f>ABS(E3340-C3340)/ABS(E3340)</f>
        <v>3.1541294033599451E-3</v>
      </c>
      <c r="I3340" s="2">
        <f>ABS(E3340-B3340)/ABS(E3340)</f>
        <v>3.4019994608902259E-3</v>
      </c>
      <c r="J3340" s="2">
        <f t="shared" si="105"/>
        <v>3.8802156954061396E-3</v>
      </c>
    </row>
    <row r="3341" spans="1:10" x14ac:dyDescent="0.25">
      <c r="A3341">
        <v>3341</v>
      </c>
      <c r="B3341" s="1">
        <v>1186693046841.98</v>
      </c>
      <c r="C3341" s="1">
        <v>1186378039777.7</v>
      </c>
      <c r="D3341" s="1">
        <v>1187501259248.54</v>
      </c>
      <c r="E3341" s="1">
        <f t="shared" si="106"/>
        <v>1182824342610.1501</v>
      </c>
      <c r="F3341" s="1">
        <v>1182824342.6101501</v>
      </c>
      <c r="H3341" s="2">
        <f>ABS(E3341-C3341)/ABS(E3341)</f>
        <v>3.0044166657137153E-3</v>
      </c>
      <c r="I3341" s="2">
        <f>ABS(E3341-B3341)/ABS(E3341)</f>
        <v>3.2707343706612651E-3</v>
      </c>
      <c r="J3341" s="2">
        <f t="shared" si="105"/>
        <v>3.954024676283965E-3</v>
      </c>
    </row>
    <row r="3342" spans="1:10" x14ac:dyDescent="0.25">
      <c r="A3342">
        <v>3342</v>
      </c>
      <c r="B3342" s="1">
        <v>1185742955921.1599</v>
      </c>
      <c r="C3342" s="1">
        <v>1185453708837.98</v>
      </c>
      <c r="D3342" s="1">
        <v>1186661919631.8899</v>
      </c>
      <c r="E3342" s="1">
        <f t="shared" si="106"/>
        <v>1181928373893.0601</v>
      </c>
      <c r="F3342" s="1">
        <v>1181928373.89306</v>
      </c>
      <c r="H3342" s="2">
        <f>ABS(E3342-C3342)/ABS(E3342)</f>
        <v>2.9826976175452162E-3</v>
      </c>
      <c r="I3342" s="2">
        <f>ABS(E3342-B3342)/ABS(E3342)</f>
        <v>3.2274223314694649E-3</v>
      </c>
      <c r="J3342" s="2">
        <f t="shared" si="105"/>
        <v>4.004934514972666E-3</v>
      </c>
    </row>
    <row r="3343" spans="1:10" x14ac:dyDescent="0.25">
      <c r="A3343">
        <v>3343</v>
      </c>
      <c r="B3343" s="1">
        <v>1184842453654.1399</v>
      </c>
      <c r="C3343" s="1">
        <v>1184620331850.74</v>
      </c>
      <c r="D3343" s="1">
        <v>1185731318027.98</v>
      </c>
      <c r="E3343" s="1">
        <f t="shared" si="106"/>
        <v>1180976250728.6899</v>
      </c>
      <c r="F3343" s="1">
        <v>1180976250.7286899</v>
      </c>
      <c r="H3343" s="2">
        <f>ABS(E3343-C3343)/ABS(E3343)</f>
        <v>3.085651485202658E-3</v>
      </c>
      <c r="I3343" s="2">
        <f>ABS(E3343-B3343)/ABS(E3343)</f>
        <v>3.2737346945498806E-3</v>
      </c>
      <c r="J3343" s="2">
        <f t="shared" si="105"/>
        <v>4.0263868950421748E-3</v>
      </c>
    </row>
    <row r="3344" spans="1:10" x14ac:dyDescent="0.25">
      <c r="A3344">
        <v>3344</v>
      </c>
      <c r="B3344" s="1">
        <v>1184051273574.71</v>
      </c>
      <c r="C3344" s="1">
        <v>1183927108934.1399</v>
      </c>
      <c r="D3344" s="1">
        <v>1184780783038.74</v>
      </c>
      <c r="E3344" s="1">
        <f t="shared" si="106"/>
        <v>1180040597690.9299</v>
      </c>
      <c r="F3344" s="1">
        <v>1180040597.6909299</v>
      </c>
      <c r="H3344" s="2">
        <f>ABS(E3344-C3344)/ABS(E3344)</f>
        <v>3.2935402822707764E-3</v>
      </c>
      <c r="I3344" s="2">
        <f>ABS(E3344-B3344)/ABS(E3344)</f>
        <v>3.3987609338424511E-3</v>
      </c>
      <c r="J3344" s="2">
        <f t="shared" si="105"/>
        <v>4.0169680238845333E-3</v>
      </c>
    </row>
    <row r="3345" spans="1:10" x14ac:dyDescent="0.25">
      <c r="A3345">
        <v>3345</v>
      </c>
      <c r="B3345" s="1">
        <v>1183412340294</v>
      </c>
      <c r="C3345" s="1">
        <v>1183403554422.6899</v>
      </c>
      <c r="D3345" s="1">
        <v>1183880222118.97</v>
      </c>
      <c r="E3345" s="1">
        <f t="shared" si="106"/>
        <v>1179187369803.6201</v>
      </c>
      <c r="F3345" s="1">
        <v>1179187369.8036201</v>
      </c>
      <c r="H3345" s="2">
        <f>ABS(E3345-C3345)/ABS(E3345)</f>
        <v>3.575500151237187E-3</v>
      </c>
      <c r="I3345" s="2">
        <f>ABS(E3345-B3345)/ABS(E3345)</f>
        <v>3.5829509360191859E-3</v>
      </c>
      <c r="J3345" s="2">
        <f t="shared" si="105"/>
        <v>3.9797342097816005E-3</v>
      </c>
    </row>
    <row r="3346" spans="1:10" x14ac:dyDescent="0.25">
      <c r="A3346">
        <v>3346</v>
      </c>
      <c r="B3346" s="1">
        <v>1182947851729.5601</v>
      </c>
      <c r="C3346" s="1">
        <v>1183056744007.8701</v>
      </c>
      <c r="D3346" s="1">
        <v>1183088959833.01</v>
      </c>
      <c r="E3346" s="1">
        <f t="shared" si="106"/>
        <v>1178468059222.78</v>
      </c>
      <c r="F3346" s="1">
        <v>1178468059.22278</v>
      </c>
      <c r="H3346" s="2">
        <f>ABS(E3346-C3346)/ABS(E3346)</f>
        <v>3.8937710268672062E-3</v>
      </c>
      <c r="I3346" s="2">
        <f>ABS(E3346-B3346)/ABS(E3346)</f>
        <v>3.8013694743110216E-3</v>
      </c>
      <c r="J3346" s="2">
        <f t="shared" si="105"/>
        <v>3.9211080640382768E-3</v>
      </c>
    </row>
    <row r="3347" spans="1:10" x14ac:dyDescent="0.25">
      <c r="A3347">
        <v>3347</v>
      </c>
      <c r="B3347" s="1">
        <v>1182657062438.3101</v>
      </c>
      <c r="C3347" s="1">
        <v>1182870069791.8601</v>
      </c>
      <c r="D3347" s="1">
        <v>1182449583163.9099</v>
      </c>
      <c r="E3347" s="1">
        <f t="shared" si="106"/>
        <v>1177914861827.72</v>
      </c>
      <c r="F3347" s="1">
        <v>1177914861.8277199</v>
      </c>
      <c r="H3347" s="2">
        <f>ABS(E3347-C3347)/ABS(E3347)</f>
        <v>4.2067624110382245E-3</v>
      </c>
      <c r="I3347" s="2">
        <f>ABS(E3347-B3347)/ABS(E3347)</f>
        <v>4.0259281585358544E-3</v>
      </c>
      <c r="J3347" s="2">
        <f t="shared" si="105"/>
        <v>3.84978701190136E-3</v>
      </c>
    </row>
    <row r="3348" spans="1:10" x14ac:dyDescent="0.25">
      <c r="A3348">
        <v>3348</v>
      </c>
      <c r="B3348" s="1">
        <v>1182515547309.1399</v>
      </c>
      <c r="C3348" s="1">
        <v>1182803725360.03</v>
      </c>
      <c r="D3348" s="1">
        <v>1181984132504.98</v>
      </c>
      <c r="E3348" s="1">
        <f t="shared" si="106"/>
        <v>1177537974227.6199</v>
      </c>
      <c r="F3348" s="1">
        <v>1177537974.2276199</v>
      </c>
      <c r="H3348" s="2">
        <f>ABS(E3348-C3348)/ABS(E3348)</f>
        <v>4.4718312680014499E-3</v>
      </c>
      <c r="I3348" s="2">
        <f>ABS(E3348-B3348)/ABS(E3348)</f>
        <v>4.2271019622827444E-3</v>
      </c>
      <c r="J3348" s="2">
        <f t="shared" si="105"/>
        <v>3.7758088271220868E-3</v>
      </c>
    </row>
    <row r="3349" spans="1:10" x14ac:dyDescent="0.25">
      <c r="A3349">
        <v>3349</v>
      </c>
      <c r="B3349" s="1">
        <v>1182476398442.0701</v>
      </c>
      <c r="C3349" s="1">
        <v>1182797783297.54</v>
      </c>
      <c r="D3349" s="1">
        <v>1181691929251.2</v>
      </c>
      <c r="E3349" s="1">
        <f t="shared" si="106"/>
        <v>1177324407405.23</v>
      </c>
      <c r="F3349" s="1">
        <v>1177324407.40523</v>
      </c>
      <c r="H3349" s="2">
        <f>ABS(E3349-C3349)/ABS(E3349)</f>
        <v>4.6489955171940527E-3</v>
      </c>
      <c r="I3349" s="2">
        <f>ABS(E3349-B3349)/ABS(E3349)</f>
        <v>4.3760165035521895E-3</v>
      </c>
      <c r="J3349" s="2">
        <f t="shared" ref="J3349:J3412" si="107">ABS(E3349-D3349)/ABS(E3349)</f>
        <v>3.7097012671263585E-3</v>
      </c>
    </row>
    <row r="3350" spans="1:10" x14ac:dyDescent="0.25">
      <c r="A3350">
        <v>3350</v>
      </c>
      <c r="B3350" s="1">
        <v>1182474381079.8501</v>
      </c>
      <c r="C3350" s="1">
        <v>1182778996834.8601</v>
      </c>
      <c r="D3350" s="1">
        <v>1181548810605.3899</v>
      </c>
      <c r="E3350" s="1">
        <f t="shared" si="106"/>
        <v>1177238307492.6602</v>
      </c>
      <c r="F3350" s="1">
        <v>1177238307.49266</v>
      </c>
      <c r="H3350" s="2">
        <f>ABS(E3350-C3350)/ABS(E3350)</f>
        <v>4.7065146512270594E-3</v>
      </c>
      <c r="I3350" s="2">
        <f>ABS(E3350-B3350)/ABS(E3350)</f>
        <v>4.4477601126843959E-3</v>
      </c>
      <c r="J3350" s="2">
        <f t="shared" si="107"/>
        <v>3.6615382673967321E-3</v>
      </c>
    </row>
    <row r="3351" spans="1:10" x14ac:dyDescent="0.25">
      <c r="A3351">
        <v>3351</v>
      </c>
      <c r="B3351" s="1">
        <v>1182434118365.3</v>
      </c>
      <c r="C3351" s="1">
        <v>1182671856761.0601</v>
      </c>
      <c r="D3351" s="1">
        <v>1181508230324.26</v>
      </c>
      <c r="E3351" s="1">
        <f t="shared" si="106"/>
        <v>1177223457807.1401</v>
      </c>
      <c r="F3351" s="1">
        <v>1177223457.8071401</v>
      </c>
      <c r="H3351" s="2">
        <f>ABS(E3351-C3351)/ABS(E3351)</f>
        <v>4.6281773590112329E-3</v>
      </c>
      <c r="I3351" s="2">
        <f>ABS(E3351-B3351)/ABS(E3351)</f>
        <v>4.4262289573009459E-3</v>
      </c>
      <c r="J3351" s="2">
        <f t="shared" si="107"/>
        <v>3.6397274355212776E-3</v>
      </c>
    </row>
    <row r="3352" spans="1:10" x14ac:dyDescent="0.25">
      <c r="A3352">
        <v>3352</v>
      </c>
      <c r="B3352" s="1">
        <v>1182282394080.24</v>
      </c>
      <c r="C3352" s="1">
        <v>1182412677322.6699</v>
      </c>
      <c r="D3352" s="1">
        <v>1181505277309.8799</v>
      </c>
      <c r="E3352" s="1">
        <f t="shared" si="106"/>
        <v>1177209071358.2002</v>
      </c>
      <c r="F3352" s="1">
        <v>1177209071.3582001</v>
      </c>
      <c r="H3352" s="2">
        <f>ABS(E3352-C3352)/ABS(E3352)</f>
        <v>4.4202904064153089E-3</v>
      </c>
      <c r="I3352" s="2">
        <f>ABS(E3352-B3352)/ABS(E3352)</f>
        <v>4.3096191198955585E-3</v>
      </c>
      <c r="J3352" s="2">
        <f t="shared" si="107"/>
        <v>3.6494842387877263E-3</v>
      </c>
    </row>
    <row r="3353" spans="1:10" x14ac:dyDescent="0.25">
      <c r="A3353">
        <v>3353</v>
      </c>
      <c r="B3353" s="1">
        <v>1181962581894.8201</v>
      </c>
      <c r="C3353" s="1">
        <v>1181963181816.02</v>
      </c>
      <c r="D3353" s="1">
        <v>1181464733430.46</v>
      </c>
      <c r="E3353" s="1">
        <f t="shared" si="106"/>
        <v>1177119691084.3699</v>
      </c>
      <c r="F3353" s="1">
        <v>1177119691.0843699</v>
      </c>
      <c r="H3353" s="2">
        <f>ABS(E3353-C3353)/ABS(E3353)</f>
        <v>4.1146968896495929E-3</v>
      </c>
      <c r="I3353" s="2">
        <f>ABS(E3353-B3353)/ABS(E3353)</f>
        <v>4.1141872378236194E-3</v>
      </c>
      <c r="J3353" s="2">
        <f t="shared" si="107"/>
        <v>3.6912493937531605E-3</v>
      </c>
    </row>
    <row r="3354" spans="1:10" x14ac:dyDescent="0.25">
      <c r="A3354">
        <v>3354</v>
      </c>
      <c r="B3354" s="1">
        <v>1181447049751.3201</v>
      </c>
      <c r="C3354" s="1">
        <v>1181318925306.1101</v>
      </c>
      <c r="D3354" s="1">
        <v>1181313323110.4099</v>
      </c>
      <c r="E3354" s="1">
        <f t="shared" si="106"/>
        <v>1176888598710.51</v>
      </c>
      <c r="F3354" s="1">
        <v>1176888598.71051</v>
      </c>
      <c r="H3354" s="2">
        <f>ABS(E3354-C3354)/ABS(E3354)</f>
        <v>3.7644400671858879E-3</v>
      </c>
      <c r="I3354" s="2">
        <f>ABS(E3354-B3354)/ABS(E3354)</f>
        <v>3.8733071641654524E-3</v>
      </c>
      <c r="J3354" s="2">
        <f t="shared" si="107"/>
        <v>3.7596798921732881E-3</v>
      </c>
    </row>
    <row r="3355" spans="1:10" x14ac:dyDescent="0.25">
      <c r="A3355">
        <v>3355</v>
      </c>
      <c r="B3355" s="1">
        <v>1180743037888.9199</v>
      </c>
      <c r="C3355" s="1">
        <v>1180509428407.0901</v>
      </c>
      <c r="D3355" s="1">
        <v>1180994195310.28</v>
      </c>
      <c r="E3355" s="1">
        <f t="shared" si="106"/>
        <v>1176471831075.6199</v>
      </c>
      <c r="F3355" s="1">
        <v>1176471831.0756199</v>
      </c>
      <c r="H3355" s="2">
        <f>ABS(E3355-C3355)/ABS(E3355)</f>
        <v>3.4319541061843674E-3</v>
      </c>
      <c r="I3355" s="2">
        <f>ABS(E3355-B3355)/ABS(E3355)</f>
        <v>3.6305219559698149E-3</v>
      </c>
      <c r="J3355" s="2">
        <f t="shared" si="107"/>
        <v>3.8440055385988016E-3</v>
      </c>
    </row>
    <row r="3356" spans="1:10" x14ac:dyDescent="0.25">
      <c r="A3356">
        <v>3356</v>
      </c>
      <c r="B3356" s="1">
        <v>1179889937109.4099</v>
      </c>
      <c r="C3356" s="1">
        <v>1179590461188.1499</v>
      </c>
      <c r="D3356" s="1">
        <v>1180479446195.78</v>
      </c>
      <c r="E3356" s="1">
        <f t="shared" si="106"/>
        <v>1175858188391.02</v>
      </c>
      <c r="F3356" s="1">
        <v>1175858188.3910201</v>
      </c>
      <c r="H3356" s="2">
        <f>ABS(E3356-C3356)/ABS(E3356)</f>
        <v>3.1740841148854186E-3</v>
      </c>
      <c r="I3356" s="2">
        <f>ABS(E3356-B3356)/ABS(E3356)</f>
        <v>3.4287712227498426E-3</v>
      </c>
      <c r="J3356" s="2">
        <f t="shared" si="107"/>
        <v>3.9301149155439282E-3</v>
      </c>
    </row>
    <row r="3357" spans="1:10" x14ac:dyDescent="0.25">
      <c r="A3357">
        <v>3357</v>
      </c>
      <c r="B3357" s="1">
        <v>1178949621491.48</v>
      </c>
      <c r="C3357" s="1">
        <v>1178631944867.3</v>
      </c>
      <c r="D3357" s="1">
        <v>1179776089384.71</v>
      </c>
      <c r="E3357" s="1">
        <f t="shared" si="106"/>
        <v>1175071345053.03</v>
      </c>
      <c r="F3357" s="1">
        <v>1175071345.05303</v>
      </c>
      <c r="H3357" s="2">
        <f>ABS(E3357-C3357)/ABS(E3357)</f>
        <v>3.0301137282088453E-3</v>
      </c>
      <c r="I3357" s="2">
        <f>ABS(E3357-B3357)/ABS(E3357)</f>
        <v>3.3004603973854265E-3</v>
      </c>
      <c r="J3357" s="2">
        <f t="shared" si="107"/>
        <v>4.0037946219066475E-3</v>
      </c>
    </row>
    <row r="3358" spans="1:10" x14ac:dyDescent="0.25">
      <c r="A3358">
        <v>3358</v>
      </c>
      <c r="B3358" s="1">
        <v>1177993824723.9399</v>
      </c>
      <c r="C3358" s="1">
        <v>1177705536265.6699</v>
      </c>
      <c r="D3358" s="1">
        <v>1178923341563.3301</v>
      </c>
      <c r="E3358" s="1">
        <f t="shared" si="106"/>
        <v>1174163477354.27</v>
      </c>
      <c r="F3358" s="1">
        <v>1174163477.35427</v>
      </c>
      <c r="H3358" s="2">
        <f>ABS(E3358-C3358)/ABS(E3358)</f>
        <v>3.0166658899842343E-3</v>
      </c>
      <c r="I3358" s="2">
        <f>ABS(E3358-B3358)/ABS(E3358)</f>
        <v>3.2621925681939985E-3</v>
      </c>
      <c r="J3358" s="2">
        <f t="shared" si="107"/>
        <v>4.0538343261923033E-3</v>
      </c>
    </row>
    <row r="3359" spans="1:10" x14ac:dyDescent="0.25">
      <c r="A3359">
        <v>3359</v>
      </c>
      <c r="B3359" s="1">
        <v>1177092310159.71</v>
      </c>
      <c r="C3359" s="1">
        <v>1176874511902.24</v>
      </c>
      <c r="D3359" s="1">
        <v>1177982905050.45</v>
      </c>
      <c r="E3359" s="1">
        <f t="shared" si="106"/>
        <v>1173203417174</v>
      </c>
      <c r="F3359" s="1">
        <v>1173203417.174</v>
      </c>
      <c r="H3359" s="2">
        <f>ABS(E3359-C3359)/ABS(E3359)</f>
        <v>3.1291203848373408E-3</v>
      </c>
      <c r="I3359" s="2">
        <f>ABS(E3359-B3359)/ABS(E3359)</f>
        <v>3.3147644549804374E-3</v>
      </c>
      <c r="J3359" s="2">
        <f t="shared" si="107"/>
        <v>4.0738782435212565E-3</v>
      </c>
    </row>
    <row r="3360" spans="1:10" x14ac:dyDescent="0.25">
      <c r="A3360">
        <v>3360</v>
      </c>
      <c r="B3360" s="1">
        <v>1176303791371.3799</v>
      </c>
      <c r="C3360" s="1">
        <v>1176186684975.71</v>
      </c>
      <c r="D3360" s="1">
        <v>1177026309862.95</v>
      </c>
      <c r="E3360" s="1">
        <f t="shared" si="106"/>
        <v>1172263685582.8901</v>
      </c>
      <c r="F3360" s="1">
        <v>1172263685.58289</v>
      </c>
      <c r="H3360" s="2">
        <f>ABS(E3360-C3360)/ABS(E3360)</f>
        <v>3.346516181527173E-3</v>
      </c>
      <c r="I3360" s="2">
        <f>ABS(E3360-B3360)/ABS(E3360)</f>
        <v>3.4464138386073656E-3</v>
      </c>
      <c r="J3360" s="2">
        <f t="shared" si="107"/>
        <v>4.0627585232171316E-3</v>
      </c>
    </row>
    <row r="3361" spans="1:10" x14ac:dyDescent="0.25">
      <c r="A3361">
        <v>3361</v>
      </c>
      <c r="B3361" s="1">
        <v>1175669824627.74</v>
      </c>
      <c r="C3361" s="1">
        <v>1175669908801.22</v>
      </c>
      <c r="D3361" s="1">
        <v>1176123110846.99</v>
      </c>
      <c r="E3361" s="1">
        <f t="shared" si="106"/>
        <v>1171409621862.3198</v>
      </c>
      <c r="F3361" s="1">
        <v>1171409621.8623199</v>
      </c>
      <c r="H3361" s="2">
        <f>ABS(E3361-C3361)/ABS(E3361)</f>
        <v>3.6368891456833824E-3</v>
      </c>
      <c r="I3361" s="2">
        <f>ABS(E3361-B3361)/ABS(E3361)</f>
        <v>3.636817289111258E-3</v>
      </c>
      <c r="J3361" s="2">
        <f t="shared" si="107"/>
        <v>4.0237751992992935E-3</v>
      </c>
    </row>
    <row r="3362" spans="1:10" x14ac:dyDescent="0.25">
      <c r="A3362">
        <v>3362</v>
      </c>
      <c r="B3362" s="1">
        <v>1175211030866.8799</v>
      </c>
      <c r="C3362" s="1">
        <v>1175329447699.4399</v>
      </c>
      <c r="D3362" s="1">
        <v>1175331888465.95</v>
      </c>
      <c r="E3362" s="1">
        <f t="shared" si="106"/>
        <v>1170691767658.9502</v>
      </c>
      <c r="F3362" s="1">
        <v>1170691767.6589501</v>
      </c>
      <c r="H3362" s="2">
        <f>ABS(E3362-C3362)/ABS(E3362)</f>
        <v>3.9614868478692594E-3</v>
      </c>
      <c r="I3362" s="2">
        <f>ABS(E3362-B3362)/ABS(E3362)</f>
        <v>3.860335685939712E-3</v>
      </c>
      <c r="J3362" s="2">
        <f t="shared" si="107"/>
        <v>3.9635717403895942E-3</v>
      </c>
    </row>
    <row r="3363" spans="1:10" x14ac:dyDescent="0.25">
      <c r="A3363">
        <v>3363</v>
      </c>
      <c r="B3363" s="1">
        <v>1174924983719.54</v>
      </c>
      <c r="C3363" s="1">
        <v>1175146848818.76</v>
      </c>
      <c r="D3363" s="1">
        <v>1174694236124.24</v>
      </c>
      <c r="E3363" s="1">
        <f t="shared" si="106"/>
        <v>1170141171072.4001</v>
      </c>
      <c r="F3363" s="1">
        <v>1170141171.0724001</v>
      </c>
      <c r="H3363" s="2">
        <f>ABS(E3363-C3363)/ABS(E3363)</f>
        <v>4.2778408880120898E-3</v>
      </c>
      <c r="I3363" s="2">
        <f>ABS(E3363-B3363)/ABS(E3363)</f>
        <v>4.0882354756868085E-3</v>
      </c>
      <c r="J3363" s="2">
        <f t="shared" si="107"/>
        <v>3.8910391022880537E-3</v>
      </c>
    </row>
    <row r="3364" spans="1:10" x14ac:dyDescent="0.25">
      <c r="A3364">
        <v>3364</v>
      </c>
      <c r="B3364" s="1">
        <v>1174785587515.76</v>
      </c>
      <c r="C3364" s="1">
        <v>1175080590654.75</v>
      </c>
      <c r="D3364" s="1">
        <v>1174231051325.24</v>
      </c>
      <c r="E3364" s="1">
        <f t="shared" si="106"/>
        <v>1169766779476.6199</v>
      </c>
      <c r="F3364" s="1">
        <v>1169766779.47662</v>
      </c>
      <c r="H3364" s="2">
        <f>ABS(E3364-C3364)/ABS(E3364)</f>
        <v>4.5426244541733746E-3</v>
      </c>
      <c r="I3364" s="2">
        <f>ABS(E3364-B3364)/ABS(E3364)</f>
        <v>4.2904347492118602E-3</v>
      </c>
      <c r="J3364" s="2">
        <f t="shared" si="107"/>
        <v>3.8163776976274993E-3</v>
      </c>
    </row>
    <row r="3365" spans="1:10" x14ac:dyDescent="0.25">
      <c r="A3365">
        <v>3365</v>
      </c>
      <c r="B3365" s="1">
        <v>1174744446566.1799</v>
      </c>
      <c r="C3365" s="1">
        <v>1175069410919.8101</v>
      </c>
      <c r="D3365" s="1">
        <v>1173940436697.3401</v>
      </c>
      <c r="E3365" s="1">
        <f t="shared" si="106"/>
        <v>1169554330206.9199</v>
      </c>
      <c r="F3365" s="1">
        <v>1169554330.2069199</v>
      </c>
      <c r="H3365" s="2">
        <f>ABS(E3365-C3365)/ABS(E3365)</f>
        <v>4.7155404160783175E-3</v>
      </c>
      <c r="I3365" s="2">
        <f>ABS(E3365-B3365)/ABS(E3365)</f>
        <v>4.437687267030822E-3</v>
      </c>
      <c r="J3365" s="2">
        <f t="shared" si="107"/>
        <v>3.7502374854566757E-3</v>
      </c>
    </row>
    <row r="3366" spans="1:10" x14ac:dyDescent="0.25">
      <c r="A3366">
        <v>3366</v>
      </c>
      <c r="B3366" s="1">
        <v>1174735278286.0801</v>
      </c>
      <c r="C3366" s="1">
        <v>1175039436309.5901</v>
      </c>
      <c r="D3366" s="1">
        <v>1173797014698.95</v>
      </c>
      <c r="E3366" s="1">
        <f t="shared" si="106"/>
        <v>1169466768223.1299</v>
      </c>
      <c r="F3366" s="1">
        <v>1169466768.22313</v>
      </c>
      <c r="H3366" s="2">
        <f>ABS(E3366-C3366)/ABS(E3366)</f>
        <v>4.7651359045689113E-3</v>
      </c>
      <c r="I3366" s="2">
        <f>ABS(E3366-B3366)/ABS(E3366)</f>
        <v>4.5050532482894656E-3</v>
      </c>
      <c r="J3366" s="2">
        <f t="shared" si="107"/>
        <v>3.702752907121405E-3</v>
      </c>
    </row>
    <row r="3367" spans="1:10" x14ac:dyDescent="0.25">
      <c r="A3367">
        <v>3367</v>
      </c>
      <c r="B3367" s="1">
        <v>1174682408728.75</v>
      </c>
      <c r="C3367" s="1">
        <v>1174915549264.5801</v>
      </c>
      <c r="D3367" s="1">
        <v>1173753150961.3999</v>
      </c>
      <c r="E3367" s="1">
        <f t="shared" si="106"/>
        <v>1169446899158.6001</v>
      </c>
      <c r="F3367" s="1">
        <v>1169446899.1586001</v>
      </c>
      <c r="H3367" s="2">
        <f>ABS(E3367-C3367)/ABS(E3367)</f>
        <v>4.6762705599669328E-3</v>
      </c>
      <c r="I3367" s="2">
        <f>ABS(E3367-B3367)/ABS(E3367)</f>
        <v>4.4769109002869428E-3</v>
      </c>
      <c r="J3367" s="2">
        <f t="shared" si="107"/>
        <v>3.6822978502898162E-3</v>
      </c>
    </row>
    <row r="3368" spans="1:10" x14ac:dyDescent="0.25">
      <c r="A3368">
        <v>3368</v>
      </c>
      <c r="B3368" s="1">
        <v>1174513322669.0801</v>
      </c>
      <c r="C3368" s="1">
        <v>1174635588992.76</v>
      </c>
      <c r="D3368" s="1">
        <v>1173743159188.6799</v>
      </c>
      <c r="E3368" s="1">
        <f t="shared" si="106"/>
        <v>1169423390891.97</v>
      </c>
      <c r="F3368" s="1">
        <v>1169423390.8919699</v>
      </c>
      <c r="H3368" s="2">
        <f>ABS(E3368-C3368)/ABS(E3368)</f>
        <v>4.4570667402286778E-3</v>
      </c>
      <c r="I3368" s="2">
        <f>ABS(E3368-B3368)/ABS(E3368)</f>
        <v>4.3525140823699408E-3</v>
      </c>
      <c r="J3368" s="2">
        <f t="shared" si="107"/>
        <v>3.6939301286038808E-3</v>
      </c>
    </row>
    <row r="3369" spans="1:10" x14ac:dyDescent="0.25">
      <c r="A3369">
        <v>3369</v>
      </c>
      <c r="B3369" s="1">
        <v>1174173104936.6599</v>
      </c>
      <c r="C3369" s="1">
        <v>1174163701020.74</v>
      </c>
      <c r="D3369" s="1">
        <v>1173691587980.8501</v>
      </c>
      <c r="E3369" s="1">
        <f t="shared" si="106"/>
        <v>1169320898175.0701</v>
      </c>
      <c r="F3369" s="1">
        <v>1169320898.17507</v>
      </c>
      <c r="H3369" s="2">
        <f>ABS(E3369-C3369)/ABS(E3369)</f>
        <v>4.1415516076279517E-3</v>
      </c>
      <c r="I3369" s="2">
        <f>ABS(E3369-B3369)/ABS(E3369)</f>
        <v>4.1495938105293095E-3</v>
      </c>
      <c r="J3369" s="2">
        <f t="shared" si="107"/>
        <v>3.7378018408815369E-3</v>
      </c>
    </row>
    <row r="3370" spans="1:10" x14ac:dyDescent="0.25">
      <c r="A3370">
        <v>3370</v>
      </c>
      <c r="B3370" s="1">
        <v>1173636514482.0901</v>
      </c>
      <c r="C3370" s="1">
        <v>1173498188368.1599</v>
      </c>
      <c r="D3370" s="1">
        <v>1173525657020.4099</v>
      </c>
      <c r="E3370" s="1">
        <f t="shared" si="106"/>
        <v>1169073598063.49</v>
      </c>
      <c r="F3370" s="1">
        <v>1169073598.0634899</v>
      </c>
      <c r="H3370" s="2">
        <f>ABS(E3370-C3370)/ABS(E3370)</f>
        <v>3.7846978256963694E-3</v>
      </c>
      <c r="I3370" s="2">
        <f>ABS(E3370-B3370)/ABS(E3370)</f>
        <v>3.9030189597629552E-3</v>
      </c>
      <c r="J3370" s="2">
        <f t="shared" si="107"/>
        <v>3.8081939103701661E-3</v>
      </c>
    </row>
    <row r="3371" spans="1:10" x14ac:dyDescent="0.25">
      <c r="A3371">
        <v>3371</v>
      </c>
      <c r="B3371" s="1">
        <v>1172913274046.1699</v>
      </c>
      <c r="C3371" s="1">
        <v>1172670969594.5901</v>
      </c>
      <c r="D3371" s="1">
        <v>1173189754908.3799</v>
      </c>
      <c r="E3371" s="1">
        <f t="shared" si="106"/>
        <v>1168639112992.8501</v>
      </c>
      <c r="F3371" s="1">
        <v>1168639112.9928501</v>
      </c>
      <c r="H3371" s="2">
        <f>ABS(E3371-C3371)/ABS(E3371)</f>
        <v>3.4500442069019281E-3</v>
      </c>
      <c r="I3371" s="2">
        <f>ABS(E3371-B3371)/ABS(E3371)</f>
        <v>3.6573831953765645E-3</v>
      </c>
      <c r="J3371" s="2">
        <f t="shared" si="107"/>
        <v>3.8939668071486383E-3</v>
      </c>
    </row>
    <row r="3372" spans="1:10" x14ac:dyDescent="0.25">
      <c r="A3372">
        <v>3372</v>
      </c>
      <c r="B3372" s="1">
        <v>1172044757018.3999</v>
      </c>
      <c r="C3372" s="1">
        <v>1171739373776.8401</v>
      </c>
      <c r="D3372" s="1">
        <v>1172657723852.1201</v>
      </c>
      <c r="E3372" s="1">
        <f t="shared" si="106"/>
        <v>1168008169585.3401</v>
      </c>
      <c r="F3372" s="1">
        <v>1168008169.58534</v>
      </c>
      <c r="H3372" s="2">
        <f>ABS(E3372-C3372)/ABS(E3372)</f>
        <v>3.1945017925898854E-3</v>
      </c>
      <c r="I3372" s="2">
        <f>ABS(E3372-B3372)/ABS(E3372)</f>
        <v>3.4559582185909382E-3</v>
      </c>
      <c r="J3372" s="2">
        <f t="shared" si="107"/>
        <v>3.980754919232019E-3</v>
      </c>
    </row>
    <row r="3373" spans="1:10" x14ac:dyDescent="0.25">
      <c r="A3373">
        <v>3373</v>
      </c>
      <c r="B3373" s="1">
        <v>1171093966314.1699</v>
      </c>
      <c r="C3373" s="1">
        <v>1170773882520.72</v>
      </c>
      <c r="D3373" s="1">
        <v>1171938397489.26</v>
      </c>
      <c r="E3373" s="1">
        <f t="shared" si="106"/>
        <v>1167206225785.48</v>
      </c>
      <c r="F3373" s="1">
        <v>1167206225.78548</v>
      </c>
      <c r="H3373" s="2">
        <f>ABS(E3373-C3373)/ABS(E3373)</f>
        <v>3.0565778835176358E-3</v>
      </c>
      <c r="I3373" s="2">
        <f>ABS(E3373-B3373)/ABS(E3373)</f>
        <v>3.3308085947482487E-3</v>
      </c>
      <c r="J3373" s="2">
        <f t="shared" si="107"/>
        <v>4.0542721579431944E-3</v>
      </c>
    </row>
    <row r="3374" spans="1:10" x14ac:dyDescent="0.25">
      <c r="A3374">
        <v>3374</v>
      </c>
      <c r="B3374" s="1">
        <v>1170132860348.6299</v>
      </c>
      <c r="C3374" s="1">
        <v>1169845825691.3201</v>
      </c>
      <c r="D3374" s="1">
        <v>1171072448974.05</v>
      </c>
      <c r="E3374" s="1">
        <f t="shared" si="106"/>
        <v>1166286700942.98</v>
      </c>
      <c r="F3374" s="1">
        <v>1166286700.9429801</v>
      </c>
      <c r="H3374" s="2">
        <f>ABS(E3374-C3374)/ABS(E3374)</f>
        <v>3.0516722393065291E-3</v>
      </c>
      <c r="I3374" s="2">
        <f>ABS(E3374-B3374)/ABS(E3374)</f>
        <v>3.2977820998388815E-3</v>
      </c>
      <c r="J3374" s="2">
        <f t="shared" si="107"/>
        <v>4.1034061583662389E-3</v>
      </c>
    </row>
    <row r="3375" spans="1:10" x14ac:dyDescent="0.25">
      <c r="A3375">
        <v>3375</v>
      </c>
      <c r="B3375" s="1">
        <v>1169230678782.55</v>
      </c>
      <c r="C3375" s="1">
        <v>1169017495948.51</v>
      </c>
      <c r="D3375" s="1">
        <v>1170122411572.1899</v>
      </c>
      <c r="E3375" s="1">
        <f t="shared" si="106"/>
        <v>1165318956063.6101</v>
      </c>
      <c r="F3375" s="1">
        <v>1165318956.0636101</v>
      </c>
      <c r="H3375" s="2">
        <f>ABS(E3375-C3375)/ABS(E3375)</f>
        <v>3.1738434062665447E-3</v>
      </c>
      <c r="I3375" s="2">
        <f>ABS(E3375-B3375)/ABS(E3375)</f>
        <v>3.3567828778427733E-3</v>
      </c>
      <c r="J3375" s="2">
        <f t="shared" si="107"/>
        <v>4.1220092435513703E-3</v>
      </c>
    </row>
    <row r="3376" spans="1:10" x14ac:dyDescent="0.25">
      <c r="A3376">
        <v>3376</v>
      </c>
      <c r="B3376" s="1">
        <v>1168445083285.3301</v>
      </c>
      <c r="C3376" s="1">
        <v>1168335290722.1399</v>
      </c>
      <c r="D3376" s="1">
        <v>1169159984220.96</v>
      </c>
      <c r="E3376" s="1">
        <f t="shared" si="106"/>
        <v>1164375376302.8901</v>
      </c>
      <c r="F3376" s="1">
        <v>1164375376.3028901</v>
      </c>
      <c r="H3376" s="2">
        <f>ABS(E3376-C3376)/ABS(E3376)</f>
        <v>3.4008915851718073E-3</v>
      </c>
      <c r="I3376" s="2">
        <f>ABS(E3376-B3376)/ABS(E3376)</f>
        <v>3.4951846846521463E-3</v>
      </c>
      <c r="J3376" s="2">
        <f t="shared" si="107"/>
        <v>4.1091627454900755E-3</v>
      </c>
    </row>
    <row r="3377" spans="1:10" x14ac:dyDescent="0.25">
      <c r="A3377">
        <v>3377</v>
      </c>
      <c r="B3377" s="1">
        <v>1167816241137.74</v>
      </c>
      <c r="C3377" s="1">
        <v>1167825383967.8899</v>
      </c>
      <c r="D3377" s="1">
        <v>1168254344696.4199</v>
      </c>
      <c r="E3377" s="1">
        <f t="shared" si="106"/>
        <v>1163520662822.0999</v>
      </c>
      <c r="F3377" s="1">
        <v>1163520662.8220999</v>
      </c>
      <c r="H3377" s="2">
        <f>ABS(E3377-C3377)/ABS(E3377)</f>
        <v>3.6997376010057354E-3</v>
      </c>
      <c r="I3377" s="2">
        <f>ABS(E3377-B3377)/ABS(E3377)</f>
        <v>3.6918797000315261E-3</v>
      </c>
      <c r="J3377" s="2">
        <f t="shared" si="107"/>
        <v>4.068412384562731E-3</v>
      </c>
    </row>
    <row r="3378" spans="1:10" x14ac:dyDescent="0.25">
      <c r="A3378">
        <v>3378</v>
      </c>
      <c r="B3378" s="1">
        <v>1167363183544.3601</v>
      </c>
      <c r="C3378" s="1">
        <v>1167491218673.0701</v>
      </c>
      <c r="D3378" s="1">
        <v>1167463313191.96</v>
      </c>
      <c r="E3378" s="1">
        <f t="shared" si="106"/>
        <v>1162804392279.2302</v>
      </c>
      <c r="F3378" s="1">
        <v>1162804392.2792301</v>
      </c>
      <c r="H3378" s="2">
        <f>ABS(E3378-C3378)/ABS(E3378)</f>
        <v>4.0306232286009217E-3</v>
      </c>
      <c r="I3378" s="2">
        <f>ABS(E3378-B3378)/ABS(E3378)</f>
        <v>3.9205143147026892E-3</v>
      </c>
      <c r="J3378" s="2">
        <f t="shared" si="107"/>
        <v>4.0066247974843957E-3</v>
      </c>
    </row>
    <row r="3379" spans="1:10" x14ac:dyDescent="0.25">
      <c r="A3379">
        <v>3379</v>
      </c>
      <c r="B3379" s="1">
        <v>1167081797537.6499</v>
      </c>
      <c r="C3379" s="1">
        <v>1167312497363.3101</v>
      </c>
      <c r="D3379" s="1">
        <v>1166827479604.5</v>
      </c>
      <c r="E3379" s="1">
        <f t="shared" si="106"/>
        <v>1162256457642.4402</v>
      </c>
      <c r="F3379" s="1">
        <v>1162256457.6424401</v>
      </c>
      <c r="H3379" s="2">
        <f>ABS(E3379-C3379)/ABS(E3379)</f>
        <v>4.3501928405076046E-3</v>
      </c>
      <c r="I3379" s="2">
        <f>ABS(E3379-B3379)/ABS(E3379)</f>
        <v>4.1516997935185469E-3</v>
      </c>
      <c r="J3379" s="2">
        <f t="shared" si="107"/>
        <v>3.9328858377193519E-3</v>
      </c>
    </row>
    <row r="3380" spans="1:10" x14ac:dyDescent="0.25">
      <c r="A3380">
        <v>3380</v>
      </c>
      <c r="B3380" s="1">
        <v>1166944321095.6001</v>
      </c>
      <c r="C3380" s="1">
        <v>1167246000063.96</v>
      </c>
      <c r="D3380" s="1">
        <v>1166366592867.71</v>
      </c>
      <c r="E3380" s="1">
        <f t="shared" si="106"/>
        <v>1161884553596.8298</v>
      </c>
      <c r="F3380" s="1">
        <v>1161884553.5968299</v>
      </c>
      <c r="H3380" s="2">
        <f>ABS(E3380-C3380)/ABS(E3380)</f>
        <v>4.6144399205005106E-3</v>
      </c>
      <c r="I3380" s="2">
        <f>ABS(E3380-B3380)/ABS(E3380)</f>
        <v>4.3547936695662332E-3</v>
      </c>
      <c r="J3380" s="2">
        <f t="shared" si="107"/>
        <v>3.8575599073119101E-3</v>
      </c>
    </row>
    <row r="3381" spans="1:10" x14ac:dyDescent="0.25">
      <c r="A3381">
        <v>3381</v>
      </c>
      <c r="B3381" s="1">
        <v>1166900890701.0601</v>
      </c>
      <c r="C3381" s="1">
        <v>1167229170256.5901</v>
      </c>
      <c r="D3381" s="1">
        <v>1166077534844.8101</v>
      </c>
      <c r="E3381" s="1">
        <f t="shared" si="106"/>
        <v>1161673145445.95</v>
      </c>
      <c r="F3381" s="1">
        <v>1161673145.44595</v>
      </c>
      <c r="H3381" s="2">
        <f>ABS(E3381-C3381)/ABS(E3381)</f>
        <v>4.7827780408122092E-3</v>
      </c>
      <c r="I3381" s="2">
        <f>ABS(E3381-B3381)/ABS(E3381)</f>
        <v>4.5001860253068432E-3</v>
      </c>
      <c r="J3381" s="2">
        <f t="shared" si="107"/>
        <v>3.7914187963511239E-3</v>
      </c>
    </row>
    <row r="3382" spans="1:10" x14ac:dyDescent="0.25">
      <c r="A3382">
        <v>3382</v>
      </c>
      <c r="B3382" s="1">
        <v>1166884217797.3101</v>
      </c>
      <c r="C3382" s="1">
        <v>1167187576595.79</v>
      </c>
      <c r="D3382" s="1">
        <v>1165933716306.4399</v>
      </c>
      <c r="E3382" s="1">
        <f t="shared" si="106"/>
        <v>1161583984972.5498</v>
      </c>
      <c r="F3382" s="1">
        <v>1161583984.9725499</v>
      </c>
      <c r="H3382" s="2">
        <f>ABS(E3382-C3382)/ABS(E3382)</f>
        <v>4.824095111273987E-3</v>
      </c>
      <c r="I3382" s="2">
        <f>ABS(E3382-B3382)/ABS(E3382)</f>
        <v>4.5629355202288771E-3</v>
      </c>
      <c r="J3382" s="2">
        <f t="shared" si="107"/>
        <v>3.7446550487633731E-3</v>
      </c>
    </row>
    <row r="3383" spans="1:10" x14ac:dyDescent="0.25">
      <c r="A3383">
        <v>3383</v>
      </c>
      <c r="B3383" s="1">
        <v>1166818395881.45</v>
      </c>
      <c r="C3383" s="1">
        <v>1167046581781.26</v>
      </c>
      <c r="D3383" s="1">
        <v>1165886425913.53</v>
      </c>
      <c r="E3383" s="1">
        <f t="shared" si="106"/>
        <v>1161558917674.2402</v>
      </c>
      <c r="F3383" s="1">
        <v>1161558917.6742401</v>
      </c>
      <c r="H3383" s="2">
        <f>ABS(E3383-C3383)/ABS(E3383)</f>
        <v>4.7243958300518972E-3</v>
      </c>
      <c r="I3383" s="2">
        <f>ABS(E3383-B3383)/ABS(E3383)</f>
        <v>4.5279478528223397E-3</v>
      </c>
      <c r="J3383" s="2">
        <f t="shared" si="107"/>
        <v>3.7256037325723041E-3</v>
      </c>
    </row>
    <row r="3384" spans="1:10" x14ac:dyDescent="0.25">
      <c r="A3384">
        <v>3384</v>
      </c>
      <c r="B3384" s="1">
        <v>1166631687212.55</v>
      </c>
      <c r="C3384" s="1">
        <v>1166745635779.0601</v>
      </c>
      <c r="D3384" s="1">
        <v>1165869224666.97</v>
      </c>
      <c r="E3384" s="1">
        <f t="shared" si="106"/>
        <v>1161526096595.8401</v>
      </c>
      <c r="F3384" s="1">
        <v>1161526096.59584</v>
      </c>
      <c r="H3384" s="2">
        <f>ABS(E3384-C3384)/ABS(E3384)</f>
        <v>4.4936908421749737E-3</v>
      </c>
      <c r="I3384" s="2">
        <f>ABS(E3384-B3384)/ABS(E3384)</f>
        <v>4.3955883829672419E-3</v>
      </c>
      <c r="J3384" s="2">
        <f t="shared" si="107"/>
        <v>3.7391566869298676E-3</v>
      </c>
    </row>
    <row r="3385" spans="1:10" x14ac:dyDescent="0.25">
      <c r="A3385">
        <v>3385</v>
      </c>
      <c r="B3385" s="1">
        <v>1166270953569.3201</v>
      </c>
      <c r="C3385" s="1">
        <v>1166251359197.79</v>
      </c>
      <c r="D3385" s="1">
        <v>1165806462201.2</v>
      </c>
      <c r="E3385" s="1">
        <f t="shared" si="106"/>
        <v>1161410328201.3298</v>
      </c>
      <c r="F3385" s="1">
        <v>1161410328.2013299</v>
      </c>
      <c r="H3385" s="2">
        <f>ABS(E3385-C3385)/ABS(E3385)</f>
        <v>4.1682348425103851E-3</v>
      </c>
      <c r="I3385" s="2">
        <f>ABS(E3385-B3385)/ABS(E3385)</f>
        <v>4.1851060301124239E-3</v>
      </c>
      <c r="J3385" s="2">
        <f t="shared" si="107"/>
        <v>3.7851686808041281E-3</v>
      </c>
    </row>
    <row r="3386" spans="1:10" x14ac:dyDescent="0.25">
      <c r="A3386">
        <v>3386</v>
      </c>
      <c r="B3386" s="1">
        <v>1165713375684.6299</v>
      </c>
      <c r="C3386" s="1">
        <v>1165564803435.4199</v>
      </c>
      <c r="D3386" s="1">
        <v>1165625893916.77</v>
      </c>
      <c r="E3386" s="1">
        <f t="shared" si="106"/>
        <v>1161146727448.3298</v>
      </c>
      <c r="F3386" s="1">
        <v>1161146727.4483299</v>
      </c>
      <c r="H3386" s="2">
        <f>ABS(E3386-C3386)/ABS(E3386)</f>
        <v>3.804924806358453E-3</v>
      </c>
      <c r="I3386" s="2">
        <f>ABS(E3386-B3386)/ABS(E3386)</f>
        <v>3.9328778425233614E-3</v>
      </c>
      <c r="J3386" s="2">
        <f t="shared" si="107"/>
        <v>3.8575370042021715E-3</v>
      </c>
    </row>
    <row r="3387" spans="1:10" x14ac:dyDescent="0.25">
      <c r="A3387">
        <v>3387</v>
      </c>
      <c r="B3387" s="1">
        <v>1164971144050.25</v>
      </c>
      <c r="C3387" s="1">
        <v>1164720236937.48</v>
      </c>
      <c r="D3387" s="1">
        <v>1165273182571.1499</v>
      </c>
      <c r="E3387" s="1">
        <f t="shared" si="106"/>
        <v>1160694532259.8801</v>
      </c>
      <c r="F3387" s="1">
        <v>1160694532.2598801</v>
      </c>
      <c r="H3387" s="2">
        <f>ABS(E3387-C3387)/ABS(E3387)</f>
        <v>3.4683584403226051E-3</v>
      </c>
      <c r="I3387" s="2">
        <f>ABS(E3387-B3387)/ABS(E3387)</f>
        <v>3.6845282471032934E-3</v>
      </c>
      <c r="J3387" s="2">
        <f t="shared" si="107"/>
        <v>3.9447504782805448E-3</v>
      </c>
    </row>
    <row r="3388" spans="1:10" x14ac:dyDescent="0.25">
      <c r="A3388">
        <v>3388</v>
      </c>
      <c r="B3388" s="1">
        <v>1164087564149.9199</v>
      </c>
      <c r="C3388" s="1">
        <v>1163776473879.8601</v>
      </c>
      <c r="D3388" s="1">
        <v>1164723931924.6899</v>
      </c>
      <c r="E3388" s="1">
        <f t="shared" si="106"/>
        <v>1160046400507.0601</v>
      </c>
      <c r="F3388" s="1">
        <v>1160046400.5070601</v>
      </c>
      <c r="H3388" s="2">
        <f>ABS(E3388-C3388)/ABS(E3388)</f>
        <v>3.2154518743126325E-3</v>
      </c>
      <c r="I3388" s="2">
        <f>ABS(E3388-B3388)/ABS(E3388)</f>
        <v>3.4836224146667389E-3</v>
      </c>
      <c r="J3388" s="2">
        <f t="shared" si="107"/>
        <v>4.0321933808727985E-3</v>
      </c>
    </row>
    <row r="3389" spans="1:10" x14ac:dyDescent="0.25">
      <c r="A3389">
        <v>3389</v>
      </c>
      <c r="B3389" s="1">
        <v>1163126702998.6599</v>
      </c>
      <c r="C3389" s="1">
        <v>1162804481553.8899</v>
      </c>
      <c r="D3389" s="1">
        <v>1163988786565.79</v>
      </c>
      <c r="E3389" s="1">
        <f t="shared" si="106"/>
        <v>1159229553714.3098</v>
      </c>
      <c r="F3389" s="1">
        <v>1159229553.7143099</v>
      </c>
      <c r="H3389" s="2">
        <f>ABS(E3389-C3389)/ABS(E3389)</f>
        <v>3.0838825909204805E-3</v>
      </c>
      <c r="I3389" s="2">
        <f>ABS(E3389-B3389)/ABS(E3389)</f>
        <v>3.361844314495922E-3</v>
      </c>
      <c r="J3389" s="2">
        <f t="shared" si="107"/>
        <v>4.1055137321431073E-3</v>
      </c>
    </row>
    <row r="3390" spans="1:10" x14ac:dyDescent="0.25">
      <c r="A3390">
        <v>3390</v>
      </c>
      <c r="B3390" s="1">
        <v>1162160683906.5601</v>
      </c>
      <c r="C3390" s="1">
        <v>1161875202483.1899</v>
      </c>
      <c r="D3390" s="1">
        <v>1163109847965.3</v>
      </c>
      <c r="E3390" s="1">
        <f t="shared" si="106"/>
        <v>1158298616826.8699</v>
      </c>
      <c r="F3390" s="1">
        <v>1158298616.82687</v>
      </c>
      <c r="H3390" s="2">
        <f>ABS(E3390-C3390)/ABS(E3390)</f>
        <v>3.087792391670151E-3</v>
      </c>
      <c r="I3390" s="2">
        <f>ABS(E3390-B3390)/ABS(E3390)</f>
        <v>3.3342585612941692E-3</v>
      </c>
      <c r="J3390" s="2">
        <f t="shared" si="107"/>
        <v>4.1537053299868587E-3</v>
      </c>
    </row>
    <row r="3391" spans="1:10" x14ac:dyDescent="0.25">
      <c r="A3391">
        <v>3391</v>
      </c>
      <c r="B3391" s="1">
        <v>1161258177167.7</v>
      </c>
      <c r="C3391" s="1">
        <v>1161049902894.1499</v>
      </c>
      <c r="D3391" s="1">
        <v>1162150444958.49</v>
      </c>
      <c r="E3391" s="1">
        <f t="shared" si="106"/>
        <v>1157323441356.3799</v>
      </c>
      <c r="F3391" s="1">
        <v>1157323441.35638</v>
      </c>
      <c r="H3391" s="2">
        <f>ABS(E3391-C3391)/ABS(E3391)</f>
        <v>3.2198963613859033E-3</v>
      </c>
      <c r="I3391" s="2">
        <f>ABS(E3391-B3391)/ABS(E3391)</f>
        <v>3.3998583893786586E-3</v>
      </c>
      <c r="J3391" s="2">
        <f t="shared" si="107"/>
        <v>4.1708336923106581E-3</v>
      </c>
    </row>
    <row r="3392" spans="1:10" x14ac:dyDescent="0.25">
      <c r="A3392">
        <v>3392</v>
      </c>
      <c r="B3392" s="1">
        <v>1160475761469.78</v>
      </c>
      <c r="C3392" s="1">
        <v>1160373536479.51</v>
      </c>
      <c r="D3392" s="1">
        <v>1161182413249.3899</v>
      </c>
      <c r="E3392" s="1">
        <f t="shared" si="106"/>
        <v>1156376244096.26</v>
      </c>
      <c r="F3392" s="1">
        <v>1156376244.0962601</v>
      </c>
      <c r="H3392" s="2">
        <f>ABS(E3392-C3392)/ABS(E3392)</f>
        <v>3.4567403158424397E-3</v>
      </c>
      <c r="I3392" s="2">
        <f>ABS(E3392-B3392)/ABS(E3392)</f>
        <v>3.5451414662395677E-3</v>
      </c>
      <c r="J3392" s="2">
        <f t="shared" si="107"/>
        <v>4.1562330406450338E-3</v>
      </c>
    </row>
    <row r="3393" spans="1:10" x14ac:dyDescent="0.25">
      <c r="A3393">
        <v>3393</v>
      </c>
      <c r="B3393" s="1">
        <v>1159852195067.6899</v>
      </c>
      <c r="C3393" s="1">
        <v>1159870580128.55</v>
      </c>
      <c r="D3393" s="1">
        <v>1160274529540.04</v>
      </c>
      <c r="E3393" s="1">
        <f t="shared" si="106"/>
        <v>1155521065925.4202</v>
      </c>
      <c r="F3393" s="1">
        <v>1155521065.92542</v>
      </c>
      <c r="H3393" s="2">
        <f>ABS(E3393-C3393)/ABS(E3393)</f>
        <v>3.7641150225560752E-3</v>
      </c>
      <c r="I3393" s="2">
        <f>ABS(E3393-B3393)/ABS(E3393)</f>
        <v>3.7482043988536994E-3</v>
      </c>
      <c r="J3393" s="2">
        <f t="shared" si="107"/>
        <v>4.1136970625567735E-3</v>
      </c>
    </row>
    <row r="3394" spans="1:10" x14ac:dyDescent="0.25">
      <c r="A3394">
        <v>3394</v>
      </c>
      <c r="B3394" s="1">
        <v>1159404907143.3501</v>
      </c>
      <c r="C3394" s="1">
        <v>1159542646185.54</v>
      </c>
      <c r="D3394" s="1">
        <v>1159483837968.3401</v>
      </c>
      <c r="E3394" s="1">
        <f t="shared" ref="E3394:E3457" si="108">SUM(F3394*1000)</f>
        <v>1154806505424.97</v>
      </c>
      <c r="F3394" s="1">
        <v>1154806505.4249699</v>
      </c>
      <c r="H3394" s="2">
        <f>ABS(E3394-C3394)/ABS(E3394)</f>
        <v>4.101241842958933E-3</v>
      </c>
      <c r="I3394" s="2">
        <f>ABS(E3394-B3394)/ABS(E3394)</f>
        <v>3.9819672791745406E-3</v>
      </c>
      <c r="J3394" s="2">
        <f t="shared" si="107"/>
        <v>4.050317106283406E-3</v>
      </c>
    </row>
    <row r="3395" spans="1:10" x14ac:dyDescent="0.25">
      <c r="A3395">
        <v>3395</v>
      </c>
      <c r="B3395" s="1">
        <v>1159128093019.99</v>
      </c>
      <c r="C3395" s="1">
        <v>1159367593905.78</v>
      </c>
      <c r="D3395" s="1">
        <v>1158849915257.4299</v>
      </c>
      <c r="E3395" s="1">
        <f t="shared" si="108"/>
        <v>1154261292528.45</v>
      </c>
      <c r="F3395" s="1">
        <v>1154261292.52845</v>
      </c>
      <c r="H3395" s="2">
        <f>ABS(E3395-C3395)/ABS(E3395)</f>
        <v>4.4238695435628314E-3</v>
      </c>
      <c r="I3395" s="2">
        <f>ABS(E3395-B3395)/ABS(E3395)</f>
        <v>4.2163767623872592E-3</v>
      </c>
      <c r="J3395" s="2">
        <f t="shared" si="107"/>
        <v>3.9753760770478933E-3</v>
      </c>
    </row>
    <row r="3396" spans="1:10" x14ac:dyDescent="0.25">
      <c r="A3396">
        <v>3396</v>
      </c>
      <c r="B3396" s="1">
        <v>1158992329453.6699</v>
      </c>
      <c r="C3396" s="1">
        <v>1159300523129.04</v>
      </c>
      <c r="D3396" s="1">
        <v>1158391356281.3999</v>
      </c>
      <c r="E3396" s="1">
        <f t="shared" si="108"/>
        <v>1153891866403.8601</v>
      </c>
      <c r="F3396" s="1">
        <v>1153891866.4038601</v>
      </c>
      <c r="H3396" s="2">
        <f>ABS(E3396-C3396)/ABS(E3396)</f>
        <v>4.6873167951483868E-3</v>
      </c>
      <c r="I3396" s="2">
        <f>ABS(E3396-B3396)/ABS(E3396)</f>
        <v>4.4202261913029737E-3</v>
      </c>
      <c r="J3396" s="2">
        <f t="shared" si="107"/>
        <v>3.8994034090582465E-3</v>
      </c>
    </row>
    <row r="3397" spans="1:10" x14ac:dyDescent="0.25">
      <c r="A3397">
        <v>3397</v>
      </c>
      <c r="B3397" s="1">
        <v>1158946306506.8</v>
      </c>
      <c r="C3397" s="1">
        <v>1159277626022.1399</v>
      </c>
      <c r="D3397" s="1">
        <v>1158103820352.04</v>
      </c>
      <c r="E3397" s="1">
        <f t="shared" si="108"/>
        <v>1153681420770.1099</v>
      </c>
      <c r="F3397" s="1">
        <v>1153681420.7701099</v>
      </c>
      <c r="H3397" s="2">
        <f>ABS(E3397-C3397)/ABS(E3397)</f>
        <v>4.8507370850216424E-3</v>
      </c>
      <c r="I3397" s="2">
        <f>ABS(E3397-B3397)/ABS(E3397)</f>
        <v>4.5635525041009574E-3</v>
      </c>
      <c r="J3397" s="2">
        <f t="shared" si="107"/>
        <v>3.8332935785497166E-3</v>
      </c>
    </row>
    <row r="3398" spans="1:10" x14ac:dyDescent="0.25">
      <c r="A3398">
        <v>3398</v>
      </c>
      <c r="B3398" s="1">
        <v>1158921773321.29</v>
      </c>
      <c r="C3398" s="1">
        <v>1159223983955.26</v>
      </c>
      <c r="D3398" s="1">
        <v>1157959509945.6299</v>
      </c>
      <c r="E3398" s="1">
        <f t="shared" si="108"/>
        <v>1153590522885.23</v>
      </c>
      <c r="F3398" s="1">
        <v>1153590522.8852301</v>
      </c>
      <c r="H3398" s="2">
        <f>ABS(E3398-C3398)/ABS(E3398)</f>
        <v>4.8834148324487393E-3</v>
      </c>
      <c r="I3398" s="2">
        <f>ABS(E3398-B3398)/ABS(E3398)</f>
        <v>4.6214409101820106E-3</v>
      </c>
      <c r="J3398" s="2">
        <f t="shared" si="107"/>
        <v>3.7872945154513635E-3</v>
      </c>
    </row>
    <row r="3399" spans="1:10" x14ac:dyDescent="0.25">
      <c r="A3399">
        <v>3399</v>
      </c>
      <c r="B3399" s="1">
        <v>1158842656911.6201</v>
      </c>
      <c r="C3399" s="1">
        <v>1159065529552.1599</v>
      </c>
      <c r="D3399" s="1">
        <v>1157908648427.6201</v>
      </c>
      <c r="E3399" s="1">
        <f t="shared" si="108"/>
        <v>1153560076680.4399</v>
      </c>
      <c r="F3399" s="1">
        <v>1153560076.6804399</v>
      </c>
      <c r="H3399" s="2">
        <f>ABS(E3399-C3399)/ABS(E3399)</f>
        <v>4.7725757704469305E-3</v>
      </c>
      <c r="I3399" s="2">
        <f>ABS(E3399-B3399)/ABS(E3399)</f>
        <v>4.5793715801795733E-3</v>
      </c>
      <c r="J3399" s="2">
        <f t="shared" si="107"/>
        <v>3.7696968151792413E-3</v>
      </c>
    </row>
    <row r="3400" spans="1:10" x14ac:dyDescent="0.25">
      <c r="A3400">
        <v>3400</v>
      </c>
      <c r="B3400" s="1">
        <v>1158638073793.49</v>
      </c>
      <c r="C3400" s="1">
        <v>1158743408084.1899</v>
      </c>
      <c r="D3400" s="1">
        <v>1157884067236.0701</v>
      </c>
      <c r="E3400" s="1">
        <f t="shared" si="108"/>
        <v>1153517751769.9202</v>
      </c>
      <c r="F3400" s="1">
        <v>1153517751.7699201</v>
      </c>
      <c r="H3400" s="2">
        <f>ABS(E3400-C3400)/ABS(E3400)</f>
        <v>4.5301915000889219E-3</v>
      </c>
      <c r="I3400" s="2">
        <f>ABS(E3400-B3400)/ABS(E3400)</f>
        <v>4.4388757916498196E-3</v>
      </c>
      <c r="J3400" s="2">
        <f t="shared" si="107"/>
        <v>3.7852174008162162E-3</v>
      </c>
    </row>
    <row r="3401" spans="1:10" x14ac:dyDescent="0.25">
      <c r="A3401">
        <v>3401</v>
      </c>
      <c r="B3401" s="1">
        <v>1158256726863.3601</v>
      </c>
      <c r="C3401" s="1">
        <v>1158226764586.0901</v>
      </c>
      <c r="D3401" s="1">
        <v>1157809951866.3799</v>
      </c>
      <c r="E3401" s="1">
        <f t="shared" si="108"/>
        <v>1153388548221.4202</v>
      </c>
      <c r="F3401" s="1">
        <v>1153388548.22142</v>
      </c>
      <c r="H3401" s="2">
        <f>ABS(E3401-C3401)/ABS(E3401)</f>
        <v>4.1947844654177304E-3</v>
      </c>
      <c r="I3401" s="2">
        <f>ABS(E3401-B3401)/ABS(E3401)</f>
        <v>4.2207620748852624E-3</v>
      </c>
      <c r="J3401" s="2">
        <f t="shared" si="107"/>
        <v>3.8334034543499942E-3</v>
      </c>
    </row>
    <row r="3402" spans="1:10" x14ac:dyDescent="0.25">
      <c r="A3402">
        <v>3402</v>
      </c>
      <c r="B3402" s="1">
        <v>1157678246325.98</v>
      </c>
      <c r="C3402" s="1">
        <v>1157519394997.21</v>
      </c>
      <c r="D3402" s="1">
        <v>1157614633928.7</v>
      </c>
      <c r="E3402" s="1">
        <f t="shared" si="108"/>
        <v>1153108560386.3398</v>
      </c>
      <c r="F3402" s="1">
        <v>1153108560.3863399</v>
      </c>
      <c r="H3402" s="2">
        <f>ABS(E3402-C3402)/ABS(E3402)</f>
        <v>3.825168559491313E-3</v>
      </c>
      <c r="I3402" s="2">
        <f>ABS(E3402-B3402)/ABS(E3402)</f>
        <v>3.96292777334781E-3</v>
      </c>
      <c r="J3402" s="2">
        <f t="shared" si="107"/>
        <v>3.9077617642959686E-3</v>
      </c>
    </row>
    <row r="3403" spans="1:10" x14ac:dyDescent="0.25">
      <c r="A3403">
        <v>3403</v>
      </c>
      <c r="B3403" s="1">
        <v>1156917272524.75</v>
      </c>
      <c r="C3403" s="1">
        <v>1156657866456.9099</v>
      </c>
      <c r="D3403" s="1">
        <v>1157245084153.6299</v>
      </c>
      <c r="E3403" s="1">
        <f t="shared" si="108"/>
        <v>1152638670279.3801</v>
      </c>
      <c r="F3403" s="1">
        <v>1152638670.2793801</v>
      </c>
      <c r="H3403" s="2">
        <f>ABS(E3403-C3403)/ABS(E3403)</f>
        <v>3.4869523998839985E-3</v>
      </c>
      <c r="I3403" s="2">
        <f>ABS(E3403-B3403)/ABS(E3403)</f>
        <v>3.7120065079308956E-3</v>
      </c>
      <c r="J3403" s="2">
        <f t="shared" si="107"/>
        <v>3.9964075412576945E-3</v>
      </c>
    </row>
    <row r="3404" spans="1:10" x14ac:dyDescent="0.25">
      <c r="A3404">
        <v>3404</v>
      </c>
      <c r="B3404" s="1">
        <v>1156018990630.2</v>
      </c>
      <c r="C3404" s="1">
        <v>1155702403215.1001</v>
      </c>
      <c r="D3404" s="1">
        <v>1156678682126.8601</v>
      </c>
      <c r="E3404" s="1">
        <f t="shared" si="108"/>
        <v>1151973470173.3401</v>
      </c>
      <c r="F3404" s="1">
        <v>1151973470.1733401</v>
      </c>
      <c r="H3404" s="2">
        <f>ABS(E3404-C3404)/ABS(E3404)</f>
        <v>3.2369955891422644E-3</v>
      </c>
      <c r="I3404" s="2">
        <f>ABS(E3404-B3404)/ABS(E3404)</f>
        <v>3.5118173826096223E-3</v>
      </c>
      <c r="J3404" s="2">
        <f t="shared" si="107"/>
        <v>4.0844794392808506E-3</v>
      </c>
    </row>
    <row r="3405" spans="1:10" x14ac:dyDescent="0.25">
      <c r="A3405">
        <v>3405</v>
      </c>
      <c r="B3405" s="1">
        <v>1155048466667.8701</v>
      </c>
      <c r="C3405" s="1">
        <v>1154724384055.0801</v>
      </c>
      <c r="D3405" s="1">
        <v>1155927873100.3601</v>
      </c>
      <c r="E3405" s="1">
        <f t="shared" si="108"/>
        <v>1151141923052.8801</v>
      </c>
      <c r="F3405" s="1">
        <v>1151141923.05288</v>
      </c>
      <c r="H3405" s="2">
        <f>ABS(E3405-C3405)/ABS(E3405)</f>
        <v>3.1120932445055111E-3</v>
      </c>
      <c r="I3405" s="2">
        <f>ABS(E3405-B3405)/ABS(E3405)</f>
        <v>3.3936246580522937E-3</v>
      </c>
      <c r="J3405" s="2">
        <f t="shared" si="107"/>
        <v>4.1575673265268854E-3</v>
      </c>
    </row>
    <row r="3406" spans="1:10" x14ac:dyDescent="0.25">
      <c r="A3406">
        <v>3406</v>
      </c>
      <c r="B3406" s="1">
        <v>1154077929693.4099</v>
      </c>
      <c r="C3406" s="1">
        <v>1153794304979.26</v>
      </c>
      <c r="D3406" s="1">
        <v>1155036158022.6101</v>
      </c>
      <c r="E3406" s="1">
        <f t="shared" si="108"/>
        <v>1150199823057.01</v>
      </c>
      <c r="F3406" s="1">
        <v>1150199823.0570099</v>
      </c>
      <c r="H3406" s="2">
        <f>ABS(E3406-C3406)/ABS(E3406)</f>
        <v>3.1250934404567702E-3</v>
      </c>
      <c r="I3406" s="2">
        <f>ABS(E3406-B3406)/ABS(E3406)</f>
        <v>3.3716807798601814E-3</v>
      </c>
      <c r="J3406" s="2">
        <f t="shared" si="107"/>
        <v>4.2047780469536581E-3</v>
      </c>
    </row>
    <row r="3407" spans="1:10" x14ac:dyDescent="0.25">
      <c r="A3407">
        <v>3407</v>
      </c>
      <c r="B3407" s="1">
        <v>1153175435953.3999</v>
      </c>
      <c r="C3407" s="1">
        <v>1152972364379.27</v>
      </c>
      <c r="D3407" s="1">
        <v>1154067625870.22</v>
      </c>
      <c r="E3407" s="1">
        <f t="shared" si="108"/>
        <v>1149217472861.22</v>
      </c>
      <c r="F3407" s="1">
        <v>1149217472.8612199</v>
      </c>
      <c r="H3407" s="2">
        <f>ABS(E3407-C3407)/ABS(E3407)</f>
        <v>3.2673463523848556E-3</v>
      </c>
      <c r="I3407" s="2">
        <f>ABS(E3407-B3407)/ABS(E3407)</f>
        <v>3.4440505697548658E-3</v>
      </c>
      <c r="J3407" s="2">
        <f t="shared" si="107"/>
        <v>4.2203961595924213E-3</v>
      </c>
    </row>
    <row r="3408" spans="1:10" x14ac:dyDescent="0.25">
      <c r="A3408">
        <v>3408</v>
      </c>
      <c r="B3408" s="1">
        <v>1152396450924.9199</v>
      </c>
      <c r="C3408" s="1">
        <v>1152302045102.72</v>
      </c>
      <c r="D3408" s="1">
        <v>1153094217314.6299</v>
      </c>
      <c r="E3408" s="1">
        <f t="shared" si="108"/>
        <v>1148266889285.3201</v>
      </c>
      <c r="F3408" s="1">
        <v>1148266889.28532</v>
      </c>
      <c r="H3408" s="2">
        <f>ABS(E3408-C3408)/ABS(E3408)</f>
        <v>3.5141271206656308E-3</v>
      </c>
      <c r="I3408" s="2">
        <f>ABS(E3408-B3408)/ABS(E3408)</f>
        <v>3.5963430437065793E-3</v>
      </c>
      <c r="J3408" s="2">
        <f t="shared" si="107"/>
        <v>4.2040122155872122E-3</v>
      </c>
    </row>
    <row r="3409" spans="1:10" x14ac:dyDescent="0.25">
      <c r="A3409">
        <v>3409</v>
      </c>
      <c r="B3409" s="1">
        <v>1151778304393.5701</v>
      </c>
      <c r="C3409" s="1">
        <v>1151806109891.95</v>
      </c>
      <c r="D3409" s="1">
        <v>1152184284436.72</v>
      </c>
      <c r="E3409" s="1">
        <f t="shared" si="108"/>
        <v>1147411430687.8201</v>
      </c>
      <c r="F3409" s="1">
        <v>1147411430.68782</v>
      </c>
      <c r="H3409" s="2">
        <f>ABS(E3409-C3409)/ABS(E3409)</f>
        <v>3.8300814220540544E-3</v>
      </c>
      <c r="I3409" s="2">
        <f>ABS(E3409-B3409)/ABS(E3409)</f>
        <v>3.8058481804841889E-3</v>
      </c>
      <c r="J3409" s="2">
        <f t="shared" si="107"/>
        <v>4.1596707347065533E-3</v>
      </c>
    </row>
    <row r="3410" spans="1:10" x14ac:dyDescent="0.25">
      <c r="A3410">
        <v>3410</v>
      </c>
      <c r="B3410" s="1">
        <v>1151336811694.46</v>
      </c>
      <c r="C3410" s="1">
        <v>1151484331811.8899</v>
      </c>
      <c r="D3410" s="1">
        <v>1151394079911.2</v>
      </c>
      <c r="E3410" s="1">
        <f t="shared" si="108"/>
        <v>1146698704096.0901</v>
      </c>
      <c r="F3410" s="1">
        <v>1146698704.0960901</v>
      </c>
      <c r="H3410" s="2">
        <f>ABS(E3410-C3410)/ABS(E3410)</f>
        <v>4.1733959397574957E-3</v>
      </c>
      <c r="I3410" s="2">
        <f>ABS(E3410-B3410)/ABS(E3410)</f>
        <v>4.0447482689238414E-3</v>
      </c>
      <c r="J3410" s="2">
        <f t="shared" si="107"/>
        <v>4.0946900858417684E-3</v>
      </c>
    </row>
    <row r="3411" spans="1:10" x14ac:dyDescent="0.25">
      <c r="A3411">
        <v>3411</v>
      </c>
      <c r="B3411" s="1">
        <v>1151064471911.51</v>
      </c>
      <c r="C3411" s="1">
        <v>1151312729268.0701</v>
      </c>
      <c r="D3411" s="1">
        <v>1150762157877.6699</v>
      </c>
      <c r="E3411" s="1">
        <f t="shared" si="108"/>
        <v>1146156269895.9402</v>
      </c>
      <c r="F3411" s="1">
        <v>1146156269.8959401</v>
      </c>
      <c r="H3411" s="2">
        <f>ABS(E3411-C3411)/ABS(E3411)</f>
        <v>4.4989147706691332E-3</v>
      </c>
      <c r="I3411" s="2">
        <f>ABS(E3411-B3411)/ABS(E3411)</f>
        <v>4.2823148505006575E-3</v>
      </c>
      <c r="J3411" s="2">
        <f t="shared" si="107"/>
        <v>4.0185514861319094E-3</v>
      </c>
    </row>
    <row r="3412" spans="1:10" x14ac:dyDescent="0.25">
      <c r="A3412">
        <v>3412</v>
      </c>
      <c r="B3412" s="1">
        <v>1150930206669.8301</v>
      </c>
      <c r="C3412" s="1">
        <v>1151244741927.02</v>
      </c>
      <c r="D3412" s="1">
        <v>1150305953849.78</v>
      </c>
      <c r="E3412" s="1">
        <f t="shared" si="108"/>
        <v>1145789308875.1299</v>
      </c>
      <c r="F3412" s="1">
        <v>1145789308.8751299</v>
      </c>
      <c r="H3412" s="2">
        <f>ABS(E3412-C3412)/ABS(E3412)</f>
        <v>4.7612881440183517E-3</v>
      </c>
      <c r="I3412" s="2">
        <f>ABS(E3412-B3412)/ABS(E3412)</f>
        <v>4.4867740996355019E-3</v>
      </c>
      <c r="J3412" s="2">
        <f t="shared" si="107"/>
        <v>3.941950705653144E-3</v>
      </c>
    </row>
    <row r="3413" spans="1:10" x14ac:dyDescent="0.25">
      <c r="A3413">
        <v>3413</v>
      </c>
      <c r="B3413" s="1">
        <v>1150881282506.96</v>
      </c>
      <c r="C3413" s="1">
        <v>1151215355871.3799</v>
      </c>
      <c r="D3413" s="1">
        <v>1150019903018.5</v>
      </c>
      <c r="E3413" s="1">
        <f t="shared" si="108"/>
        <v>1145579745921.54</v>
      </c>
      <c r="F3413" s="1">
        <v>1145579745.92154</v>
      </c>
      <c r="H3413" s="2">
        <f>ABS(E3413-C3413)/ABS(E3413)</f>
        <v>4.9194392358136389E-3</v>
      </c>
      <c r="I3413" s="2">
        <f>ABS(E3413-B3413)/ABS(E3413)</f>
        <v>4.6278197605136608E-3</v>
      </c>
      <c r="J3413" s="2">
        <f t="shared" ref="J3413:J3476" si="109">ABS(E3413-D3413)/ABS(E3413)</f>
        <v>3.8759039802926686E-3</v>
      </c>
    </row>
    <row r="3414" spans="1:10" x14ac:dyDescent="0.25">
      <c r="A3414">
        <v>3414</v>
      </c>
      <c r="B3414" s="1">
        <v>1150848531762.79</v>
      </c>
      <c r="C3414" s="1">
        <v>1151149238169.3501</v>
      </c>
      <c r="D3414" s="1">
        <v>1149875003304.5801</v>
      </c>
      <c r="E3414" s="1">
        <f t="shared" si="108"/>
        <v>1145486972051.3101</v>
      </c>
      <c r="F3414" s="1">
        <v>1145486972.0513101</v>
      </c>
      <c r="H3414" s="2">
        <f>ABS(E3414-C3414)/ABS(E3414)</f>
        <v>4.9431082641648826E-3</v>
      </c>
      <c r="I3414" s="2">
        <f>ABS(E3414-B3414)/ABS(E3414)</f>
        <v>4.6805942296127825E-3</v>
      </c>
      <c r="J3414" s="2">
        <f t="shared" si="109"/>
        <v>3.830712492008565E-3</v>
      </c>
    </row>
    <row r="3415" spans="1:10" x14ac:dyDescent="0.25">
      <c r="A3415">
        <v>3415</v>
      </c>
      <c r="B3415" s="1">
        <v>1150755782531.6499</v>
      </c>
      <c r="C3415" s="1">
        <v>1150972981943.8501</v>
      </c>
      <c r="D3415" s="1">
        <v>1149820424982.8101</v>
      </c>
      <c r="E3415" s="1">
        <f t="shared" si="108"/>
        <v>1145450968827.97</v>
      </c>
      <c r="F3415" s="1">
        <v>1145450968.82797</v>
      </c>
      <c r="H3415" s="2">
        <f>ABS(E3415-C3415)/ABS(E3415)</f>
        <v>4.8208201539436234E-3</v>
      </c>
      <c r="I3415" s="2">
        <f>ABS(E3415-B3415)/ABS(E3415)</f>
        <v>4.6312010274065576E-3</v>
      </c>
      <c r="J3415" s="2">
        <f t="shared" si="109"/>
        <v>3.8146164905783204E-3</v>
      </c>
    </row>
    <row r="3416" spans="1:10" x14ac:dyDescent="0.25">
      <c r="A3416">
        <v>3416</v>
      </c>
      <c r="B3416" s="1">
        <v>1150533082514.8799</v>
      </c>
      <c r="C3416" s="1">
        <v>1150629510862.76</v>
      </c>
      <c r="D3416" s="1">
        <v>1149788293715.02</v>
      </c>
      <c r="E3416" s="1">
        <f t="shared" si="108"/>
        <v>1145398953414.9102</v>
      </c>
      <c r="F3416" s="1">
        <v>1145398953.4149101</v>
      </c>
      <c r="H3416" s="2">
        <f>ABS(E3416-C3416)/ABS(E3416)</f>
        <v>4.566581305365601E-3</v>
      </c>
      <c r="I3416" s="2">
        <f>ABS(E3416-B3416)/ABS(E3416)</f>
        <v>4.4823937412049788E-3</v>
      </c>
      <c r="J3416" s="2">
        <f t="shared" si="109"/>
        <v>3.832149738764311E-3</v>
      </c>
    </row>
    <row r="3417" spans="1:10" x14ac:dyDescent="0.25">
      <c r="A3417">
        <v>3417</v>
      </c>
      <c r="B3417" s="1">
        <v>1150131038133.0601</v>
      </c>
      <c r="C3417" s="1">
        <v>1150090540079.1899</v>
      </c>
      <c r="D3417" s="1">
        <v>1149702666192.23</v>
      </c>
      <c r="E3417" s="1">
        <f t="shared" si="108"/>
        <v>1145256160557.9199</v>
      </c>
      <c r="F3417" s="1">
        <v>1145256160.55792</v>
      </c>
      <c r="H3417" s="2">
        <f>ABS(E3417-C3417)/ABS(E3417)</f>
        <v>4.221221144896454E-3</v>
      </c>
      <c r="I3417" s="2">
        <f>ABS(E3417-B3417)/ABS(E3417)</f>
        <v>4.2565827131331949E-3</v>
      </c>
      <c r="J3417" s="2">
        <f t="shared" si="109"/>
        <v>3.8825424280135817E-3</v>
      </c>
    </row>
    <row r="3418" spans="1:10" x14ac:dyDescent="0.25">
      <c r="A3418">
        <v>3418</v>
      </c>
      <c r="B3418" s="1">
        <v>1149531753598.8201</v>
      </c>
      <c r="C3418" s="1">
        <v>1149362601982.45</v>
      </c>
      <c r="D3418" s="1">
        <v>1149492490721.25</v>
      </c>
      <c r="E3418" s="1">
        <f t="shared" si="108"/>
        <v>1144959706367.1301</v>
      </c>
      <c r="F3418" s="1">
        <v>1144959706.36713</v>
      </c>
      <c r="H3418" s="2">
        <f>ABS(E3418-C3418)/ABS(E3418)</f>
        <v>3.845459006841277E-3</v>
      </c>
      <c r="I3418" s="2">
        <f>ABS(E3418-B3418)/ABS(E3418)</f>
        <v>3.9931948751250812E-3</v>
      </c>
      <c r="J3418" s="2">
        <f t="shared" si="109"/>
        <v>3.9589029455910311E-3</v>
      </c>
    </row>
    <row r="3419" spans="1:10" x14ac:dyDescent="0.25">
      <c r="A3419">
        <v>3419</v>
      </c>
      <c r="B3419" s="1">
        <v>1148752298102.01</v>
      </c>
      <c r="C3419" s="1">
        <v>1148484508213.4299</v>
      </c>
      <c r="D3419" s="1">
        <v>1149106079086.98</v>
      </c>
      <c r="E3419" s="1">
        <f t="shared" si="108"/>
        <v>1144472143770.26</v>
      </c>
      <c r="F3419" s="1">
        <v>1144472143.7702601</v>
      </c>
      <c r="H3419" s="2">
        <f>ABS(E3419-C3419)/ABS(E3419)</f>
        <v>3.5058646599749476E-3</v>
      </c>
      <c r="I3419" s="2">
        <f>ABS(E3419-B3419)/ABS(E3419)</f>
        <v>3.7398501615336765E-3</v>
      </c>
      <c r="J3419" s="2">
        <f t="shared" si="109"/>
        <v>4.0489716957673562E-3</v>
      </c>
    </row>
    <row r="3420" spans="1:10" x14ac:dyDescent="0.25">
      <c r="A3420">
        <v>3420</v>
      </c>
      <c r="B3420" s="1">
        <v>1147839682286.3999</v>
      </c>
      <c r="C3420" s="1">
        <v>1147517817104.3201</v>
      </c>
      <c r="D3420" s="1">
        <v>1148522599718.49</v>
      </c>
      <c r="E3420" s="1">
        <f t="shared" si="108"/>
        <v>1143790002031.5</v>
      </c>
      <c r="F3420" s="1">
        <v>1143790002.0315001</v>
      </c>
      <c r="H3420" s="2">
        <f>ABS(E3420-C3420)/ABS(E3420)</f>
        <v>3.2591778789804494E-3</v>
      </c>
      <c r="I3420" s="2">
        <f>ABS(E3420-B3420)/ABS(E3420)</f>
        <v>3.5405802181407544E-3</v>
      </c>
      <c r="J3420" s="2">
        <f t="shared" si="109"/>
        <v>4.1376456155276433E-3</v>
      </c>
    </row>
    <row r="3421" spans="1:10" x14ac:dyDescent="0.25">
      <c r="A3421">
        <v>3421</v>
      </c>
      <c r="B3421" s="1">
        <v>1146859905844.3799</v>
      </c>
      <c r="C3421" s="1">
        <v>1146534245338.2</v>
      </c>
      <c r="D3421" s="1">
        <v>1147756287044.1299</v>
      </c>
      <c r="E3421" s="1">
        <f t="shared" si="108"/>
        <v>1142943961830.28</v>
      </c>
      <c r="F3421" s="1">
        <v>1142943961.8302801</v>
      </c>
      <c r="H3421" s="2">
        <f>ABS(E3421-C3421)/ABS(E3421)</f>
        <v>3.141259438625965E-3</v>
      </c>
      <c r="I3421" s="2">
        <f>ABS(E3421-B3421)/ABS(E3421)</f>
        <v>3.4261907362710636E-3</v>
      </c>
      <c r="J3421" s="2">
        <f t="shared" si="109"/>
        <v>4.2104647074240843E-3</v>
      </c>
    </row>
    <row r="3422" spans="1:10" x14ac:dyDescent="0.25">
      <c r="A3422">
        <v>3422</v>
      </c>
      <c r="B3422" s="1">
        <v>1145885245157.95</v>
      </c>
      <c r="C3422" s="1">
        <v>1145603784446.46</v>
      </c>
      <c r="D3422" s="1">
        <v>1146852011996.6499</v>
      </c>
      <c r="E3422" s="1">
        <f t="shared" si="108"/>
        <v>1141990948870.5298</v>
      </c>
      <c r="F3422" s="1">
        <v>1141990948.8705299</v>
      </c>
      <c r="H3422" s="2">
        <f>ABS(E3422-C3422)/ABS(E3422)</f>
        <v>3.163628905731171E-3</v>
      </c>
      <c r="I3422" s="2">
        <f>ABS(E3422-B3422)/ABS(E3422)</f>
        <v>3.4100938289149886E-3</v>
      </c>
      <c r="J3422" s="2">
        <f t="shared" si="109"/>
        <v>4.2566564392895441E-3</v>
      </c>
    </row>
    <row r="3423" spans="1:10" x14ac:dyDescent="0.25">
      <c r="A3423">
        <v>3423</v>
      </c>
      <c r="B3423" s="1">
        <v>1144983098743.25</v>
      </c>
      <c r="C3423" s="1">
        <v>1144785524743.5901</v>
      </c>
      <c r="D3423" s="1">
        <v>1145874588244.98</v>
      </c>
      <c r="E3423" s="1">
        <f t="shared" si="108"/>
        <v>1141001679012.24</v>
      </c>
      <c r="F3423" s="1">
        <v>1141001679.0122399</v>
      </c>
      <c r="H3423" s="2">
        <f>ABS(E3423-C3423)/ABS(E3423)</f>
        <v>3.316249047613809E-3</v>
      </c>
      <c r="I3423" s="2">
        <f>ABS(E3423-B3423)/ABS(E3423)</f>
        <v>3.4894074252867944E-3</v>
      </c>
      <c r="J3423" s="2">
        <f t="shared" si="109"/>
        <v>4.2707292393806516E-3</v>
      </c>
    </row>
    <row r="3424" spans="1:10" x14ac:dyDescent="0.25">
      <c r="A3424">
        <v>3424</v>
      </c>
      <c r="B3424" s="1">
        <v>1144207789472.6699</v>
      </c>
      <c r="C3424" s="1">
        <v>1144121451963.8401</v>
      </c>
      <c r="D3424" s="1">
        <v>1144896029994.5601</v>
      </c>
      <c r="E3424" s="1">
        <f t="shared" si="108"/>
        <v>1140047938086.6699</v>
      </c>
      <c r="F3424" s="1">
        <v>1140047938.0866699</v>
      </c>
      <c r="H3424" s="2">
        <f>ABS(E3424-C3424)/ABS(E3424)</f>
        <v>3.573107534413597E-3</v>
      </c>
      <c r="I3424" s="2">
        <f>ABS(E3424-B3424)/ABS(E3424)</f>
        <v>3.6488390067012737E-3</v>
      </c>
      <c r="J3424" s="2">
        <f t="shared" si="109"/>
        <v>4.2525333768215368E-3</v>
      </c>
    </row>
    <row r="3425" spans="1:10" x14ac:dyDescent="0.25">
      <c r="A3425">
        <v>3425</v>
      </c>
      <c r="B3425" s="1">
        <v>1143595199800.51</v>
      </c>
      <c r="C3425" s="1">
        <v>1143632598243.74</v>
      </c>
      <c r="D3425" s="1">
        <v>1143984241614.97</v>
      </c>
      <c r="E3425" s="1">
        <f t="shared" si="108"/>
        <v>1139192381368.9202</v>
      </c>
      <c r="F3425" s="1">
        <v>1139192381.3689201</v>
      </c>
      <c r="H3425" s="2">
        <f>ABS(E3425-C3425)/ABS(E3425)</f>
        <v>3.8976883513601101E-3</v>
      </c>
      <c r="I3425" s="2">
        <f>ABS(E3425-B3425)/ABS(E3425)</f>
        <v>3.8648594421770619E-3</v>
      </c>
      <c r="J3425" s="2">
        <f t="shared" si="109"/>
        <v>4.2063661278103227E-3</v>
      </c>
    </row>
    <row r="3426" spans="1:10" x14ac:dyDescent="0.25">
      <c r="A3426">
        <v>3426</v>
      </c>
      <c r="B3426" s="1">
        <v>1143159519856.99</v>
      </c>
      <c r="C3426" s="1">
        <v>1143316889426.7</v>
      </c>
      <c r="D3426" s="1">
        <v>1143194669280.8101</v>
      </c>
      <c r="E3426" s="1">
        <f t="shared" si="108"/>
        <v>1138481611267.28</v>
      </c>
      <c r="F3426" s="1">
        <v>1138481611.2672801</v>
      </c>
      <c r="H3426" s="2">
        <f>ABS(E3426-C3426)/ABS(E3426)</f>
        <v>4.2471289053475532E-3</v>
      </c>
      <c r="I3426" s="2">
        <f>ABS(E3426-B3426)/ABS(E3426)</f>
        <v>4.1089013150619382E-3</v>
      </c>
      <c r="J3426" s="2">
        <f t="shared" si="109"/>
        <v>4.1397752646033298E-3</v>
      </c>
    </row>
    <row r="3427" spans="1:10" x14ac:dyDescent="0.25">
      <c r="A3427">
        <v>3427</v>
      </c>
      <c r="B3427" s="1">
        <v>1142891548558.29</v>
      </c>
      <c r="C3427" s="1">
        <v>1143148506607.3799</v>
      </c>
      <c r="D3427" s="1">
        <v>1142564835390.04</v>
      </c>
      <c r="E3427" s="1">
        <f t="shared" si="108"/>
        <v>1137942011165.4202</v>
      </c>
      <c r="F3427" s="1">
        <v>1137942011.1654201</v>
      </c>
      <c r="H3427" s="2">
        <f>ABS(E3427-C3427)/ABS(E3427)</f>
        <v>4.5753609506230452E-3</v>
      </c>
      <c r="I3427" s="2">
        <f>ABS(E3427-B3427)/ABS(E3427)</f>
        <v>4.349551509923443E-3</v>
      </c>
      <c r="J3427" s="2">
        <f t="shared" si="109"/>
        <v>4.0624427073269057E-3</v>
      </c>
    </row>
    <row r="3428" spans="1:10" x14ac:dyDescent="0.25">
      <c r="A3428">
        <v>3428</v>
      </c>
      <c r="B3428" s="1">
        <v>1142758559490.51</v>
      </c>
      <c r="C3428" s="1">
        <v>1143079251081.8401</v>
      </c>
      <c r="D3428" s="1">
        <v>1142111010982.5</v>
      </c>
      <c r="E3428" s="1">
        <f t="shared" si="108"/>
        <v>1137577500383.48</v>
      </c>
      <c r="F3428" s="1">
        <v>1137577500.3834801</v>
      </c>
      <c r="H3428" s="2">
        <f>ABS(E3428-C3428)/ABS(E3428)</f>
        <v>4.8363743977930772E-3</v>
      </c>
      <c r="I3428" s="2">
        <f>ABS(E3428-B3428)/ABS(E3428)</f>
        <v>4.5544669310736913E-3</v>
      </c>
      <c r="J3428" s="2">
        <f t="shared" si="109"/>
        <v>3.9852323006491974E-3</v>
      </c>
    </row>
    <row r="3429" spans="1:10" x14ac:dyDescent="0.25">
      <c r="A3429">
        <v>3429</v>
      </c>
      <c r="B3429" s="1">
        <v>1142706420090.6699</v>
      </c>
      <c r="C3429" s="1">
        <v>1143042950430.21</v>
      </c>
      <c r="D3429" s="1">
        <v>1141826405779.54</v>
      </c>
      <c r="E3429" s="1">
        <f t="shared" si="108"/>
        <v>1137368736448.54</v>
      </c>
      <c r="F3429" s="1">
        <v>1137368736.44854</v>
      </c>
      <c r="H3429" s="2">
        <f>ABS(E3429-C3429)/ABS(E3429)</f>
        <v>4.9888956851300353E-3</v>
      </c>
      <c r="I3429" s="2">
        <f>ABS(E3429-B3429)/ABS(E3429)</f>
        <v>4.6930106930817552E-3</v>
      </c>
      <c r="J3429" s="2">
        <f t="shared" si="109"/>
        <v>3.9192824526891558E-3</v>
      </c>
    </row>
    <row r="3430" spans="1:10" x14ac:dyDescent="0.25">
      <c r="A3430">
        <v>3430</v>
      </c>
      <c r="B3430" s="1">
        <v>1142665093236.97</v>
      </c>
      <c r="C3430" s="1">
        <v>1142963932580.5701</v>
      </c>
      <c r="D3430" s="1">
        <v>1141680817239.76</v>
      </c>
      <c r="E3430" s="1">
        <f t="shared" si="108"/>
        <v>1137273944036.53</v>
      </c>
      <c r="F3430" s="1">
        <v>1137273944.03653</v>
      </c>
      <c r="H3430" s="2">
        <f>ABS(E3430-C3430)/ABS(E3430)</f>
        <v>5.0031820159745725E-3</v>
      </c>
      <c r="I3430" s="2">
        <f>ABS(E3430-B3430)/ABS(E3430)</f>
        <v>4.7404138894672279E-3</v>
      </c>
      <c r="J3430" s="2">
        <f t="shared" si="109"/>
        <v>3.8749443142860121E-3</v>
      </c>
    </row>
    <row r="3431" spans="1:10" x14ac:dyDescent="0.25">
      <c r="A3431">
        <v>3431</v>
      </c>
      <c r="B3431" s="1">
        <v>1142558377096.6399</v>
      </c>
      <c r="C3431" s="1">
        <v>1142769542486.6201</v>
      </c>
      <c r="D3431" s="1">
        <v>1141622375290.98</v>
      </c>
      <c r="E3431" s="1">
        <f t="shared" si="108"/>
        <v>1137232202260.9402</v>
      </c>
      <c r="F3431" s="1">
        <v>1137232202.2609401</v>
      </c>
      <c r="H3431" s="2">
        <f>ABS(E3431-C3431)/ABS(E3431)</f>
        <v>4.8691377316533091E-3</v>
      </c>
      <c r="I3431" s="2">
        <f>ABS(E3431-B3431)/ABS(E3431)</f>
        <v>4.6834541135141071E-3</v>
      </c>
      <c r="J3431" s="2">
        <f t="shared" si="109"/>
        <v>3.8604016148255896E-3</v>
      </c>
    </row>
    <row r="3432" spans="1:10" x14ac:dyDescent="0.25">
      <c r="A3432">
        <v>3432</v>
      </c>
      <c r="B3432" s="1">
        <v>1142317327513.3201</v>
      </c>
      <c r="C3432" s="1">
        <v>1142404563639.96</v>
      </c>
      <c r="D3432" s="1">
        <v>1141582524252.2</v>
      </c>
      <c r="E3432" s="1">
        <f t="shared" si="108"/>
        <v>1137170308907.8501</v>
      </c>
      <c r="F3432" s="1">
        <v>1137170308.90785</v>
      </c>
      <c r="H3432" s="2">
        <f>ABS(E3432-C3432)/ABS(E3432)</f>
        <v>4.6028767117010771E-3</v>
      </c>
      <c r="I3432" s="2">
        <f>ABS(E3432-B3432)/ABS(E3432)</f>
        <v>4.52616337689402E-3</v>
      </c>
      <c r="J3432" s="2">
        <f t="shared" si="109"/>
        <v>3.8799952036976675E-3</v>
      </c>
    </row>
    <row r="3433" spans="1:10" x14ac:dyDescent="0.25">
      <c r="A3433">
        <v>3433</v>
      </c>
      <c r="B3433" s="1">
        <v>1141894514936.1599</v>
      </c>
      <c r="C3433" s="1">
        <v>1141843323216.8601</v>
      </c>
      <c r="D3433" s="1">
        <v>1141485227835.27</v>
      </c>
      <c r="E3433" s="1">
        <f t="shared" si="108"/>
        <v>1137013775382.5601</v>
      </c>
      <c r="F3433" s="1">
        <v>1137013775.38256</v>
      </c>
      <c r="H3433" s="2">
        <f>ABS(E3433-C3433)/ABS(E3433)</f>
        <v>4.2475719633872488E-3</v>
      </c>
      <c r="I3433" s="2">
        <f>ABS(E3433-B3433)/ABS(E3433)</f>
        <v>4.2925949177332334E-3</v>
      </c>
      <c r="J3433" s="2">
        <f t="shared" si="109"/>
        <v>3.9326282139418179E-3</v>
      </c>
    </row>
    <row r="3434" spans="1:10" x14ac:dyDescent="0.25">
      <c r="A3434">
        <v>3434</v>
      </c>
      <c r="B3434" s="1">
        <v>1141274538906.2</v>
      </c>
      <c r="C3434" s="1">
        <v>1141095077730.8799</v>
      </c>
      <c r="D3434" s="1">
        <v>1141260091491.51</v>
      </c>
      <c r="E3434" s="1">
        <f t="shared" si="108"/>
        <v>1136700780234.5801</v>
      </c>
      <c r="F3434" s="1">
        <v>1136700780.23458</v>
      </c>
      <c r="H3434" s="2">
        <f>ABS(E3434-C3434)/ABS(E3434)</f>
        <v>3.8658348553195828E-3</v>
      </c>
      <c r="I3434" s="2">
        <f>ABS(E3434-B3434)/ABS(E3434)</f>
        <v>4.0237138490183755E-3</v>
      </c>
      <c r="J3434" s="2">
        <f t="shared" si="109"/>
        <v>4.0110038949643639E-3</v>
      </c>
    </row>
    <row r="3435" spans="1:10" x14ac:dyDescent="0.25">
      <c r="A3435">
        <v>3435</v>
      </c>
      <c r="B3435" s="1">
        <v>1140476873397.9099</v>
      </c>
      <c r="C3435" s="1">
        <v>1140200826268.3501</v>
      </c>
      <c r="D3435" s="1">
        <v>1140856800368.6299</v>
      </c>
      <c r="E3435" s="1">
        <f t="shared" si="108"/>
        <v>1136195573925.8699</v>
      </c>
      <c r="F3435" s="1">
        <v>1136195573.9258699</v>
      </c>
      <c r="H3435" s="2">
        <f>ABS(E3435-C3435)/ABS(E3435)</f>
        <v>3.5251434122744998E-3</v>
      </c>
      <c r="I3435" s="2">
        <f>ABS(E3435-B3435)/ABS(E3435)</f>
        <v>3.7681008184594187E-3</v>
      </c>
      <c r="J3435" s="2">
        <f t="shared" si="109"/>
        <v>4.102486006572076E-3</v>
      </c>
    </row>
    <row r="3436" spans="1:10" x14ac:dyDescent="0.25">
      <c r="A3436">
        <v>3436</v>
      </c>
      <c r="B3436" s="1">
        <v>1139550298618.6599</v>
      </c>
      <c r="C3436" s="1">
        <v>1139223384433.98</v>
      </c>
      <c r="D3436" s="1">
        <v>1140256323490.6599</v>
      </c>
      <c r="E3436" s="1">
        <f t="shared" si="108"/>
        <v>1135496622177.99</v>
      </c>
      <c r="F3436" s="1">
        <v>1135496622.17799</v>
      </c>
      <c r="H3436" s="2">
        <f>ABS(E3436-C3436)/ABS(E3436)</f>
        <v>3.2820549028509723E-3</v>
      </c>
      <c r="I3436" s="2">
        <f>ABS(E3436-B3436)/ABS(E3436)</f>
        <v>3.5699590483101455E-3</v>
      </c>
      <c r="J3436" s="2">
        <f t="shared" si="109"/>
        <v>4.1917353338668363E-3</v>
      </c>
    </row>
    <row r="3437" spans="1:10" x14ac:dyDescent="0.25">
      <c r="A3437">
        <v>3437</v>
      </c>
      <c r="B3437" s="1">
        <v>1138561682424.27</v>
      </c>
      <c r="C3437" s="1">
        <v>1138234733907.1899</v>
      </c>
      <c r="D3437" s="1">
        <v>1139474671793.97</v>
      </c>
      <c r="E3437" s="1">
        <f t="shared" si="108"/>
        <v>1134636300069.3701</v>
      </c>
      <c r="F3437" s="1">
        <v>1134636300.06937</v>
      </c>
      <c r="H3437" s="2">
        <f>ABS(E3437-C3437)/ABS(E3437)</f>
        <v>3.171442547360613E-3</v>
      </c>
      <c r="I3437" s="2">
        <f>ABS(E3437-B3437)/ABS(E3437)</f>
        <v>3.4595952506189954E-3</v>
      </c>
      <c r="J3437" s="2">
        <f t="shared" si="109"/>
        <v>4.2642490146878277E-3</v>
      </c>
    </row>
    <row r="3438" spans="1:10" x14ac:dyDescent="0.25">
      <c r="A3438">
        <v>3438</v>
      </c>
      <c r="B3438" s="1">
        <v>1137583290878.3999</v>
      </c>
      <c r="C3438" s="1">
        <v>1137304305048.8301</v>
      </c>
      <c r="D3438" s="1">
        <v>1138558056083.9099</v>
      </c>
      <c r="E3438" s="1">
        <f t="shared" si="108"/>
        <v>1133672626744.25</v>
      </c>
      <c r="F3438" s="1">
        <v>1133672626.7442501</v>
      </c>
      <c r="H3438" s="2">
        <f>ABS(E3438-C3438)/ABS(E3438)</f>
        <v>3.2034629917895721E-3</v>
      </c>
      <c r="I3438" s="2">
        <f>ABS(E3438-B3438)/ABS(E3438)</f>
        <v>3.4495532853966717E-3</v>
      </c>
      <c r="J3438" s="2">
        <f t="shared" si="109"/>
        <v>4.3093828186450836E-3</v>
      </c>
    </row>
    <row r="3439" spans="1:10" x14ac:dyDescent="0.25">
      <c r="A3439">
        <v>3439</v>
      </c>
      <c r="B3439" s="1">
        <v>1136681822084.6001</v>
      </c>
      <c r="C3439" s="1">
        <v>1136490040996.8799</v>
      </c>
      <c r="D3439" s="1">
        <v>1137571979278.8999</v>
      </c>
      <c r="E3439" s="1">
        <f t="shared" si="108"/>
        <v>1132676692623.4099</v>
      </c>
      <c r="F3439" s="1">
        <v>1132676692.62341</v>
      </c>
      <c r="H3439" s="2">
        <f>ABS(E3439-C3439)/ABS(E3439)</f>
        <v>3.3666697640240269E-3</v>
      </c>
      <c r="I3439" s="2">
        <f>ABS(E3439-B3439)/ABS(E3439)</f>
        <v>3.5359864710501313E-3</v>
      </c>
      <c r="J3439" s="2">
        <f t="shared" si="109"/>
        <v>4.3218746243925453E-3</v>
      </c>
    </row>
    <row r="3440" spans="1:10" x14ac:dyDescent="0.25">
      <c r="A3440">
        <v>3440</v>
      </c>
      <c r="B3440" s="1">
        <v>1135910427736.03</v>
      </c>
      <c r="C3440" s="1">
        <v>1135832404924.4099</v>
      </c>
      <c r="D3440" s="1">
        <v>1136588498062.9199</v>
      </c>
      <c r="E3440" s="1">
        <f t="shared" si="108"/>
        <v>1131720021859.77</v>
      </c>
      <c r="F3440" s="1">
        <v>1131720021.8597701</v>
      </c>
      <c r="H3440" s="2">
        <f>ABS(E3440-C3440)/ABS(E3440)</f>
        <v>3.6337459664997009E-3</v>
      </c>
      <c r="I3440" s="2">
        <f>ABS(E3440-B3440)/ABS(E3440)</f>
        <v>3.7026877631570589E-3</v>
      </c>
      <c r="J3440" s="2">
        <f t="shared" si="109"/>
        <v>4.301838006850381E-3</v>
      </c>
    </row>
    <row r="3441" spans="1:10" x14ac:dyDescent="0.25">
      <c r="A3441">
        <v>3441</v>
      </c>
      <c r="B3441" s="1">
        <v>1135303524662.74</v>
      </c>
      <c r="C3441" s="1">
        <v>1135350682521.3999</v>
      </c>
      <c r="D3441" s="1">
        <v>1135675046458.6399</v>
      </c>
      <c r="E3441" s="1">
        <f t="shared" si="108"/>
        <v>1130864545363</v>
      </c>
      <c r="F3441" s="1">
        <v>1130864545.3629999</v>
      </c>
      <c r="H3441" s="2">
        <f>ABS(E3441-C3441)/ABS(E3441)</f>
        <v>3.9669977954432042E-3</v>
      </c>
      <c r="I3441" s="2">
        <f>ABS(E3441-B3441)/ABS(E3441)</f>
        <v>3.9252970817252987E-3</v>
      </c>
      <c r="J3441" s="2">
        <f t="shared" si="109"/>
        <v>4.2538260796705354E-3</v>
      </c>
    </row>
    <row r="3442" spans="1:10" x14ac:dyDescent="0.25">
      <c r="A3442">
        <v>3442</v>
      </c>
      <c r="B3442" s="1">
        <v>1134873666900.8</v>
      </c>
      <c r="C3442" s="1">
        <v>1135040945185.98</v>
      </c>
      <c r="D3442" s="1">
        <v>1134886249468.3201</v>
      </c>
      <c r="E3442" s="1">
        <f t="shared" si="108"/>
        <v>1130155849340.6101</v>
      </c>
      <c r="F3442" s="1">
        <v>1130155849.34061</v>
      </c>
      <c r="H3442" s="2">
        <f>ABS(E3442-C3442)/ABS(E3442)</f>
        <v>4.3224975106044752E-3</v>
      </c>
      <c r="I3442" s="2">
        <f>ABS(E3442-B3442)/ABS(E3442)</f>
        <v>4.1744840438976217E-3</v>
      </c>
      <c r="J3442" s="2">
        <f t="shared" si="109"/>
        <v>4.1856175238750614E-3</v>
      </c>
    </row>
    <row r="3443" spans="1:10" x14ac:dyDescent="0.25">
      <c r="A3443">
        <v>3443</v>
      </c>
      <c r="B3443" s="1">
        <v>1134609949894.97</v>
      </c>
      <c r="C3443" s="1">
        <v>1134875541410.55</v>
      </c>
      <c r="D3443" s="1">
        <v>1134258588836.26</v>
      </c>
      <c r="E3443" s="1">
        <f t="shared" si="108"/>
        <v>1129619133487.0901</v>
      </c>
      <c r="F3443" s="1">
        <v>1129619133.4870901</v>
      </c>
      <c r="H3443" s="2">
        <f>ABS(E3443-C3443)/ABS(E3443)</f>
        <v>4.653256808101006E-3</v>
      </c>
      <c r="I3443" s="2">
        <f>ABS(E3443-B3443)/ABS(E3443)</f>
        <v>4.4181408228040793E-3</v>
      </c>
      <c r="J3443" s="2">
        <f t="shared" si="109"/>
        <v>4.1070969954697069E-3</v>
      </c>
    </row>
    <row r="3444" spans="1:10" x14ac:dyDescent="0.25">
      <c r="A3444">
        <v>3444</v>
      </c>
      <c r="B3444" s="1">
        <v>1134478007324.79</v>
      </c>
      <c r="C3444" s="1">
        <v>1134804657776.6101</v>
      </c>
      <c r="D3444" s="1">
        <v>1133807166201.53</v>
      </c>
      <c r="E3444" s="1">
        <f t="shared" si="108"/>
        <v>1129257053774.26</v>
      </c>
      <c r="F3444" s="1">
        <v>1129257053.77426</v>
      </c>
      <c r="H3444" s="2">
        <f>ABS(E3444-C3444)/ABS(E3444)</f>
        <v>4.9126139914810497E-3</v>
      </c>
      <c r="I3444" s="2">
        <f>ABS(E3444-B3444)/ABS(E3444)</f>
        <v>4.6233526131896135E-3</v>
      </c>
      <c r="J3444" s="2">
        <f t="shared" si="109"/>
        <v>4.0292973261157891E-3</v>
      </c>
    </row>
    <row r="3445" spans="1:10" x14ac:dyDescent="0.25">
      <c r="A3445">
        <v>3445</v>
      </c>
      <c r="B3445" s="1">
        <v>1134422333521.6399</v>
      </c>
      <c r="C3445" s="1">
        <v>1134761013325.9199</v>
      </c>
      <c r="D3445" s="1">
        <v>1133523964692.8201</v>
      </c>
      <c r="E3445" s="1">
        <f t="shared" si="108"/>
        <v>1129049002552.52</v>
      </c>
      <c r="F3445" s="1">
        <v>1129049002.55252</v>
      </c>
      <c r="H3445" s="2">
        <f>ABS(E3445-C3445)/ABS(E3445)</f>
        <v>5.059134510979028E-3</v>
      </c>
      <c r="I3445" s="2">
        <f>ABS(E3445-B3445)/ABS(E3445)</f>
        <v>4.759165418836568E-3</v>
      </c>
      <c r="J3445" s="2">
        <f t="shared" si="109"/>
        <v>3.9634791140005345E-3</v>
      </c>
    </row>
    <row r="3446" spans="1:10" x14ac:dyDescent="0.25">
      <c r="A3446">
        <v>3446</v>
      </c>
      <c r="B3446" s="1">
        <v>1134372071088.8701</v>
      </c>
      <c r="C3446" s="1">
        <v>1134668674134.5601</v>
      </c>
      <c r="D3446" s="1">
        <v>1133377585762.97</v>
      </c>
      <c r="E3446" s="1">
        <f t="shared" si="108"/>
        <v>1128952047488.9299</v>
      </c>
      <c r="F3446" s="1">
        <v>1128952047.48893</v>
      </c>
      <c r="H3446" s="2">
        <f>ABS(E3446-C3446)/ABS(E3446)</f>
        <v>5.0636576268631838E-3</v>
      </c>
      <c r="I3446" s="2">
        <f>ABS(E3446-B3446)/ABS(E3446)</f>
        <v>4.8009334072210289E-3</v>
      </c>
      <c r="J3446" s="2">
        <f t="shared" si="109"/>
        <v>3.9200409653213676E-3</v>
      </c>
    </row>
    <row r="3447" spans="1:10" x14ac:dyDescent="0.25">
      <c r="A3447">
        <v>3447</v>
      </c>
      <c r="B3447" s="1">
        <v>1134251058627.3101</v>
      </c>
      <c r="C3447" s="1">
        <v>1134455828910.6001</v>
      </c>
      <c r="D3447" s="1">
        <v>1133315132284.6799</v>
      </c>
      <c r="E3447" s="1">
        <f t="shared" si="108"/>
        <v>1128904385721.1001</v>
      </c>
      <c r="F3447" s="1">
        <v>1128904385.7211001</v>
      </c>
      <c r="H3447" s="2">
        <f>ABS(E3447-C3447)/ABS(E3447)</f>
        <v>4.9175494928686584E-3</v>
      </c>
      <c r="I3447" s="2">
        <f>ABS(E3447-B3447)/ABS(E3447)</f>
        <v>4.7361609839036232E-3</v>
      </c>
      <c r="J3447" s="2">
        <f t="shared" si="109"/>
        <v>3.9071037541965267E-3</v>
      </c>
    </row>
    <row r="3448" spans="1:10" x14ac:dyDescent="0.25">
      <c r="A3448">
        <v>3448</v>
      </c>
      <c r="B3448" s="1">
        <v>1133991436974.5</v>
      </c>
      <c r="C3448" s="1">
        <v>1134069200526.03</v>
      </c>
      <c r="D3448" s="1">
        <v>1133267392314.51</v>
      </c>
      <c r="E3448" s="1">
        <f t="shared" si="108"/>
        <v>1128832428194.0701</v>
      </c>
      <c r="F3448" s="1">
        <v>1128832428.1940701</v>
      </c>
      <c r="H3448" s="2">
        <f>ABS(E3448-C3448)/ABS(E3448)</f>
        <v>4.6391051507422227E-3</v>
      </c>
      <c r="I3448" s="2">
        <f>ABS(E3448-B3448)/ABS(E3448)</f>
        <v>4.570216669522351E-3</v>
      </c>
      <c r="J3448" s="2">
        <f t="shared" si="109"/>
        <v>3.928806446086148E-3</v>
      </c>
    </row>
    <row r="3449" spans="1:10" x14ac:dyDescent="0.25">
      <c r="A3449">
        <v>3449</v>
      </c>
      <c r="B3449" s="1">
        <v>1133547799071.8101</v>
      </c>
      <c r="C3449" s="1">
        <v>1133485766171.46</v>
      </c>
      <c r="D3449" s="1">
        <v>1133158272882.8401</v>
      </c>
      <c r="E3449" s="1">
        <f t="shared" si="108"/>
        <v>1128662005936.5</v>
      </c>
      <c r="F3449" s="1">
        <v>1128662005.9365001</v>
      </c>
      <c r="H3449" s="2">
        <f>ABS(E3449-C3449)/ABS(E3449)</f>
        <v>4.2738749152430953E-3</v>
      </c>
      <c r="I3449" s="2">
        <f>ABS(E3449-B3449)/ABS(E3449)</f>
        <v>4.3288363651934076E-3</v>
      </c>
      <c r="J3449" s="2">
        <f t="shared" si="109"/>
        <v>3.9837142764536839E-3</v>
      </c>
    </row>
    <row r="3450" spans="1:10" x14ac:dyDescent="0.25">
      <c r="A3450">
        <v>3450</v>
      </c>
      <c r="B3450" s="1">
        <v>1132907257840.3101</v>
      </c>
      <c r="C3450" s="1">
        <v>1132717489956.77</v>
      </c>
      <c r="D3450" s="1">
        <v>1132918076957.79</v>
      </c>
      <c r="E3450" s="1">
        <f t="shared" si="108"/>
        <v>1128332400987.3198</v>
      </c>
      <c r="F3450" s="1">
        <v>1128332400.9873199</v>
      </c>
      <c r="H3450" s="2">
        <f>ABS(E3450-C3450)/ABS(E3450)</f>
        <v>3.8863449862940476E-3</v>
      </c>
      <c r="I3450" s="2">
        <f>ABS(E3450-B3450)/ABS(E3450)</f>
        <v>4.0545293647396077E-3</v>
      </c>
      <c r="J3450" s="2">
        <f t="shared" si="109"/>
        <v>4.0641179553628261E-3</v>
      </c>
    </row>
    <row r="3451" spans="1:10" x14ac:dyDescent="0.25">
      <c r="A3451">
        <v>3451</v>
      </c>
      <c r="B3451" s="1">
        <v>1132091664977.8</v>
      </c>
      <c r="C3451" s="1">
        <v>1131807498637.25</v>
      </c>
      <c r="D3451" s="1">
        <v>1132497894550.2</v>
      </c>
      <c r="E3451" s="1">
        <f t="shared" si="108"/>
        <v>1127809585961.27</v>
      </c>
      <c r="F3451" s="1">
        <v>1127809585.9612701</v>
      </c>
      <c r="H3451" s="2">
        <f>ABS(E3451-C3451)/ABS(E3451)</f>
        <v>3.5448472204396321E-3</v>
      </c>
      <c r="I3451" s="2">
        <f>ABS(E3451-B3451)/ABS(E3451)</f>
        <v>3.7968102681803944E-3</v>
      </c>
      <c r="J3451" s="2">
        <f t="shared" si="109"/>
        <v>4.1570036709112808E-3</v>
      </c>
    </row>
    <row r="3452" spans="1:10" x14ac:dyDescent="0.25">
      <c r="A3452">
        <v>3452</v>
      </c>
      <c r="B3452" s="1">
        <v>1131151512761.1699</v>
      </c>
      <c r="C3452" s="1">
        <v>1130819787608.6599</v>
      </c>
      <c r="D3452" s="1">
        <v>1131880505752.8101</v>
      </c>
      <c r="E3452" s="1">
        <f t="shared" si="108"/>
        <v>1127093962133.8601</v>
      </c>
      <c r="F3452" s="1">
        <v>1127093962.1338601</v>
      </c>
      <c r="H3452" s="2">
        <f>ABS(E3452-C3452)/ABS(E3452)</f>
        <v>3.3056919830764778E-3</v>
      </c>
      <c r="I3452" s="2">
        <f>ABS(E3452-B3452)/ABS(E3452)</f>
        <v>3.6000109694740044E-3</v>
      </c>
      <c r="J3452" s="2">
        <f t="shared" si="109"/>
        <v>4.2468008699894661E-3</v>
      </c>
    </row>
    <row r="3453" spans="1:10" x14ac:dyDescent="0.25">
      <c r="A3453">
        <v>3453</v>
      </c>
      <c r="B3453" s="1">
        <v>1130154471639.3501</v>
      </c>
      <c r="C3453" s="1">
        <v>1129826531413.97</v>
      </c>
      <c r="D3453" s="1">
        <v>1131083684181</v>
      </c>
      <c r="E3453" s="1">
        <f t="shared" si="108"/>
        <v>1126219572732.3899</v>
      </c>
      <c r="F3453" s="1">
        <v>1126219572.7323899</v>
      </c>
      <c r="H3453" s="2">
        <f>ABS(E3453-C3453)/ABS(E3453)</f>
        <v>3.2027135461950959E-3</v>
      </c>
      <c r="I3453" s="2">
        <f>ABS(E3453-B3453)/ABS(E3453)</f>
        <v>3.493900303484788E-3</v>
      </c>
      <c r="J3453" s="2">
        <f t="shared" si="109"/>
        <v>4.3189725754889793E-3</v>
      </c>
    </row>
    <row r="3454" spans="1:10" x14ac:dyDescent="0.25">
      <c r="A3454">
        <v>3454</v>
      </c>
      <c r="B3454" s="1">
        <v>1129172740528.75</v>
      </c>
      <c r="C3454" s="1">
        <v>1128896543810.0801</v>
      </c>
      <c r="D3454" s="1">
        <v>1130154949816.98</v>
      </c>
      <c r="E3454" s="1">
        <f t="shared" si="108"/>
        <v>1125245492768.3499</v>
      </c>
      <c r="F3454" s="1">
        <v>1125245492.7683499</v>
      </c>
      <c r="H3454" s="2">
        <f>ABS(E3454-C3454)/ABS(E3454)</f>
        <v>3.2446706653743987E-3</v>
      </c>
      <c r="I3454" s="2">
        <f>ABS(E3454-B3454)/ABS(E3454)</f>
        <v>3.490125297670163E-3</v>
      </c>
      <c r="J3454" s="2">
        <f t="shared" si="109"/>
        <v>4.3630097433687912E-3</v>
      </c>
    </row>
    <row r="3455" spans="1:10" x14ac:dyDescent="0.25">
      <c r="A3455">
        <v>3455</v>
      </c>
      <c r="B3455" s="1">
        <v>1128272275438.73</v>
      </c>
      <c r="C3455" s="1">
        <v>1128086582785.3301</v>
      </c>
      <c r="D3455" s="1">
        <v>1129160459418.74</v>
      </c>
      <c r="E3455" s="1">
        <f t="shared" si="108"/>
        <v>1124243149211.1001</v>
      </c>
      <c r="F3455" s="1">
        <v>1124243149.2111001</v>
      </c>
      <c r="H3455" s="2">
        <f>ABS(E3455-C3455)/ABS(E3455)</f>
        <v>3.4186853412689071E-3</v>
      </c>
      <c r="I3455" s="2">
        <f>ABS(E3455-B3455)/ABS(E3455)</f>
        <v>3.5838565976205297E-3</v>
      </c>
      <c r="J3455" s="2">
        <f t="shared" si="109"/>
        <v>4.3738849652679226E-3</v>
      </c>
    </row>
    <row r="3456" spans="1:10" x14ac:dyDescent="0.25">
      <c r="A3456">
        <v>3456</v>
      </c>
      <c r="B3456" s="1">
        <v>1127505029112.6299</v>
      </c>
      <c r="C3456" s="1">
        <v>1127435564304.21</v>
      </c>
      <c r="D3456" s="1">
        <v>1128172281481.6201</v>
      </c>
      <c r="E3456" s="1">
        <f t="shared" si="108"/>
        <v>1123283774805.76</v>
      </c>
      <c r="F3456" s="1">
        <v>1123283774.8057599</v>
      </c>
      <c r="H3456" s="2">
        <f>ABS(E3456-C3456)/ABS(E3456)</f>
        <v>3.6961181061908287E-3</v>
      </c>
      <c r="I3456" s="2">
        <f>ABS(E3456-B3456)/ABS(E3456)</f>
        <v>3.7579589428324281E-3</v>
      </c>
      <c r="J3456" s="2">
        <f t="shared" si="109"/>
        <v>4.3519783562309851E-3</v>
      </c>
    </row>
    <row r="3457" spans="1:10" x14ac:dyDescent="0.25">
      <c r="A3457">
        <v>3457</v>
      </c>
      <c r="B3457" s="1">
        <v>1126903935020.3501</v>
      </c>
      <c r="C3457" s="1">
        <v>1126961012386.3999</v>
      </c>
      <c r="D3457" s="1">
        <v>1127257357498.7</v>
      </c>
      <c r="E3457" s="1">
        <f t="shared" si="108"/>
        <v>1122428556465.0601</v>
      </c>
      <c r="F3457" s="1">
        <v>1122428556.46506</v>
      </c>
      <c r="H3457" s="2">
        <f>ABS(E3457-C3457)/ABS(E3457)</f>
        <v>4.0380796579287089E-3</v>
      </c>
      <c r="I3457" s="2">
        <f>ABS(E3457-B3457)/ABS(E3457)</f>
        <v>3.9872279883760714E-3</v>
      </c>
      <c r="J3457" s="2">
        <f t="shared" si="109"/>
        <v>4.3021010164313363E-3</v>
      </c>
    </row>
    <row r="3458" spans="1:10" x14ac:dyDescent="0.25">
      <c r="A3458">
        <v>3458</v>
      </c>
      <c r="B3458" s="1">
        <v>1126479900687.3201</v>
      </c>
      <c r="C3458" s="1">
        <v>1126657137505.6799</v>
      </c>
      <c r="D3458" s="1">
        <v>1126469476985.6299</v>
      </c>
      <c r="E3458" s="1">
        <f t="shared" ref="E3458:E3521" si="110">SUM(F3458*1000)</f>
        <v>1121722051472.78</v>
      </c>
      <c r="F3458" s="1">
        <v>1121722051.47278</v>
      </c>
      <c r="H3458" s="2">
        <f>ABS(E3458-C3458)/ABS(E3458)</f>
        <v>4.3995622858802813E-3</v>
      </c>
      <c r="I3458" s="2">
        <f>ABS(E3458-B3458)/ABS(E3458)</f>
        <v>4.2415580653809536E-3</v>
      </c>
      <c r="J3458" s="2">
        <f t="shared" si="109"/>
        <v>4.2322654766540936E-3</v>
      </c>
    </row>
    <row r="3459" spans="1:10" x14ac:dyDescent="0.25">
      <c r="A3459">
        <v>3459</v>
      </c>
      <c r="B3459" s="1">
        <v>1126220315432.1001</v>
      </c>
      <c r="C3459" s="1">
        <v>1126494461484.6101</v>
      </c>
      <c r="D3459" s="1">
        <v>1125844072362.21</v>
      </c>
      <c r="E3459" s="1">
        <f t="shared" si="110"/>
        <v>1121188269584.53</v>
      </c>
      <c r="F3459" s="1">
        <v>1121188269.5845301</v>
      </c>
      <c r="H3459" s="2">
        <f>ABS(E3459-C3459)/ABS(E3459)</f>
        <v>4.7326502105184817E-3</v>
      </c>
      <c r="I3459" s="2">
        <f>ABS(E3459-B3459)/ABS(E3459)</f>
        <v>4.4881363675297404E-3</v>
      </c>
      <c r="J3459" s="2">
        <f t="shared" si="109"/>
        <v>4.1525610853966532E-3</v>
      </c>
    </row>
    <row r="3460" spans="1:10" x14ac:dyDescent="0.25">
      <c r="A3460">
        <v>3460</v>
      </c>
      <c r="B3460" s="1">
        <v>1126089182241.72</v>
      </c>
      <c r="C3460" s="1">
        <v>1126421581761.73</v>
      </c>
      <c r="D3460" s="1">
        <v>1125395071126.3999</v>
      </c>
      <c r="E3460" s="1">
        <f t="shared" si="110"/>
        <v>1120828600389.8</v>
      </c>
      <c r="F3460" s="1">
        <v>1120828600.3898001</v>
      </c>
      <c r="H3460" s="2">
        <f>ABS(E3460-C3460)/ABS(E3460)</f>
        <v>4.9900416263332446E-3</v>
      </c>
      <c r="I3460" s="2">
        <f>ABS(E3460-B3460)/ABS(E3460)</f>
        <v>4.6934757465061155E-3</v>
      </c>
      <c r="J3460" s="2">
        <f t="shared" si="109"/>
        <v>4.0741918389767479E-3</v>
      </c>
    </row>
    <row r="3461" spans="1:10" x14ac:dyDescent="0.25">
      <c r="A3461">
        <v>3461</v>
      </c>
      <c r="B3461" s="1">
        <v>1126029649946.96</v>
      </c>
      <c r="C3461" s="1">
        <v>1126370161214.72</v>
      </c>
      <c r="D3461" s="1">
        <v>1125113228921.6599</v>
      </c>
      <c r="E3461" s="1">
        <f t="shared" si="110"/>
        <v>1120621174396.5</v>
      </c>
      <c r="F3461" s="1">
        <v>1120621174.3965001</v>
      </c>
      <c r="H3461" s="2">
        <f>ABS(E3461-C3461)/ABS(E3461)</f>
        <v>5.1301786451751043E-3</v>
      </c>
      <c r="I3461" s="2">
        <f>ABS(E3461-B3461)/ABS(E3461)</f>
        <v>4.8263192540268073E-3</v>
      </c>
      <c r="J3461" s="2">
        <f t="shared" si="109"/>
        <v>4.008539752587725E-3</v>
      </c>
    </row>
    <row r="3462" spans="1:10" x14ac:dyDescent="0.25">
      <c r="A3462">
        <v>3462</v>
      </c>
      <c r="B3462" s="1">
        <v>1125970091913.3301</v>
      </c>
      <c r="C3462" s="1">
        <v>1126264083417.99</v>
      </c>
      <c r="D3462" s="1">
        <v>1124965956024.7</v>
      </c>
      <c r="E3462" s="1">
        <f t="shared" si="110"/>
        <v>1120521912509</v>
      </c>
      <c r="F3462" s="1">
        <v>1120521912.5090001</v>
      </c>
      <c r="H3462" s="2">
        <f>ABS(E3462-C3462)/ABS(E3462)</f>
        <v>5.1245503054308805E-3</v>
      </c>
      <c r="I3462" s="2">
        <f>ABS(E3462-B3462)/ABS(E3462)</f>
        <v>4.8621801532920212E-3</v>
      </c>
      <c r="J3462" s="2">
        <f t="shared" si="109"/>
        <v>3.9660478443916706E-3</v>
      </c>
    </row>
    <row r="3463" spans="1:10" x14ac:dyDescent="0.25">
      <c r="A3463">
        <v>3463</v>
      </c>
      <c r="B3463" s="1">
        <v>1125834458833.72</v>
      </c>
      <c r="C3463" s="1">
        <v>1126032473179.1101</v>
      </c>
      <c r="D3463" s="1">
        <v>1124899342101.77</v>
      </c>
      <c r="E3463" s="1">
        <f t="shared" si="110"/>
        <v>1120468150886.78</v>
      </c>
      <c r="F3463" s="1">
        <v>1120468150.88678</v>
      </c>
      <c r="H3463" s="2">
        <f>ABS(E3463-C3463)/ABS(E3463)</f>
        <v>4.9660691273788254E-3</v>
      </c>
      <c r="I3463" s="2">
        <f>ABS(E3463-B3463)/ABS(E3463)</f>
        <v>4.7893444741761255E-3</v>
      </c>
      <c r="J3463" s="2">
        <f t="shared" si="109"/>
        <v>3.9547676669640106E-3</v>
      </c>
    </row>
    <row r="3464" spans="1:10" x14ac:dyDescent="0.25">
      <c r="A3464">
        <v>3464</v>
      </c>
      <c r="B3464" s="1">
        <v>1125556053147.9299</v>
      </c>
      <c r="C3464" s="1">
        <v>1125624070227.74</v>
      </c>
      <c r="D3464" s="1">
        <v>1124843544674.25</v>
      </c>
      <c r="E3464" s="1">
        <f t="shared" si="110"/>
        <v>1120385947413.8999</v>
      </c>
      <c r="F3464" s="1">
        <v>1120385947.4138999</v>
      </c>
      <c r="H3464" s="2">
        <f>ABS(E3464-C3464)/ABS(E3464)</f>
        <v>4.6752842856792711E-3</v>
      </c>
      <c r="I3464" s="2">
        <f>ABS(E3464-B3464)/ABS(E3464)</f>
        <v>4.6145756700749271E-3</v>
      </c>
      <c r="J3464" s="2">
        <f t="shared" si="109"/>
        <v>3.9786265354713026E-3</v>
      </c>
    </row>
    <row r="3465" spans="1:10" x14ac:dyDescent="0.25">
      <c r="A3465">
        <v>3465</v>
      </c>
      <c r="B3465" s="1">
        <v>1125091546579.05</v>
      </c>
      <c r="C3465" s="1">
        <v>1125018535732.1201</v>
      </c>
      <c r="D3465" s="1">
        <v>1124722450841.24</v>
      </c>
      <c r="E3465" s="1">
        <f t="shared" si="110"/>
        <v>1120201494524.98</v>
      </c>
      <c r="F3465" s="1">
        <v>1120201494.5249801</v>
      </c>
      <c r="H3465" s="2">
        <f>ABS(E3465-C3465)/ABS(E3465)</f>
        <v>4.3001560261109965E-3</v>
      </c>
      <c r="I3465" s="2">
        <f>ABS(E3465-B3465)/ABS(E3465)</f>
        <v>4.3653325566608793E-3</v>
      </c>
      <c r="J3465" s="2">
        <f t="shared" si="109"/>
        <v>4.0358420680175183E-3</v>
      </c>
    </row>
    <row r="3466" spans="1:10" x14ac:dyDescent="0.25">
      <c r="A3466">
        <v>3466</v>
      </c>
      <c r="B3466" s="1">
        <v>1124430580164.6599</v>
      </c>
      <c r="C3466" s="1">
        <v>1124230520712.8201</v>
      </c>
      <c r="D3466" s="1">
        <v>1124467101347</v>
      </c>
      <c r="E3466" s="1">
        <f t="shared" si="110"/>
        <v>1119855218926.77</v>
      </c>
      <c r="F3466" s="1">
        <v>1119855218.92677</v>
      </c>
      <c r="H3466" s="2">
        <f>ABS(E3466-C3466)/ABS(E3466)</f>
        <v>3.9070245082602597E-3</v>
      </c>
      <c r="I3466" s="2">
        <f>ABS(E3466-B3466)/ABS(E3466)</f>
        <v>4.0856721123957059E-3</v>
      </c>
      <c r="J3466" s="2">
        <f t="shared" si="109"/>
        <v>4.118284526681803E-3</v>
      </c>
    </row>
    <row r="3467" spans="1:10" x14ac:dyDescent="0.25">
      <c r="A3467">
        <v>3467</v>
      </c>
      <c r="B3467" s="1">
        <v>1123597353329.01</v>
      </c>
      <c r="C3467" s="1">
        <v>1123305217245.3501</v>
      </c>
      <c r="D3467" s="1">
        <v>1124030021722.1399</v>
      </c>
      <c r="E3467" s="1">
        <f t="shared" si="110"/>
        <v>1119314838895.3501</v>
      </c>
      <c r="F3467" s="1">
        <v>1119314838.89535</v>
      </c>
      <c r="H3467" s="2">
        <f>ABS(E3467-C3467)/ABS(E3467)</f>
        <v>3.5650187162158038E-3</v>
      </c>
      <c r="I3467" s="2">
        <f>ABS(E3467-B3467)/ABS(E3467)</f>
        <v>3.8260141694237862E-3</v>
      </c>
      <c r="J3467" s="2">
        <f t="shared" si="109"/>
        <v>4.2125617055548022E-3</v>
      </c>
    </row>
    <row r="3468" spans="1:10" x14ac:dyDescent="0.25">
      <c r="A3468">
        <v>3468</v>
      </c>
      <c r="B3468" s="1">
        <v>1122644011452.6599</v>
      </c>
      <c r="C3468" s="1">
        <v>1122307722507.26</v>
      </c>
      <c r="D3468" s="1">
        <v>1123395812314.05</v>
      </c>
      <c r="E3468" s="1">
        <f t="shared" si="110"/>
        <v>1118582689076.23</v>
      </c>
      <c r="F3468" s="1">
        <v>1118582689.07623</v>
      </c>
      <c r="H3468" s="2">
        <f>ABS(E3468-C3468)/ABS(E3468)</f>
        <v>3.330136848538493E-3</v>
      </c>
      <c r="I3468" s="2">
        <f>ABS(E3468-B3468)/ABS(E3468)</f>
        <v>3.6307752802646471E-3</v>
      </c>
      <c r="J3468" s="2">
        <f t="shared" si="109"/>
        <v>4.3028765640874857E-3</v>
      </c>
    </row>
    <row r="3469" spans="1:10" x14ac:dyDescent="0.25">
      <c r="A3469">
        <v>3469</v>
      </c>
      <c r="B3469" s="1">
        <v>1121638962029.8701</v>
      </c>
      <c r="C3469" s="1">
        <v>1121310332618.5</v>
      </c>
      <c r="D3469" s="1">
        <v>1122583994449.3301</v>
      </c>
      <c r="E3469" s="1">
        <f t="shared" si="110"/>
        <v>1117694454670.98</v>
      </c>
      <c r="F3469" s="1">
        <v>1117694454.67098</v>
      </c>
      <c r="H3469" s="2">
        <f>ABS(E3469-C3469)/ABS(E3469)</f>
        <v>3.2351220249942454E-3</v>
      </c>
      <c r="I3469" s="2">
        <f>ABS(E3469-B3469)/ABS(E3469)</f>
        <v>3.5291463981104716E-3</v>
      </c>
      <c r="J3469" s="2">
        <f t="shared" si="109"/>
        <v>4.374665865001048E-3</v>
      </c>
    </row>
    <row r="3470" spans="1:10" x14ac:dyDescent="0.25">
      <c r="A3470">
        <v>3470</v>
      </c>
      <c r="B3470" s="1">
        <v>1120654280853.8701</v>
      </c>
      <c r="C3470" s="1">
        <v>1120381190578.21</v>
      </c>
      <c r="D3470" s="1">
        <v>1121643366041.5601</v>
      </c>
      <c r="E3470" s="1">
        <f t="shared" si="110"/>
        <v>1116710227224.6499</v>
      </c>
      <c r="F3470" s="1">
        <v>1116710227.2246499</v>
      </c>
      <c r="H3470" s="2">
        <f>ABS(E3470-C3470)/ABS(E3470)</f>
        <v>3.2873016330149242E-3</v>
      </c>
      <c r="I3470" s="2">
        <f>ABS(E3470-B3470)/ABS(E3470)</f>
        <v>3.5318505491100738E-3</v>
      </c>
      <c r="J3470" s="2">
        <f t="shared" si="109"/>
        <v>4.4175639271885623E-3</v>
      </c>
    </row>
    <row r="3471" spans="1:10" x14ac:dyDescent="0.25">
      <c r="A3471">
        <v>3471</v>
      </c>
      <c r="B3471" s="1">
        <v>1119755141157.8401</v>
      </c>
      <c r="C3471" s="1">
        <v>1119575832358.95</v>
      </c>
      <c r="D3471" s="1">
        <v>1120640702338.98</v>
      </c>
      <c r="E3471" s="1">
        <f t="shared" si="110"/>
        <v>1115701732234.4102</v>
      </c>
      <c r="F3471" s="1">
        <v>1115701732.23441</v>
      </c>
      <c r="H3471" s="2">
        <f>ABS(E3471-C3471)/ABS(E3471)</f>
        <v>3.4723439182810572E-3</v>
      </c>
      <c r="I3471" s="2">
        <f>ABS(E3471-B3471)/ABS(E3471)</f>
        <v>3.6330578382379941E-3</v>
      </c>
      <c r="J3471" s="2">
        <f t="shared" si="109"/>
        <v>4.4267835765375877E-3</v>
      </c>
    </row>
    <row r="3472" spans="1:10" x14ac:dyDescent="0.25">
      <c r="A3472">
        <v>3472</v>
      </c>
      <c r="B3472" s="1">
        <v>1118992269752.4299</v>
      </c>
      <c r="C3472" s="1">
        <v>1118931602851.1599</v>
      </c>
      <c r="D3472" s="1">
        <v>1119648053379.21</v>
      </c>
      <c r="E3472" s="1">
        <f t="shared" si="110"/>
        <v>1114739881064.6802</v>
      </c>
      <c r="F3472" s="1">
        <v>1114739881.0646801</v>
      </c>
      <c r="H3472" s="2">
        <f>ABS(E3472-C3472)/ABS(E3472)</f>
        <v>3.7602689718755308E-3</v>
      </c>
      <c r="I3472" s="2">
        <f>ABS(E3472-B3472)/ABS(E3472)</f>
        <v>3.8146914450466504E-3</v>
      </c>
      <c r="J3472" s="2">
        <f t="shared" si="109"/>
        <v>4.4029754366032231E-3</v>
      </c>
    </row>
    <row r="3473" spans="1:10" x14ac:dyDescent="0.25">
      <c r="A3473">
        <v>3473</v>
      </c>
      <c r="B3473" s="1">
        <v>1118397099557.8301</v>
      </c>
      <c r="C3473" s="1">
        <v>1118464249797.74</v>
      </c>
      <c r="D3473" s="1">
        <v>1118731846393.47</v>
      </c>
      <c r="E3473" s="1">
        <f t="shared" si="110"/>
        <v>1113885097077.4399</v>
      </c>
      <c r="F3473" s="1">
        <v>1113885097.07744</v>
      </c>
      <c r="H3473" s="2">
        <f>ABS(E3473-C3473)/ABS(E3473)</f>
        <v>4.1109740423986435E-3</v>
      </c>
      <c r="I3473" s="2">
        <f>ABS(E3473-B3473)/ABS(E3473)</f>
        <v>4.0506893325249795E-3</v>
      </c>
      <c r="J3473" s="2">
        <f t="shared" si="109"/>
        <v>4.3512112054885244E-3</v>
      </c>
    </row>
    <row r="3474" spans="1:10" x14ac:dyDescent="0.25">
      <c r="A3474">
        <v>3474</v>
      </c>
      <c r="B3474" s="1">
        <v>1117978881649.96</v>
      </c>
      <c r="C3474" s="1">
        <v>1118166117042.6299</v>
      </c>
      <c r="D3474" s="1">
        <v>1117945021448.76</v>
      </c>
      <c r="E3474" s="1">
        <f t="shared" si="110"/>
        <v>1113180897691.3601</v>
      </c>
      <c r="F3474" s="1">
        <v>1113180897.69136</v>
      </c>
      <c r="H3474" s="2">
        <f>ABS(E3474-C3474)/ABS(E3474)</f>
        <v>4.4783551007825271E-3</v>
      </c>
      <c r="I3474" s="2">
        <f>ABS(E3474-B3474)/ABS(E3474)</f>
        <v>4.3101565689372253E-3</v>
      </c>
      <c r="J3474" s="2">
        <f t="shared" si="109"/>
        <v>4.2797390498527949E-3</v>
      </c>
    </row>
    <row r="3475" spans="1:10" x14ac:dyDescent="0.25">
      <c r="A3475">
        <v>3475</v>
      </c>
      <c r="B3475" s="1">
        <v>1117723297241.4299</v>
      </c>
      <c r="C3475" s="1">
        <v>1118005906950.7</v>
      </c>
      <c r="D3475" s="1">
        <v>1117321953205.51</v>
      </c>
      <c r="E3475" s="1">
        <f t="shared" si="110"/>
        <v>1112650096528.48</v>
      </c>
      <c r="F3475" s="1">
        <v>1112650096.5284801</v>
      </c>
      <c r="H3475" s="2">
        <f>ABS(E3475-C3475)/ABS(E3475)</f>
        <v>4.8135621781999101E-3</v>
      </c>
      <c r="I3475" s="2">
        <f>ABS(E3475-B3475)/ABS(E3475)</f>
        <v>4.5595652476718177E-3</v>
      </c>
      <c r="J3475" s="2">
        <f t="shared" si="109"/>
        <v>4.1988552300551985E-3</v>
      </c>
    </row>
    <row r="3476" spans="1:10" x14ac:dyDescent="0.25">
      <c r="A3476">
        <v>3476</v>
      </c>
      <c r="B3476" s="1">
        <v>1117592728965.1599</v>
      </c>
      <c r="C3476" s="1">
        <v>1117930655366.6899</v>
      </c>
      <c r="D3476" s="1">
        <v>1116875390466.0801</v>
      </c>
      <c r="E3476" s="1">
        <f t="shared" si="110"/>
        <v>1112292815357.73</v>
      </c>
      <c r="F3476" s="1">
        <v>1112292815.3577299</v>
      </c>
      <c r="H3476" s="2">
        <f>ABS(E3476-C3476)/ABS(E3476)</f>
        <v>5.0686653110734578E-3</v>
      </c>
      <c r="I3476" s="2">
        <f>ABS(E3476-B3476)/ABS(E3476)</f>
        <v>4.7648546625965573E-3</v>
      </c>
      <c r="J3476" s="2">
        <f t="shared" si="109"/>
        <v>4.1199359063344059E-3</v>
      </c>
    </row>
    <row r="3477" spans="1:10" x14ac:dyDescent="0.25">
      <c r="A3477">
        <v>3477</v>
      </c>
      <c r="B3477" s="1">
        <v>1117529009404.26</v>
      </c>
      <c r="C3477" s="1">
        <v>1117871023811.5701</v>
      </c>
      <c r="D3477" s="1">
        <v>1116594860732.0901</v>
      </c>
      <c r="E3477" s="1">
        <f t="shared" si="110"/>
        <v>1112085925395.1001</v>
      </c>
      <c r="F3477" s="1">
        <v>1112085925.3951001</v>
      </c>
      <c r="H3477" s="2">
        <f>ABS(E3477-C3477)/ABS(E3477)</f>
        <v>5.2020246676664399E-3</v>
      </c>
      <c r="I3477" s="2">
        <f>ABS(E3477-B3477)/ABS(E3477)</f>
        <v>4.8944815187964025E-3</v>
      </c>
      <c r="J3477" s="2">
        <f t="shared" ref="J3477:J3540" si="111">ABS(E3477-D3477)/ABS(E3477)</f>
        <v>4.0544846706769199E-3</v>
      </c>
    </row>
    <row r="3478" spans="1:10" x14ac:dyDescent="0.25">
      <c r="A3478">
        <v>3478</v>
      </c>
      <c r="B3478" s="1">
        <v>1117459795571.73</v>
      </c>
      <c r="C3478" s="1">
        <v>1117750794697.8799</v>
      </c>
      <c r="D3478" s="1">
        <v>1116446588315.3999</v>
      </c>
      <c r="E3478" s="1">
        <f t="shared" si="110"/>
        <v>1111984211698.55</v>
      </c>
      <c r="F3478" s="1">
        <v>1111984211.69855</v>
      </c>
      <c r="H3478" s="2">
        <f>ABS(E3478-C3478)/ABS(E3478)</f>
        <v>5.1858497078132153E-3</v>
      </c>
      <c r="I3478" s="2">
        <f>ABS(E3478-B3478)/ABS(E3478)</f>
        <v>4.9241561306126872E-3</v>
      </c>
      <c r="J3478" s="2">
        <f t="shared" si="111"/>
        <v>4.0129855890971662E-3</v>
      </c>
    </row>
    <row r="3479" spans="1:10" x14ac:dyDescent="0.25">
      <c r="A3479">
        <v>3479</v>
      </c>
      <c r="B3479" s="1">
        <v>1117309223133.3601</v>
      </c>
      <c r="C3479" s="1">
        <v>1117500121520.01</v>
      </c>
      <c r="D3479" s="1">
        <v>1116375664090.05</v>
      </c>
      <c r="E3479" s="1">
        <f t="shared" si="110"/>
        <v>1111924171079.1499</v>
      </c>
      <c r="F3479" s="1">
        <v>1111924171.07915</v>
      </c>
      <c r="H3479" s="2">
        <f>ABS(E3479-C3479)/ABS(E3479)</f>
        <v>5.0146858804665699E-3</v>
      </c>
      <c r="I3479" s="2">
        <f>ABS(E3479-B3479)/ABS(E3479)</f>
        <v>4.843002962138937E-3</v>
      </c>
      <c r="J3479" s="2">
        <f t="shared" si="111"/>
        <v>4.0034141955740225E-3</v>
      </c>
    </row>
    <row r="3480" spans="1:10" x14ac:dyDescent="0.25">
      <c r="A3480">
        <v>3480</v>
      </c>
      <c r="B3480" s="1">
        <v>1117011832356.4299</v>
      </c>
      <c r="C3480" s="1">
        <v>1117069836058.51</v>
      </c>
      <c r="D3480" s="1">
        <v>1116311641414.05</v>
      </c>
      <c r="E3480" s="1">
        <f t="shared" si="110"/>
        <v>1111831542657.96</v>
      </c>
      <c r="F3480" s="1">
        <v>1111831542.6579599</v>
      </c>
      <c r="H3480" s="2">
        <f>ABS(E3480-C3480)/ABS(E3480)</f>
        <v>4.7114092374347574E-3</v>
      </c>
      <c r="I3480" s="2">
        <f>ABS(E3480-B3480)/ABS(E3480)</f>
        <v>4.6592397316646533E-3</v>
      </c>
      <c r="J3480" s="2">
        <f t="shared" si="111"/>
        <v>4.0294762148768521E-3</v>
      </c>
    </row>
    <row r="3481" spans="1:10" x14ac:dyDescent="0.25">
      <c r="A3481">
        <v>3481</v>
      </c>
      <c r="B3481" s="1">
        <v>1116526427728.46</v>
      </c>
      <c r="C3481" s="1">
        <v>1116442313289.5</v>
      </c>
      <c r="D3481" s="1">
        <v>1116178424637.71</v>
      </c>
      <c r="E3481" s="1">
        <f t="shared" si="110"/>
        <v>1111632923470.0601</v>
      </c>
      <c r="F3481" s="1">
        <v>1111632923.4700601</v>
      </c>
      <c r="H3481" s="2">
        <f>ABS(E3481-C3481)/ABS(E3481)</f>
        <v>4.3264190164744379E-3</v>
      </c>
      <c r="I3481" s="2">
        <f>ABS(E3481-B3481)/ABS(E3481)</f>
        <v>4.4020864757445275E-3</v>
      </c>
      <c r="J3481" s="2">
        <f t="shared" si="111"/>
        <v>4.0890307147981187E-3</v>
      </c>
    </row>
    <row r="3482" spans="1:10" x14ac:dyDescent="0.25">
      <c r="A3482">
        <v>3482</v>
      </c>
      <c r="B3482" s="1">
        <v>1115845189787.3</v>
      </c>
      <c r="C3482" s="1">
        <v>1115634866356.5801</v>
      </c>
      <c r="D3482" s="1">
        <v>1115907832390.78</v>
      </c>
      <c r="E3482" s="1">
        <f t="shared" si="110"/>
        <v>1111269923694.75</v>
      </c>
      <c r="F3482" s="1">
        <v>1111269923.6947501</v>
      </c>
      <c r="H3482" s="2">
        <f>ABS(E3482-C3482)/ABS(E3482)</f>
        <v>3.9278869775558377E-3</v>
      </c>
      <c r="I3482" s="2">
        <f>ABS(E3482-B3482)/ABS(E3482)</f>
        <v>4.1171510134443354E-3</v>
      </c>
      <c r="J3482" s="2">
        <f t="shared" si="111"/>
        <v>4.1735212994966258E-3</v>
      </c>
    </row>
    <row r="3483" spans="1:10" x14ac:dyDescent="0.25">
      <c r="A3483">
        <v>3483</v>
      </c>
      <c r="B3483" s="1">
        <v>1114994632821.96</v>
      </c>
      <c r="C3483" s="1">
        <v>1114694687886.8999</v>
      </c>
      <c r="D3483" s="1">
        <v>1115453855502.25</v>
      </c>
      <c r="E3483" s="1">
        <f t="shared" si="110"/>
        <v>1110712030021</v>
      </c>
      <c r="F3483" s="1">
        <v>1110712030.0209999</v>
      </c>
      <c r="H3483" s="2">
        <f>ABS(E3483-C3483)/ABS(E3483)</f>
        <v>3.5856799586699382E-3</v>
      </c>
      <c r="I3483" s="2">
        <f>ABS(E3483-B3483)/ABS(E3483)</f>
        <v>3.8557273939663645E-3</v>
      </c>
      <c r="J3483" s="2">
        <f t="shared" si="111"/>
        <v>4.2691763059056337E-3</v>
      </c>
    </row>
    <row r="3484" spans="1:10" x14ac:dyDescent="0.25">
      <c r="A3484">
        <v>3484</v>
      </c>
      <c r="B3484" s="1">
        <v>1114028494993.97</v>
      </c>
      <c r="C3484" s="1">
        <v>1113687898442.8301</v>
      </c>
      <c r="D3484" s="1">
        <v>1114802922465.73</v>
      </c>
      <c r="E3484" s="1">
        <f t="shared" si="110"/>
        <v>1109963505934.6199</v>
      </c>
      <c r="F3484" s="1">
        <v>1109963505.9346199</v>
      </c>
      <c r="H3484" s="2">
        <f>ABS(E3484-C3484)/ABS(E3484)</f>
        <v>3.3554188838615588E-3</v>
      </c>
      <c r="I3484" s="2">
        <f>ABS(E3484-B3484)/ABS(E3484)</f>
        <v>3.6622727122251329E-3</v>
      </c>
      <c r="J3484" s="2">
        <f t="shared" si="111"/>
        <v>4.3599780580490218E-3</v>
      </c>
    </row>
    <row r="3485" spans="1:10" x14ac:dyDescent="0.25">
      <c r="A3485">
        <v>3485</v>
      </c>
      <c r="B3485" s="1">
        <v>1113015855403.8701</v>
      </c>
      <c r="C3485" s="1">
        <v>1112686845352.99</v>
      </c>
      <c r="D3485" s="1">
        <v>1113976286235.48</v>
      </c>
      <c r="E3485" s="1">
        <f t="shared" si="110"/>
        <v>1109061651726.8101</v>
      </c>
      <c r="F3485" s="1">
        <v>1109061651.72681</v>
      </c>
      <c r="H3485" s="2">
        <f>ABS(E3485-C3485)/ABS(E3485)</f>
        <v>3.268703430990966E-3</v>
      </c>
      <c r="I3485" s="2">
        <f>ABS(E3485-B3485)/ABS(E3485)</f>
        <v>3.5653596631921767E-3</v>
      </c>
      <c r="J3485" s="2">
        <f t="shared" si="111"/>
        <v>4.4313447327457688E-3</v>
      </c>
    </row>
    <row r="3486" spans="1:10" x14ac:dyDescent="0.25">
      <c r="A3486">
        <v>3486</v>
      </c>
      <c r="B3486" s="1">
        <v>1112028611633.5601</v>
      </c>
      <c r="C3486" s="1">
        <v>1111758947992.3</v>
      </c>
      <c r="D3486" s="1">
        <v>1113023990896.8</v>
      </c>
      <c r="E3486" s="1">
        <f t="shared" si="110"/>
        <v>1108067537435.99</v>
      </c>
      <c r="F3486" s="1">
        <v>1108067537.4359901</v>
      </c>
      <c r="H3486" s="2">
        <f>ABS(E3486-C3486)/ABS(E3486)</f>
        <v>3.3313949119489488E-3</v>
      </c>
      <c r="I3486" s="2">
        <f>ABS(E3486-B3486)/ABS(E3486)</f>
        <v>3.5747588154561279E-3</v>
      </c>
      <c r="J3486" s="2">
        <f t="shared" si="111"/>
        <v>4.473060795805851E-3</v>
      </c>
    </row>
    <row r="3487" spans="1:10" x14ac:dyDescent="0.25">
      <c r="A3487">
        <v>3487</v>
      </c>
      <c r="B3487" s="1">
        <v>1111131114452.75</v>
      </c>
      <c r="C3487" s="1">
        <v>1110958484539.3201</v>
      </c>
      <c r="D3487" s="1">
        <v>1112013394923.71</v>
      </c>
      <c r="E3487" s="1">
        <f t="shared" si="110"/>
        <v>1107053149260.5701</v>
      </c>
      <c r="F3487" s="1">
        <v>1107053149.26057</v>
      </c>
      <c r="H3487" s="2">
        <f>ABS(E3487-C3487)/ABS(E3487)</f>
        <v>3.5276854425268346E-3</v>
      </c>
      <c r="I3487" s="2">
        <f>ABS(E3487-B3487)/ABS(E3487)</f>
        <v>3.6836218702812162E-3</v>
      </c>
      <c r="J3487" s="2">
        <f t="shared" si="111"/>
        <v>4.4805849352878594E-3</v>
      </c>
    </row>
    <row r="3488" spans="1:10" x14ac:dyDescent="0.25">
      <c r="A3488">
        <v>3488</v>
      </c>
      <c r="B3488" s="1">
        <v>1110372838527.9399</v>
      </c>
      <c r="C3488" s="1">
        <v>1110321205709.4099</v>
      </c>
      <c r="D3488" s="1">
        <v>1111016500034</v>
      </c>
      <c r="E3488" s="1">
        <f t="shared" si="110"/>
        <v>1106089048482.8999</v>
      </c>
      <c r="F3488" s="1">
        <v>1106089048.4828999</v>
      </c>
      <c r="H3488" s="2">
        <f>ABS(E3488-C3488)/ABS(E3488)</f>
        <v>3.8262355389150557E-3</v>
      </c>
      <c r="I3488" s="2">
        <f>ABS(E3488-B3488)/ABS(E3488)</f>
        <v>3.8729160648644343E-3</v>
      </c>
      <c r="J3488" s="2">
        <f t="shared" si="111"/>
        <v>4.4548416403349606E-3</v>
      </c>
    </row>
    <row r="3489" spans="1:10" x14ac:dyDescent="0.25">
      <c r="A3489">
        <v>3489</v>
      </c>
      <c r="B3489" s="1">
        <v>1109783699575.9099</v>
      </c>
      <c r="C3489" s="1">
        <v>1109861068982.1299</v>
      </c>
      <c r="D3489" s="1">
        <v>1110099197912.8201</v>
      </c>
      <c r="E3489" s="1">
        <f t="shared" si="110"/>
        <v>1105234875127.7102</v>
      </c>
      <c r="F3489" s="1">
        <v>1105234875.1277101</v>
      </c>
      <c r="H3489" s="2">
        <f>ABS(E3489-C3489)/ABS(E3489)</f>
        <v>4.1857110723954672E-3</v>
      </c>
      <c r="I3489" s="2">
        <f>ABS(E3489-B3489)/ABS(E3489)</f>
        <v>4.1157083897430304E-3</v>
      </c>
      <c r="J3489" s="2">
        <f t="shared" si="111"/>
        <v>4.4011665706330423E-3</v>
      </c>
    </row>
    <row r="3490" spans="1:10" x14ac:dyDescent="0.25">
      <c r="A3490">
        <v>3490</v>
      </c>
      <c r="B3490" s="1">
        <v>1109371282769.02</v>
      </c>
      <c r="C3490" s="1">
        <v>1109568546671.95</v>
      </c>
      <c r="D3490" s="1">
        <v>1109313565561.22</v>
      </c>
      <c r="E3490" s="1">
        <f t="shared" si="110"/>
        <v>1104533095312.1399</v>
      </c>
      <c r="F3490" s="1">
        <v>1104533095.31214</v>
      </c>
      <c r="H3490" s="2">
        <f>ABS(E3490-C3490)/ABS(E3490)</f>
        <v>4.5588958639460643E-3</v>
      </c>
      <c r="I3490" s="2">
        <f>ABS(E3490-B3490)/ABS(E3490)</f>
        <v>4.3803010316434748E-3</v>
      </c>
      <c r="J3490" s="2">
        <f t="shared" si="111"/>
        <v>4.3280461847357522E-3</v>
      </c>
    </row>
    <row r="3491" spans="1:10" x14ac:dyDescent="0.25">
      <c r="A3491">
        <v>3491</v>
      </c>
      <c r="B3491" s="1">
        <v>1109119559936.8601</v>
      </c>
      <c r="C3491" s="1">
        <v>1109410530234.8301</v>
      </c>
      <c r="D3491" s="1">
        <v>1108692911677.48</v>
      </c>
      <c r="E3491" s="1">
        <f t="shared" si="110"/>
        <v>1104005320391.27</v>
      </c>
      <c r="F3491" s="1">
        <v>1104005320.3912699</v>
      </c>
      <c r="H3491" s="2">
        <f>ABS(E3491-C3491)/ABS(E3491)</f>
        <v>4.8959998142440115E-3</v>
      </c>
      <c r="I3491" s="2">
        <f>ABS(E3491-B3491)/ABS(E3491)</f>
        <v>4.6324410318761442E-3</v>
      </c>
      <c r="J3491" s="2">
        <f t="shared" si="111"/>
        <v>4.2459861375927369E-3</v>
      </c>
    </row>
    <row r="3492" spans="1:10" x14ac:dyDescent="0.25">
      <c r="A3492">
        <v>3492</v>
      </c>
      <c r="B3492" s="1">
        <v>1108989304862.9099</v>
      </c>
      <c r="C3492" s="1">
        <v>1109332523510.27</v>
      </c>
      <c r="D3492" s="1">
        <v>1108248801999.49</v>
      </c>
      <c r="E3492" s="1">
        <f t="shared" si="110"/>
        <v>1103650402533.79</v>
      </c>
      <c r="F3492" s="1">
        <v>1103650402.5337901</v>
      </c>
      <c r="H3492" s="2">
        <f>ABS(E3492-C3492)/ABS(E3492)</f>
        <v>5.148479050462733E-3</v>
      </c>
      <c r="I3492" s="2">
        <f>ABS(E3492-B3492)/ABS(E3492)</f>
        <v>4.8374941166719814E-3</v>
      </c>
      <c r="J3492" s="2">
        <f t="shared" si="111"/>
        <v>4.1665363009362596E-3</v>
      </c>
    </row>
    <row r="3493" spans="1:10" x14ac:dyDescent="0.25">
      <c r="A3493">
        <v>3493</v>
      </c>
      <c r="B3493" s="1">
        <v>1108921064822.23</v>
      </c>
      <c r="C3493" s="1">
        <v>1109264243918.96</v>
      </c>
      <c r="D3493" s="1">
        <v>1107969535471.5801</v>
      </c>
      <c r="E3493" s="1">
        <f t="shared" si="110"/>
        <v>1103443957657.46</v>
      </c>
      <c r="F3493" s="1">
        <v>1103443957.65746</v>
      </c>
      <c r="H3493" s="2">
        <f>ABS(E3493-C3493)/ABS(E3493)</f>
        <v>5.2746550661767096E-3</v>
      </c>
      <c r="I3493" s="2">
        <f>ABS(E3493-B3493)/ABS(E3493)</f>
        <v>4.9636477926777211E-3</v>
      </c>
      <c r="J3493" s="2">
        <f t="shared" si="111"/>
        <v>4.101320944044703E-3</v>
      </c>
    </row>
    <row r="3494" spans="1:10" x14ac:dyDescent="0.25">
      <c r="A3494">
        <v>3494</v>
      </c>
      <c r="B3494" s="1">
        <v>1108841835203.45</v>
      </c>
      <c r="C3494" s="1">
        <v>1109129455958.46</v>
      </c>
      <c r="D3494" s="1">
        <v>1107820156044.1299</v>
      </c>
      <c r="E3494" s="1">
        <f t="shared" si="110"/>
        <v>1103339645998.76</v>
      </c>
      <c r="F3494" s="1">
        <v>1103339645.99876</v>
      </c>
      <c r="H3494" s="2">
        <f>ABS(E3494-C3494)/ABS(E3494)</f>
        <v>5.2475318735228866E-3</v>
      </c>
      <c r="I3494" s="2">
        <f>ABS(E3494-B3494)/ABS(E3494)</f>
        <v>4.9868499012462068E-3</v>
      </c>
      <c r="J3494" s="2">
        <f t="shared" si="111"/>
        <v>4.0608620034803941E-3</v>
      </c>
    </row>
    <row r="3495" spans="1:10" x14ac:dyDescent="0.25">
      <c r="A3495">
        <v>3495</v>
      </c>
      <c r="B3495" s="1">
        <v>1108676010665.45</v>
      </c>
      <c r="C3495" s="1">
        <v>1108859434453.0701</v>
      </c>
      <c r="D3495" s="1">
        <v>1107744770786.48</v>
      </c>
      <c r="E3495" s="1">
        <f t="shared" si="110"/>
        <v>1103273147694.9202</v>
      </c>
      <c r="F3495" s="1">
        <v>1103273147.6949201</v>
      </c>
      <c r="H3495" s="2">
        <f>ABS(E3495-C3495)/ABS(E3495)</f>
        <v>5.0633759824766766E-3</v>
      </c>
      <c r="I3495" s="2">
        <f>ABS(E3495-B3495)/ABS(E3495)</f>
        <v>4.8971217887592402E-3</v>
      </c>
      <c r="J3495" s="2">
        <f t="shared" si="111"/>
        <v>4.05305168615988E-3</v>
      </c>
    </row>
    <row r="3496" spans="1:10" x14ac:dyDescent="0.25">
      <c r="A3496">
        <v>3496</v>
      </c>
      <c r="B3496" s="1">
        <v>1108359445001.55</v>
      </c>
      <c r="C3496" s="1">
        <v>1108407175938.47</v>
      </c>
      <c r="D3496" s="1">
        <v>1107672355907.3301</v>
      </c>
      <c r="E3496" s="1">
        <f t="shared" si="110"/>
        <v>1103169917652</v>
      </c>
      <c r="F3496" s="1">
        <v>1103169917.652</v>
      </c>
      <c r="H3496" s="2">
        <f>ABS(E3496-C3496)/ABS(E3496)</f>
        <v>4.7474629272134371E-3</v>
      </c>
      <c r="I3496" s="2">
        <f>ABS(E3496-B3496)/ABS(E3496)</f>
        <v>4.7041958509850424E-3</v>
      </c>
      <c r="J3496" s="2">
        <f t="shared" si="111"/>
        <v>4.0813642425213343E-3</v>
      </c>
    </row>
    <row r="3497" spans="1:10" x14ac:dyDescent="0.25">
      <c r="A3497">
        <v>3497</v>
      </c>
      <c r="B3497" s="1">
        <v>1107853127011.46</v>
      </c>
      <c r="C3497" s="1">
        <v>1107757794804.3101</v>
      </c>
      <c r="D3497" s="1">
        <v>1107526870601.0701</v>
      </c>
      <c r="E3497" s="1">
        <f t="shared" si="110"/>
        <v>1102957000395.5901</v>
      </c>
      <c r="F3497" s="1">
        <v>1102957000.3955901</v>
      </c>
      <c r="H3497" s="2">
        <f>ABS(E3497-C3497)/ABS(E3497)</f>
        <v>4.3526578162141425E-3</v>
      </c>
      <c r="I3497" s="2">
        <f>ABS(E3497-B3497)/ABS(E3497)</f>
        <v>4.4390911106360559E-3</v>
      </c>
      <c r="J3497" s="2">
        <f t="shared" si="111"/>
        <v>4.1432895424218137E-3</v>
      </c>
    </row>
    <row r="3498" spans="1:10" x14ac:dyDescent="0.25">
      <c r="A3498">
        <v>3498</v>
      </c>
      <c r="B3498" s="1">
        <v>1107151784735.8101</v>
      </c>
      <c r="C3498" s="1">
        <v>1106931237496.49</v>
      </c>
      <c r="D3498" s="1">
        <v>1107240951304.74</v>
      </c>
      <c r="E3498" s="1">
        <f t="shared" si="110"/>
        <v>1102577229588.03</v>
      </c>
      <c r="F3498" s="1">
        <v>1102577229.5880301</v>
      </c>
      <c r="H3498" s="2">
        <f>ABS(E3498-C3498)/ABS(E3498)</f>
        <v>3.9489369013060464E-3</v>
      </c>
      <c r="I3498" s="2">
        <f>ABS(E3498-B3498)/ABS(E3498)</f>
        <v>4.1489657368393856E-3</v>
      </c>
      <c r="J3498" s="2">
        <f t="shared" si="111"/>
        <v>4.2298367783747239E-3</v>
      </c>
    </row>
    <row r="3499" spans="1:10" x14ac:dyDescent="0.25">
      <c r="A3499">
        <v>3499</v>
      </c>
      <c r="B3499" s="1">
        <v>1106284211677.72</v>
      </c>
      <c r="C3499" s="1">
        <v>1105976630161.8999</v>
      </c>
      <c r="D3499" s="1">
        <v>1106770083013.05</v>
      </c>
      <c r="E3499" s="1">
        <f t="shared" si="110"/>
        <v>1102001880779.3401</v>
      </c>
      <c r="F3499" s="1">
        <v>1102001880.77934</v>
      </c>
      <c r="H3499" s="2">
        <f>ABS(E3499-C3499)/ABS(E3499)</f>
        <v>3.6068444635946138E-3</v>
      </c>
      <c r="I3499" s="2">
        <f>ABS(E3499-B3499)/ABS(E3499)</f>
        <v>3.8859560705571585E-3</v>
      </c>
      <c r="J3499" s="2">
        <f t="shared" si="111"/>
        <v>4.326854896416211E-3</v>
      </c>
    </row>
    <row r="3500" spans="1:10" x14ac:dyDescent="0.25">
      <c r="A3500">
        <v>3500</v>
      </c>
      <c r="B3500" s="1">
        <v>1105305677214.01</v>
      </c>
      <c r="C3500" s="1">
        <v>1104961038100.4399</v>
      </c>
      <c r="D3500" s="1">
        <v>1106102528956.51</v>
      </c>
      <c r="E3500" s="1">
        <f t="shared" si="110"/>
        <v>1101237141275.24</v>
      </c>
      <c r="F3500" s="1">
        <v>1101237141.2752399</v>
      </c>
      <c r="H3500" s="2">
        <f>ABS(E3500-C3500)/ABS(E3500)</f>
        <v>3.3815576006523481E-3</v>
      </c>
      <c r="I3500" s="2">
        <f>ABS(E3500-B3500)/ABS(E3500)</f>
        <v>3.694513911925117E-3</v>
      </c>
      <c r="J3500" s="2">
        <f t="shared" si="111"/>
        <v>4.4181107764271988E-3</v>
      </c>
    </row>
    <row r="3501" spans="1:10" x14ac:dyDescent="0.25">
      <c r="A3501">
        <v>3501</v>
      </c>
      <c r="B3501" s="1">
        <v>1104285866805.3601</v>
      </c>
      <c r="C3501" s="1">
        <v>1103956790464.6001</v>
      </c>
      <c r="D3501" s="1">
        <v>1105261256542.28</v>
      </c>
      <c r="E3501" s="1">
        <f t="shared" si="110"/>
        <v>1100321897296.9402</v>
      </c>
      <c r="F3501" s="1">
        <v>1100321897.2969401</v>
      </c>
      <c r="H3501" s="2">
        <f>ABS(E3501-C3501)/ABS(E3501)</f>
        <v>3.3034816235043766E-3</v>
      </c>
      <c r="I3501" s="2">
        <f>ABS(E3501-B3501)/ABS(E3501)</f>
        <v>3.6025544144471194E-3</v>
      </c>
      <c r="J3501" s="2">
        <f t="shared" si="111"/>
        <v>4.4890129492777655E-3</v>
      </c>
    </row>
    <row r="3502" spans="1:10" x14ac:dyDescent="0.25">
      <c r="A3502">
        <v>3502</v>
      </c>
      <c r="B3502" s="1">
        <v>1103296445651.8301</v>
      </c>
      <c r="C3502" s="1">
        <v>1103030531431.45</v>
      </c>
      <c r="D3502" s="1">
        <v>1104297523788.3201</v>
      </c>
      <c r="E3502" s="1">
        <f t="shared" si="110"/>
        <v>1099318158079.34</v>
      </c>
      <c r="F3502" s="1">
        <v>1099318158.07934</v>
      </c>
      <c r="H3502" s="2">
        <f>ABS(E3502-C3502)/ABS(E3502)</f>
        <v>3.3769781066802463E-3</v>
      </c>
      <c r="I3502" s="2">
        <f>ABS(E3502-B3502)/ABS(E3502)</f>
        <v>3.6188682441493807E-3</v>
      </c>
      <c r="J3502" s="2">
        <f t="shared" si="111"/>
        <v>4.5295037404637613E-3</v>
      </c>
    </row>
    <row r="3503" spans="1:10" x14ac:dyDescent="0.25">
      <c r="A3503">
        <v>3503</v>
      </c>
      <c r="B3503" s="1">
        <v>1102400903363.1001</v>
      </c>
      <c r="C3503" s="1">
        <v>1102235246674.3501</v>
      </c>
      <c r="D3503" s="1">
        <v>1103279237240.1201</v>
      </c>
      <c r="E3503" s="1">
        <f t="shared" si="110"/>
        <v>1098298133774.6</v>
      </c>
      <c r="F3503" s="1">
        <v>1098298133.7746</v>
      </c>
      <c r="H3503" s="2">
        <f>ABS(E3503-C3503)/ABS(E3503)</f>
        <v>3.584739679215482E-3</v>
      </c>
      <c r="I3503" s="2">
        <f>ABS(E3503-B3503)/ABS(E3503)</f>
        <v>3.7355700263277691E-3</v>
      </c>
      <c r="J3503" s="2">
        <f t="shared" si="111"/>
        <v>4.5352926608381149E-3</v>
      </c>
    </row>
    <row r="3504" spans="1:10" x14ac:dyDescent="0.25">
      <c r="A3504">
        <v>3504</v>
      </c>
      <c r="B3504" s="1">
        <v>1101647437004.8101</v>
      </c>
      <c r="C3504" s="1">
        <v>1101605070379.8999</v>
      </c>
      <c r="D3504" s="1">
        <v>1102278320848.46</v>
      </c>
      <c r="E3504" s="1">
        <f t="shared" si="110"/>
        <v>1097332006998.3398</v>
      </c>
      <c r="F3504" s="1">
        <v>1097332006.9983399</v>
      </c>
      <c r="H3504" s="2">
        <f>ABS(E3504-C3504)/ABS(E3504)</f>
        <v>3.8940478855152205E-3</v>
      </c>
      <c r="I3504" s="2">
        <f>ABS(E3504-B3504)/ABS(E3504)</f>
        <v>3.9326566426096631E-3</v>
      </c>
      <c r="J3504" s="2">
        <f t="shared" si="111"/>
        <v>4.5075818608903478E-3</v>
      </c>
    </row>
    <row r="3505" spans="1:10" x14ac:dyDescent="0.25">
      <c r="A3505">
        <v>3505</v>
      </c>
      <c r="B3505" s="1">
        <v>1101064428963.55</v>
      </c>
      <c r="C3505" s="1">
        <v>1101152156401.96</v>
      </c>
      <c r="D3505" s="1">
        <v>1101360109913.1499</v>
      </c>
      <c r="E3505" s="1">
        <f t="shared" si="110"/>
        <v>1096478616834.78</v>
      </c>
      <c r="F3505" s="1">
        <v>1096478616.83478</v>
      </c>
      <c r="H3505" s="2">
        <f>ABS(E3505-C3505)/ABS(E3505)</f>
        <v>4.2623171080810518E-3</v>
      </c>
      <c r="I3505" s="2">
        <f>ABS(E3505-B3505)/ABS(E3505)</f>
        <v>4.1823087640395096E-3</v>
      </c>
      <c r="J3505" s="2">
        <f t="shared" si="111"/>
        <v>4.4519728916021604E-3</v>
      </c>
    </row>
    <row r="3506" spans="1:10" x14ac:dyDescent="0.25">
      <c r="A3506">
        <v>3506</v>
      </c>
      <c r="B3506" s="1">
        <v>1100657789546.8999</v>
      </c>
      <c r="C3506" s="1">
        <v>1100865101464.98</v>
      </c>
      <c r="D3506" s="1">
        <v>1100575805090.3999</v>
      </c>
      <c r="E3506" s="1">
        <f t="shared" si="110"/>
        <v>1095779366720.51</v>
      </c>
      <c r="F3506" s="1">
        <v>1095779366.72051</v>
      </c>
      <c r="H3506" s="2">
        <f>ABS(E3506-C3506)/ABS(E3506)</f>
        <v>4.6412032375557043E-3</v>
      </c>
      <c r="I3506" s="2">
        <f>ABS(E3506-B3506)/ABS(E3506)</f>
        <v>4.4520119419570944E-3</v>
      </c>
      <c r="J3506" s="2">
        <f t="shared" si="111"/>
        <v>4.3771935442121481E-3</v>
      </c>
    </row>
    <row r="3507" spans="1:10" x14ac:dyDescent="0.25">
      <c r="A3507">
        <v>3507</v>
      </c>
      <c r="B3507" s="1">
        <v>1100409780655.4399</v>
      </c>
      <c r="C3507" s="1">
        <v>1100708996061.4299</v>
      </c>
      <c r="D3507" s="1">
        <v>1099957641140.23</v>
      </c>
      <c r="E3507" s="1">
        <f t="shared" si="110"/>
        <v>1095254660271.0801</v>
      </c>
      <c r="F3507" s="1">
        <v>1095254660.27108</v>
      </c>
      <c r="H3507" s="2">
        <f>ABS(E3507-C3507)/ABS(E3507)</f>
        <v>4.9799704015866799E-3</v>
      </c>
      <c r="I3507" s="2">
        <f>ABS(E3507-B3507)/ABS(E3507)</f>
        <v>4.7067778584790037E-3</v>
      </c>
      <c r="J3507" s="2">
        <f t="shared" si="111"/>
        <v>4.293961066539443E-3</v>
      </c>
    </row>
    <row r="3508" spans="1:10" x14ac:dyDescent="0.25">
      <c r="A3508">
        <v>3508</v>
      </c>
      <c r="B3508" s="1">
        <v>1100279579939.1201</v>
      </c>
      <c r="C3508" s="1">
        <v>1100627843712.98</v>
      </c>
      <c r="D3508" s="1">
        <v>1099515996553.6799</v>
      </c>
      <c r="E3508" s="1">
        <f t="shared" si="110"/>
        <v>1094902078179.24</v>
      </c>
      <c r="F3508" s="1">
        <v>1094902078.17924</v>
      </c>
      <c r="H3508" s="2">
        <f>ABS(E3508-C3508)/ABS(E3508)</f>
        <v>5.2294772727636187E-3</v>
      </c>
      <c r="I3508" s="2">
        <f>ABS(E3508-B3508)/ABS(E3508)</f>
        <v>4.9113997197106499E-3</v>
      </c>
      <c r="J3508" s="2">
        <f t="shared" si="111"/>
        <v>4.2140009288434499E-3</v>
      </c>
    </row>
    <row r="3509" spans="1:10" x14ac:dyDescent="0.25">
      <c r="A3509">
        <v>3509</v>
      </c>
      <c r="B3509" s="1">
        <v>1100206482025.45</v>
      </c>
      <c r="C3509" s="1">
        <v>1100550477456.24</v>
      </c>
      <c r="D3509" s="1">
        <v>1099237941548.85</v>
      </c>
      <c r="E3509" s="1">
        <f t="shared" si="110"/>
        <v>1094695984611.3701</v>
      </c>
      <c r="F3509" s="1">
        <v>1094695984.6113701</v>
      </c>
      <c r="H3509" s="2">
        <f>ABS(E3509-C3509)/ABS(E3509)</f>
        <v>5.3480536397037086E-3</v>
      </c>
      <c r="I3509" s="2">
        <f>ABS(E3509-B3509)/ABS(E3509)</f>
        <v>5.033815316346597E-3</v>
      </c>
      <c r="J3509" s="2">
        <f t="shared" si="111"/>
        <v>4.1490578218319734E-3</v>
      </c>
    </row>
    <row r="3510" spans="1:10" x14ac:dyDescent="0.25">
      <c r="A3510">
        <v>3510</v>
      </c>
      <c r="B3510" s="1">
        <v>1100116877239.1001</v>
      </c>
      <c r="C3510" s="1">
        <v>1100400728936.5701</v>
      </c>
      <c r="D3510" s="1">
        <v>1099087345719.01</v>
      </c>
      <c r="E3510" s="1">
        <f t="shared" si="110"/>
        <v>1094588927112.1901</v>
      </c>
      <c r="F3510" s="1">
        <v>1094588927.11219</v>
      </c>
      <c r="H3510" s="2">
        <f>ABS(E3510-C3510)/ABS(E3510)</f>
        <v>5.3095748371153797E-3</v>
      </c>
      <c r="I3510" s="2">
        <f>ABS(E3510-B3510)/ABS(E3510)</f>
        <v>5.0502521905590649E-3</v>
      </c>
      <c r="J3510" s="2">
        <f t="shared" si="111"/>
        <v>4.1096876602689037E-3</v>
      </c>
    </row>
    <row r="3511" spans="1:10" x14ac:dyDescent="0.25">
      <c r="A3511">
        <v>3511</v>
      </c>
      <c r="B3511" s="1">
        <v>1099935494304.3601</v>
      </c>
      <c r="C3511" s="1">
        <v>1100111086813.5601</v>
      </c>
      <c r="D3511" s="1">
        <v>1099007347898.39</v>
      </c>
      <c r="E3511" s="1">
        <f t="shared" si="110"/>
        <v>1094515791874.7301</v>
      </c>
      <c r="F3511" s="1">
        <v>1094515791.8747301</v>
      </c>
      <c r="H3511" s="2">
        <f>ABS(E3511-C3511)/ABS(E3511)</f>
        <v>5.1121189665487721E-3</v>
      </c>
      <c r="I3511" s="2">
        <f>ABS(E3511-B3511)/ABS(E3511)</f>
        <v>4.9516895689069255E-3</v>
      </c>
      <c r="J3511" s="2">
        <f t="shared" si="111"/>
        <v>4.1036922966333784E-3</v>
      </c>
    </row>
    <row r="3512" spans="1:10" x14ac:dyDescent="0.25">
      <c r="A3512">
        <v>3512</v>
      </c>
      <c r="B3512" s="1">
        <v>1099599575564.78</v>
      </c>
      <c r="C3512" s="1">
        <v>1099636782394.27</v>
      </c>
      <c r="D3512" s="1">
        <v>1098926374800.28</v>
      </c>
      <c r="E3512" s="1">
        <f t="shared" si="110"/>
        <v>1094401785831.7699</v>
      </c>
      <c r="F3512" s="1">
        <v>1094401785.8317699</v>
      </c>
      <c r="H3512" s="2">
        <f>ABS(E3512-C3512)/ABS(E3512)</f>
        <v>4.7834320359057226E-3</v>
      </c>
      <c r="I3512" s="2">
        <f>ABS(E3512-B3512)/ABS(E3512)</f>
        <v>4.7494346229156551E-3</v>
      </c>
      <c r="J3512" s="2">
        <f t="shared" si="111"/>
        <v>4.1343033491775079E-3</v>
      </c>
    </row>
    <row r="3513" spans="1:10" x14ac:dyDescent="0.25">
      <c r="A3513">
        <v>3513</v>
      </c>
      <c r="B3513" s="1">
        <v>1099072343122.54</v>
      </c>
      <c r="C3513" s="1">
        <v>1098965690782.37</v>
      </c>
      <c r="D3513" s="1">
        <v>1098768478443.95</v>
      </c>
      <c r="E3513" s="1">
        <f t="shared" si="110"/>
        <v>1094174443479.3101</v>
      </c>
      <c r="F3513" s="1">
        <v>1094174443.47931</v>
      </c>
      <c r="H3513" s="2">
        <f>ABS(E3513-C3513)/ABS(E3513)</f>
        <v>4.3788696871995027E-3</v>
      </c>
      <c r="I3513" s="2">
        <f>ABS(E3513-B3513)/ABS(E3513)</f>
        <v>4.4763425726298241E-3</v>
      </c>
      <c r="J3513" s="2">
        <f t="shared" si="111"/>
        <v>4.1986312073160406E-3</v>
      </c>
    </row>
    <row r="3514" spans="1:10" x14ac:dyDescent="0.25">
      <c r="A3514">
        <v>3514</v>
      </c>
      <c r="B3514" s="1">
        <v>1098351077120.53</v>
      </c>
      <c r="C3514" s="1">
        <v>1098120358950.84</v>
      </c>
      <c r="D3514" s="1">
        <v>1098467152769.35</v>
      </c>
      <c r="E3514" s="1">
        <f t="shared" si="110"/>
        <v>1093777860337.24</v>
      </c>
      <c r="F3514" s="1">
        <v>1093777860.33724</v>
      </c>
      <c r="H3514" s="2">
        <f>ABS(E3514-C3514)/ABS(E3514)</f>
        <v>3.9701833169863863E-3</v>
      </c>
      <c r="I3514" s="2">
        <f>ABS(E3514-B3514)/ABS(E3514)</f>
        <v>4.1811202705090396E-3</v>
      </c>
      <c r="J3514" s="2">
        <f t="shared" si="111"/>
        <v>4.2872438747883915E-3</v>
      </c>
    </row>
    <row r="3515" spans="1:10" x14ac:dyDescent="0.25">
      <c r="A3515">
        <v>3515</v>
      </c>
      <c r="B3515" s="1">
        <v>1097466811919.8</v>
      </c>
      <c r="C3515" s="1">
        <v>1097151777430.26</v>
      </c>
      <c r="D3515" s="1">
        <v>1097979404860.4301</v>
      </c>
      <c r="E3515" s="1">
        <f t="shared" si="110"/>
        <v>1093185120610.3999</v>
      </c>
      <c r="F3515" s="1">
        <v>1093185120.6104</v>
      </c>
      <c r="H3515" s="2">
        <f>ABS(E3515-C3515)/ABS(E3515)</f>
        <v>3.6285316595283078E-3</v>
      </c>
      <c r="I3515" s="2">
        <f>ABS(E3515-B3515)/ABS(E3515)</f>
        <v>3.9167120267877284E-3</v>
      </c>
      <c r="J3515" s="2">
        <f t="shared" si="111"/>
        <v>4.3856105975474445E-3</v>
      </c>
    </row>
    <row r="3516" spans="1:10" x14ac:dyDescent="0.25">
      <c r="A3516">
        <v>3516</v>
      </c>
      <c r="B3516" s="1">
        <v>1096476285419.1801</v>
      </c>
      <c r="C3516" s="1">
        <v>1096127877493.51</v>
      </c>
      <c r="D3516" s="1">
        <v>1097295337970.0699</v>
      </c>
      <c r="E3516" s="1">
        <f t="shared" si="110"/>
        <v>1092404328389.89</v>
      </c>
      <c r="F3516" s="1">
        <v>1092404328.38989</v>
      </c>
      <c r="H3516" s="2">
        <f>ABS(E3516-C3516)/ABS(E3516)</f>
        <v>3.408581426172291E-3</v>
      </c>
      <c r="I3516" s="2">
        <f>ABS(E3516-B3516)/ABS(E3516)</f>
        <v>3.727518212319566E-3</v>
      </c>
      <c r="J3516" s="2">
        <f t="shared" si="111"/>
        <v>4.4772887227468782E-3</v>
      </c>
    </row>
    <row r="3517" spans="1:10" x14ac:dyDescent="0.25">
      <c r="A3517">
        <v>3517</v>
      </c>
      <c r="B3517" s="1">
        <v>1095449724465.71</v>
      </c>
      <c r="C3517" s="1">
        <v>1095120901775.47</v>
      </c>
      <c r="D3517" s="1">
        <v>1096439615717.13</v>
      </c>
      <c r="E3517" s="1">
        <f t="shared" si="110"/>
        <v>1091475927621.7699</v>
      </c>
      <c r="F3517" s="1">
        <v>1091475927.6217699</v>
      </c>
      <c r="H3517" s="2">
        <f>ABS(E3517-C3517)/ABS(E3517)</f>
        <v>3.3394911069107602E-3</v>
      </c>
      <c r="I3517" s="2">
        <f>ABS(E3517-B3517)/ABS(E3517)</f>
        <v>3.6407553692902944E-3</v>
      </c>
      <c r="J3517" s="2">
        <f t="shared" si="111"/>
        <v>4.5476844424554071E-3</v>
      </c>
    </row>
    <row r="3518" spans="1:10" x14ac:dyDescent="0.25">
      <c r="A3518">
        <v>3518</v>
      </c>
      <c r="B3518" s="1">
        <v>1094458508653.4</v>
      </c>
      <c r="C3518" s="1">
        <v>1094196668976.73</v>
      </c>
      <c r="D3518" s="1">
        <v>1095464677368.21</v>
      </c>
      <c r="E3518" s="1">
        <f t="shared" si="110"/>
        <v>1090462827320.4301</v>
      </c>
      <c r="F3518" s="1">
        <v>1090462827.32043</v>
      </c>
      <c r="H3518" s="2">
        <f>ABS(E3518-C3518)/ABS(E3518)</f>
        <v>3.4240888939561678E-3</v>
      </c>
      <c r="I3518" s="2">
        <f>ABS(E3518-B3518)/ABS(E3518)</f>
        <v>3.6642068238020263E-3</v>
      </c>
      <c r="J3518" s="2">
        <f t="shared" si="111"/>
        <v>4.5869055986721176E-3</v>
      </c>
    </row>
    <row r="3519" spans="1:10" x14ac:dyDescent="0.25">
      <c r="A3519">
        <v>3519</v>
      </c>
      <c r="B3519" s="1">
        <v>1093565228717.77</v>
      </c>
      <c r="C3519" s="1">
        <v>1093406838599.91</v>
      </c>
      <c r="D3519" s="1">
        <v>1094438942519.8101</v>
      </c>
      <c r="E3519" s="1">
        <f t="shared" si="110"/>
        <v>1089437424571.11</v>
      </c>
      <c r="F3519" s="1">
        <v>1089437424.57111</v>
      </c>
      <c r="H3519" s="2">
        <f>ABS(E3519-C3519)/ABS(E3519)</f>
        <v>3.6435447684044163E-3</v>
      </c>
      <c r="I3519" s="2">
        <f>ABS(E3519-B3519)/ABS(E3519)</f>
        <v>3.7889318409316344E-3</v>
      </c>
      <c r="J3519" s="2">
        <f t="shared" si="111"/>
        <v>4.5909180609148541E-3</v>
      </c>
    </row>
    <row r="3520" spans="1:10" x14ac:dyDescent="0.25">
      <c r="A3520">
        <v>3520</v>
      </c>
      <c r="B3520" s="1">
        <v>1092816779405.11</v>
      </c>
      <c r="C3520" s="1">
        <v>1092783906680.53</v>
      </c>
      <c r="D3520" s="1">
        <v>1093434228331.39</v>
      </c>
      <c r="E3520" s="1">
        <f t="shared" si="110"/>
        <v>1088469495375.38</v>
      </c>
      <c r="F3520" s="1">
        <v>1088469495.37538</v>
      </c>
      <c r="H3520" s="2">
        <f>ABS(E3520-C3520)/ABS(E3520)</f>
        <v>3.9637411277769572E-3</v>
      </c>
      <c r="I3520" s="2">
        <f>ABS(E3520-B3520)/ABS(E3520)</f>
        <v>3.9939419967214927E-3</v>
      </c>
      <c r="J3520" s="2">
        <f t="shared" si="111"/>
        <v>4.5612054146706464E-3</v>
      </c>
    </row>
    <row r="3521" spans="1:10" x14ac:dyDescent="0.25">
      <c r="A3521">
        <v>3521</v>
      </c>
      <c r="B3521" s="1">
        <v>1092239994163.41</v>
      </c>
      <c r="C3521" s="1">
        <v>1092338210715.96</v>
      </c>
      <c r="D3521" s="1">
        <v>1092515293318.77</v>
      </c>
      <c r="E3521" s="1">
        <f t="shared" si="110"/>
        <v>1087617059070.4301</v>
      </c>
      <c r="F3521" s="1">
        <v>1087617059.07043</v>
      </c>
      <c r="H3521" s="2">
        <f>ABS(E3521-C3521)/ABS(E3521)</f>
        <v>4.3408216211365831E-3</v>
      </c>
      <c r="I3521" s="2">
        <f>ABS(E3521-B3521)/ABS(E3521)</f>
        <v>4.250517270234005E-3</v>
      </c>
      <c r="J3521" s="2">
        <f t="shared" si="111"/>
        <v>4.5036386727203533E-3</v>
      </c>
    </row>
    <row r="3522" spans="1:10" x14ac:dyDescent="0.25">
      <c r="A3522">
        <v>3522</v>
      </c>
      <c r="B3522" s="1">
        <v>1091839099976.75</v>
      </c>
      <c r="C3522" s="1">
        <v>1092056468656.22</v>
      </c>
      <c r="D3522" s="1">
        <v>1091732448847.0699</v>
      </c>
      <c r="E3522" s="1">
        <f t="shared" ref="E3522:E3585" si="112">SUM(F3522*1000)</f>
        <v>1086920446234.1799</v>
      </c>
      <c r="F3522" s="1">
        <v>1086920446.23418</v>
      </c>
      <c r="H3522" s="2">
        <f>ABS(E3522-C3522)/ABS(E3522)</f>
        <v>4.7252974583693397E-3</v>
      </c>
      <c r="I3522" s="2">
        <f>ABS(E3522-B3522)/ABS(E3522)</f>
        <v>4.5253116358345983E-3</v>
      </c>
      <c r="J3522" s="2">
        <f t="shared" si="111"/>
        <v>4.4271893399024861E-3</v>
      </c>
    </row>
    <row r="3523" spans="1:10" x14ac:dyDescent="0.25">
      <c r="A3523">
        <v>3523</v>
      </c>
      <c r="B3523" s="1">
        <v>1091594649033.09</v>
      </c>
      <c r="C3523" s="1">
        <v>1091901981433.3101</v>
      </c>
      <c r="D3523" s="1">
        <v>1091116847984.86</v>
      </c>
      <c r="E3523" s="1">
        <f t="shared" si="112"/>
        <v>1086398846753.6499</v>
      </c>
      <c r="F3523" s="1">
        <v>1086398846.75365</v>
      </c>
      <c r="H3523" s="2">
        <f>ABS(E3523-C3523)/ABS(E3523)</f>
        <v>5.0654828068940677E-3</v>
      </c>
      <c r="I3523" s="2">
        <f>ABS(E3523-B3523)/ABS(E3523)</f>
        <v>4.7825918583824269E-3</v>
      </c>
      <c r="J3523" s="2">
        <f t="shared" si="111"/>
        <v>4.3427892484498645E-3</v>
      </c>
    </row>
    <row r="3524" spans="1:10" x14ac:dyDescent="0.25">
      <c r="A3524">
        <v>3524</v>
      </c>
      <c r="B3524" s="1">
        <v>1091464236819.39</v>
      </c>
      <c r="C3524" s="1">
        <v>1091817286095.83</v>
      </c>
      <c r="D3524" s="1">
        <v>1090677677980.51</v>
      </c>
      <c r="E3524" s="1">
        <f t="shared" si="112"/>
        <v>1086048569110.97</v>
      </c>
      <c r="F3524" s="1">
        <v>1086048569.11097</v>
      </c>
      <c r="H3524" s="2">
        <f>ABS(E3524-C3524)/ABS(E3524)</f>
        <v>5.3116565399853226E-3</v>
      </c>
      <c r="I3524" s="2">
        <f>ABS(E3524-B3524)/ABS(E3524)</f>
        <v>4.9865796636086573E-3</v>
      </c>
      <c r="J3524" s="2">
        <f t="shared" si="111"/>
        <v>4.2623405630278464E-3</v>
      </c>
    </row>
    <row r="3525" spans="1:10" x14ac:dyDescent="0.25">
      <c r="A3525">
        <v>3525</v>
      </c>
      <c r="B3525" s="1">
        <v>1091385939732.4301</v>
      </c>
      <c r="C3525" s="1">
        <v>1091730393476.95</v>
      </c>
      <c r="D3525" s="1">
        <v>1090400780410.64</v>
      </c>
      <c r="E3525" s="1">
        <f t="shared" si="112"/>
        <v>1085842729634.7899</v>
      </c>
      <c r="F3525" s="1">
        <v>1085842729.6347899</v>
      </c>
      <c r="H3525" s="2">
        <f>ABS(E3525-C3525)/ABS(E3525)</f>
        <v>5.4222068090286693E-3</v>
      </c>
      <c r="I3525" s="2">
        <f>ABS(E3525-B3525)/ABS(E3525)</f>
        <v>5.1049843097485479E-3</v>
      </c>
      <c r="J3525" s="2">
        <f t="shared" si="111"/>
        <v>4.1977080579460556E-3</v>
      </c>
    </row>
    <row r="3526" spans="1:10" x14ac:dyDescent="0.25">
      <c r="A3526">
        <v>3526</v>
      </c>
      <c r="B3526" s="1">
        <v>1091285601408.71</v>
      </c>
      <c r="C3526" s="1">
        <v>1091565289146.13</v>
      </c>
      <c r="D3526" s="1">
        <v>1090248856926.52</v>
      </c>
      <c r="E3526" s="1">
        <f t="shared" si="112"/>
        <v>1085732775265.65</v>
      </c>
      <c r="F3526" s="1">
        <v>1085732775.26565</v>
      </c>
      <c r="H3526" s="2">
        <f>ABS(E3526-C3526)/ABS(E3526)</f>
        <v>5.3719607746509435E-3</v>
      </c>
      <c r="I3526" s="2">
        <f>ABS(E3526-B3526)/ABS(E3526)</f>
        <v>5.1143580350158507E-3</v>
      </c>
      <c r="J3526" s="2">
        <f t="shared" si="111"/>
        <v>4.1594780628824895E-3</v>
      </c>
    </row>
    <row r="3527" spans="1:10" x14ac:dyDescent="0.25">
      <c r="A3527">
        <v>3527</v>
      </c>
      <c r="B3527" s="1">
        <v>1091088360667.48</v>
      </c>
      <c r="C3527" s="1">
        <v>1091255767766.55</v>
      </c>
      <c r="D3527" s="1">
        <v>1090164094286.21</v>
      </c>
      <c r="E3527" s="1">
        <f t="shared" si="112"/>
        <v>1085652822474.41</v>
      </c>
      <c r="F3527" s="1">
        <v>1085652822.4744101</v>
      </c>
      <c r="H3527" s="2">
        <f>ABS(E3527-C3527)/ABS(E3527)</f>
        <v>5.1608996689842639E-3</v>
      </c>
      <c r="I3527" s="2">
        <f>ABS(E3527-B3527)/ABS(E3527)</f>
        <v>5.0067001904727862E-3</v>
      </c>
      <c r="J3527" s="2">
        <f t="shared" si="111"/>
        <v>4.1553540122687442E-3</v>
      </c>
    </row>
    <row r="3528" spans="1:10" x14ac:dyDescent="0.25">
      <c r="A3528">
        <v>3528</v>
      </c>
      <c r="B3528" s="1">
        <v>1090732922604.92</v>
      </c>
      <c r="C3528" s="1">
        <v>1090759362547.76</v>
      </c>
      <c r="D3528" s="1">
        <v>1090074397996.37</v>
      </c>
      <c r="E3528" s="1">
        <f t="shared" si="112"/>
        <v>1085527866117.2</v>
      </c>
      <c r="F3528" s="1">
        <v>1085527866.1171999</v>
      </c>
      <c r="H3528" s="2">
        <f>ABS(E3528-C3528)/ABS(E3528)</f>
        <v>4.8193110410628881E-3</v>
      </c>
      <c r="I3528" s="2">
        <f>ABS(E3528-B3528)/ABS(E3528)</f>
        <v>4.7949542800204119E-3</v>
      </c>
      <c r="J3528" s="2">
        <f t="shared" si="111"/>
        <v>4.188314294899154E-3</v>
      </c>
    </row>
    <row r="3529" spans="1:10" x14ac:dyDescent="0.25">
      <c r="A3529">
        <v>3529</v>
      </c>
      <c r="B3529" s="1">
        <v>1090184788938.52</v>
      </c>
      <c r="C3529" s="1">
        <v>1090066726235.13</v>
      </c>
      <c r="D3529" s="1">
        <v>1089903951245.74</v>
      </c>
      <c r="E3529" s="1">
        <f t="shared" si="112"/>
        <v>1085285975035.3401</v>
      </c>
      <c r="F3529" s="1">
        <v>1085285975.0353401</v>
      </c>
      <c r="H3529" s="2">
        <f>ABS(E3529-C3529)/ABS(E3529)</f>
        <v>4.4050612555222987E-3</v>
      </c>
      <c r="I3529" s="2">
        <f>ABS(E3529-B3529)/ABS(E3529)</f>
        <v>4.5138461344443447E-3</v>
      </c>
      <c r="J3529" s="2">
        <f t="shared" si="111"/>
        <v>4.2550777551967605E-3</v>
      </c>
    </row>
    <row r="3530" spans="1:10" x14ac:dyDescent="0.25">
      <c r="A3530">
        <v>3530</v>
      </c>
      <c r="B3530" s="1">
        <v>1089443793098.87</v>
      </c>
      <c r="C3530" s="1">
        <v>1089202969689.84</v>
      </c>
      <c r="D3530" s="1">
        <v>1089587144908.25</v>
      </c>
      <c r="E3530" s="1">
        <f t="shared" si="112"/>
        <v>1084872544052.3501</v>
      </c>
      <c r="F3530" s="1">
        <v>1084872544.05235</v>
      </c>
      <c r="H3530" s="2">
        <f>ABS(E3530-C3530)/ABS(E3530)</f>
        <v>3.991644604917668E-3</v>
      </c>
      <c r="I3530" s="2">
        <f>ABS(E3530-B3530)/ABS(E3530)</f>
        <v>4.2136277404945677E-3</v>
      </c>
      <c r="J3530" s="2">
        <f t="shared" si="111"/>
        <v>4.3457647460496528E-3</v>
      </c>
    </row>
    <row r="3531" spans="1:10" x14ac:dyDescent="0.25">
      <c r="A3531">
        <v>3531</v>
      </c>
      <c r="B3531" s="1">
        <v>1088543169331.01</v>
      </c>
      <c r="C3531" s="1">
        <v>1088220876747.7</v>
      </c>
      <c r="D3531" s="1">
        <v>1089082535105.09</v>
      </c>
      <c r="E3531" s="1">
        <f t="shared" si="112"/>
        <v>1084262484430.2101</v>
      </c>
      <c r="F3531" s="1">
        <v>1084262484.4302101</v>
      </c>
      <c r="H3531" s="2">
        <f>ABS(E3531-C3531)/ABS(E3531)</f>
        <v>3.6507694163835612E-3</v>
      </c>
      <c r="I3531" s="2">
        <f>ABS(E3531-B3531)/ABS(E3531)</f>
        <v>3.9480153212618678E-3</v>
      </c>
      <c r="J3531" s="2">
        <f t="shared" si="111"/>
        <v>4.4454647689972085E-3</v>
      </c>
    </row>
    <row r="3532" spans="1:10" x14ac:dyDescent="0.25">
      <c r="A3532">
        <v>3532</v>
      </c>
      <c r="B3532" s="1">
        <v>1087541060349.51</v>
      </c>
      <c r="C3532" s="1">
        <v>1087189165901.51</v>
      </c>
      <c r="D3532" s="1">
        <v>1088382069089.83</v>
      </c>
      <c r="E3532" s="1">
        <f t="shared" si="112"/>
        <v>1083465808445.39</v>
      </c>
      <c r="F3532" s="1">
        <v>1083465808.44539</v>
      </c>
      <c r="H3532" s="2">
        <f>ABS(E3532-C3532)/ABS(E3532)</f>
        <v>3.4365251096040135E-3</v>
      </c>
      <c r="I3532" s="2">
        <f>ABS(E3532-B3532)/ABS(E3532)</f>
        <v>3.7613110375558289E-3</v>
      </c>
      <c r="J3532" s="2">
        <f t="shared" si="111"/>
        <v>4.5375318779039588E-3</v>
      </c>
    </row>
    <row r="3533" spans="1:10" x14ac:dyDescent="0.25">
      <c r="A3533">
        <v>3533</v>
      </c>
      <c r="B3533" s="1">
        <v>1086508169763.14</v>
      </c>
      <c r="C3533" s="1">
        <v>1086179926025.72</v>
      </c>
      <c r="D3533" s="1">
        <v>1087512087412.4301</v>
      </c>
      <c r="E3533" s="1">
        <f t="shared" si="112"/>
        <v>1082524486639.78</v>
      </c>
      <c r="F3533" s="1">
        <v>1082524486.63978</v>
      </c>
      <c r="H3533" s="2">
        <f>ABS(E3533-C3533)/ABS(E3533)</f>
        <v>3.3767729331339574E-3</v>
      </c>
      <c r="I3533" s="2">
        <f>ABS(E3533-B3533)/ABS(E3533)</f>
        <v>3.6799935452042965E-3</v>
      </c>
      <c r="J3533" s="2">
        <f t="shared" si="111"/>
        <v>4.6073791717468043E-3</v>
      </c>
    </row>
    <row r="3534" spans="1:10" x14ac:dyDescent="0.25">
      <c r="A3534">
        <v>3534</v>
      </c>
      <c r="B3534" s="1">
        <v>1085515539305.39</v>
      </c>
      <c r="C3534" s="1">
        <v>1085258101359.11</v>
      </c>
      <c r="D3534" s="1">
        <v>1086526177493.97</v>
      </c>
      <c r="E3534" s="1">
        <f t="shared" si="112"/>
        <v>1081502288796.9301</v>
      </c>
      <c r="F3534" s="1">
        <v>1081502288.7969301</v>
      </c>
      <c r="H3534" s="2">
        <f>ABS(E3534-C3534)/ABS(E3534)</f>
        <v>3.4727735679208976E-3</v>
      </c>
      <c r="I3534" s="2">
        <f>ABS(E3534-B3534)/ABS(E3534)</f>
        <v>3.7108109247964015E-3</v>
      </c>
      <c r="J3534" s="2">
        <f t="shared" si="111"/>
        <v>4.6452871612768587E-3</v>
      </c>
    </row>
    <row r="3535" spans="1:10" x14ac:dyDescent="0.25">
      <c r="A3535">
        <v>3535</v>
      </c>
      <c r="B3535" s="1">
        <v>1084624824097.9</v>
      </c>
      <c r="C3535" s="1">
        <v>1084473992591.71</v>
      </c>
      <c r="D3535" s="1">
        <v>1085493237118.54</v>
      </c>
      <c r="E3535" s="1">
        <f t="shared" si="112"/>
        <v>1080471762295.45</v>
      </c>
      <c r="F3535" s="1">
        <v>1080471762.29545</v>
      </c>
      <c r="H3535" s="2">
        <f>ABS(E3535-C3535)/ABS(E3535)</f>
        <v>3.7041507570334991E-3</v>
      </c>
      <c r="I3535" s="2">
        <f>ABS(E3535-B3535)/ABS(E3535)</f>
        <v>3.8437485803672839E-3</v>
      </c>
      <c r="J3535" s="2">
        <f t="shared" si="111"/>
        <v>4.6474836255063455E-3</v>
      </c>
    </row>
    <row r="3536" spans="1:10" x14ac:dyDescent="0.25">
      <c r="A3536">
        <v>3536</v>
      </c>
      <c r="B3536" s="1">
        <v>1083881592570.84</v>
      </c>
      <c r="C3536" s="1">
        <v>1083858436702.71</v>
      </c>
      <c r="D3536" s="1">
        <v>1084484948058.97</v>
      </c>
      <c r="E3536" s="1">
        <f t="shared" si="112"/>
        <v>1079502249760.72</v>
      </c>
      <c r="F3536" s="1">
        <v>1079502249.76072</v>
      </c>
      <c r="H3536" s="2">
        <f>ABS(E3536-C3536)/ABS(E3536)</f>
        <v>4.0353662467637955E-3</v>
      </c>
      <c r="I3536" s="2">
        <f>ABS(E3536-B3536)/ABS(E3536)</f>
        <v>4.0568167515081235E-3</v>
      </c>
      <c r="J3536" s="2">
        <f t="shared" si="111"/>
        <v>4.6157368355225327E-3</v>
      </c>
    </row>
    <row r="3537" spans="1:10" x14ac:dyDescent="0.25">
      <c r="A3537">
        <v>3537</v>
      </c>
      <c r="B3537" s="1">
        <v>1083311114136.27</v>
      </c>
      <c r="C3537" s="1">
        <v>1083419942742.62</v>
      </c>
      <c r="D3537" s="1">
        <v>1083565472086.24</v>
      </c>
      <c r="E3537" s="1">
        <f t="shared" si="112"/>
        <v>1078650933505.29</v>
      </c>
      <c r="F3537" s="1">
        <v>1078650933.50529</v>
      </c>
      <c r="H3537" s="2">
        <f>ABS(E3537-C3537)/ABS(E3537)</f>
        <v>4.4212720623456143E-3</v>
      </c>
      <c r="I3537" s="2">
        <f>ABS(E3537-B3537)/ABS(E3537)</f>
        <v>4.3203788048797208E-3</v>
      </c>
      <c r="J3537" s="2">
        <f t="shared" si="111"/>
        <v>4.5561899853729174E-3</v>
      </c>
    </row>
    <row r="3538" spans="1:10" x14ac:dyDescent="0.25">
      <c r="A3538">
        <v>3538</v>
      </c>
      <c r="B3538" s="1">
        <v>1082915924510.0699</v>
      </c>
      <c r="C3538" s="1">
        <v>1083143347617.53</v>
      </c>
      <c r="D3538" s="1">
        <v>1082784218653.1899</v>
      </c>
      <c r="E3538" s="1">
        <f t="shared" si="112"/>
        <v>1077957060824.1</v>
      </c>
      <c r="F3538" s="1">
        <v>1077957060.8241</v>
      </c>
      <c r="H3538" s="2">
        <f>ABS(E3538-C3538)/ABS(E3538)</f>
        <v>4.8112183517450393E-3</v>
      </c>
      <c r="I3538" s="2">
        <f>ABS(E3538-B3538)/ABS(E3538)</f>
        <v>4.6002423159405914E-3</v>
      </c>
      <c r="J3538" s="2">
        <f t="shared" si="111"/>
        <v>4.4780613296410855E-3</v>
      </c>
    </row>
    <row r="3539" spans="1:10" x14ac:dyDescent="0.25">
      <c r="A3539">
        <v>3539</v>
      </c>
      <c r="B3539" s="1">
        <v>1082674867178.47</v>
      </c>
      <c r="C3539" s="1">
        <v>1082990175622.04</v>
      </c>
      <c r="D3539" s="1">
        <v>1082171251602.38</v>
      </c>
      <c r="E3539" s="1">
        <f t="shared" si="112"/>
        <v>1077438603026.13</v>
      </c>
      <c r="F3539" s="1">
        <v>1077438603.02613</v>
      </c>
      <c r="H3539" s="2">
        <f>ABS(E3539-C3539)/ABS(E3539)</f>
        <v>5.1525651487868565E-3</v>
      </c>
      <c r="I3539" s="2">
        <f>ABS(E3539-B3539)/ABS(E3539)</f>
        <v>4.8599188275166858E-3</v>
      </c>
      <c r="J3539" s="2">
        <f t="shared" si="111"/>
        <v>4.3924995474987861E-3</v>
      </c>
    </row>
    <row r="3540" spans="1:10" x14ac:dyDescent="0.25">
      <c r="A3540">
        <v>3540</v>
      </c>
      <c r="B3540" s="1">
        <v>1082543970735.4399</v>
      </c>
      <c r="C3540" s="1">
        <v>1082901533391.11</v>
      </c>
      <c r="D3540" s="1">
        <v>1081734563131.35</v>
      </c>
      <c r="E3540" s="1">
        <f t="shared" si="112"/>
        <v>1077090595158.48</v>
      </c>
      <c r="F3540" s="1">
        <v>1077090595.1584799</v>
      </c>
      <c r="H3540" s="2">
        <f>ABS(E3540-C3540)/ABS(E3540)</f>
        <v>5.3950320045037629E-3</v>
      </c>
      <c r="I3540" s="2">
        <f>ABS(E3540-B3540)/ABS(E3540)</f>
        <v>5.0630611774653616E-3</v>
      </c>
      <c r="J3540" s="2">
        <f t="shared" si="111"/>
        <v>4.3115852963015568E-3</v>
      </c>
    </row>
    <row r="3541" spans="1:10" x14ac:dyDescent="0.25">
      <c r="A3541">
        <v>3541</v>
      </c>
      <c r="B3541" s="1">
        <v>1082460129551.0699</v>
      </c>
      <c r="C3541" s="1">
        <v>1082804674196.28</v>
      </c>
      <c r="D3541" s="1">
        <v>1081458766518.79</v>
      </c>
      <c r="E3541" s="1">
        <f t="shared" si="112"/>
        <v>1076884910588.54</v>
      </c>
      <c r="F3541" s="1">
        <v>1076884910.5885401</v>
      </c>
      <c r="H3541" s="2">
        <f>ABS(E3541-C3541)/ABS(E3541)</f>
        <v>5.4971181688345102E-3</v>
      </c>
      <c r="I3541" s="2">
        <f>ABS(E3541-B3541)/ABS(E3541)</f>
        <v>5.1771725164975468E-3</v>
      </c>
      <c r="J3541" s="2">
        <f t="shared" ref="J3541:J3604" si="113">ABS(E3541-D3541)/ABS(E3541)</f>
        <v>4.2473024603439675E-3</v>
      </c>
    </row>
    <row r="3542" spans="1:10" x14ac:dyDescent="0.25">
      <c r="A3542">
        <v>3542</v>
      </c>
      <c r="B3542" s="1">
        <v>1082348700745.53</v>
      </c>
      <c r="C3542" s="1">
        <v>1082623825909.39</v>
      </c>
      <c r="D3542" s="1">
        <v>1081305402309.98</v>
      </c>
      <c r="E3542" s="1">
        <f t="shared" si="112"/>
        <v>1076771908100.4901</v>
      </c>
      <c r="F3542" s="1">
        <v>1076771908.1004901</v>
      </c>
      <c r="H3542" s="2">
        <f>ABS(E3542-C3542)/ABS(E3542)</f>
        <v>5.4346865523480668E-3</v>
      </c>
      <c r="I3542" s="2">
        <f>ABS(E3542-B3542)/ABS(E3542)</f>
        <v>5.1791773198075122E-3</v>
      </c>
      <c r="J3542" s="2">
        <f t="shared" si="113"/>
        <v>4.2102641937300416E-3</v>
      </c>
    </row>
    <row r="3543" spans="1:10" x14ac:dyDescent="0.25">
      <c r="A3543">
        <v>3543</v>
      </c>
      <c r="B3543" s="1">
        <v>1082135310119.6801</v>
      </c>
      <c r="C3543" s="1">
        <v>1082294180823.08</v>
      </c>
      <c r="D3543" s="1">
        <v>1081215721942.4399</v>
      </c>
      <c r="E3543" s="1">
        <f t="shared" si="112"/>
        <v>1076684958678.6599</v>
      </c>
      <c r="F3543" s="1">
        <v>1076684958.6786599</v>
      </c>
      <c r="H3543" s="2">
        <f>ABS(E3543-C3543)/ABS(E3543)</f>
        <v>5.2097153389268572E-3</v>
      </c>
      <c r="I3543" s="2">
        <f>ABS(E3543-B3543)/ABS(E3543)</f>
        <v>5.0621599169630611E-3</v>
      </c>
      <c r="J3543" s="2">
        <f t="shared" si="113"/>
        <v>4.2080677613814885E-3</v>
      </c>
    </row>
    <row r="3544" spans="1:10" x14ac:dyDescent="0.25">
      <c r="A3544">
        <v>3544</v>
      </c>
      <c r="B3544" s="1">
        <v>1081760198751.08</v>
      </c>
      <c r="C3544" s="1">
        <v>1081775638104.24</v>
      </c>
      <c r="D3544" s="1">
        <v>1081117138635.35</v>
      </c>
      <c r="E3544" s="1">
        <f t="shared" si="112"/>
        <v>1076548881701.54</v>
      </c>
      <c r="F3544" s="1">
        <v>1076548881.70154</v>
      </c>
      <c r="H3544" s="2">
        <f>ABS(E3544-C3544)/ABS(E3544)</f>
        <v>4.8551036479075596E-3</v>
      </c>
      <c r="I3544" s="2">
        <f>ABS(E3544-B3544)/ABS(E3544)</f>
        <v>4.8407621224808356E-3</v>
      </c>
      <c r="J3544" s="2">
        <f t="shared" si="113"/>
        <v>4.2434273180327635E-3</v>
      </c>
    </row>
    <row r="3545" spans="1:10" x14ac:dyDescent="0.25">
      <c r="A3545">
        <v>3545</v>
      </c>
      <c r="B3545" s="1">
        <v>1081191191495.04</v>
      </c>
      <c r="C3545" s="1">
        <v>1081061640640.67</v>
      </c>
      <c r="D3545" s="1">
        <v>1080934005430.6899</v>
      </c>
      <c r="E3545" s="1">
        <f t="shared" si="112"/>
        <v>1076292322883.1602</v>
      </c>
      <c r="F3545" s="1">
        <v>1076292322.8831601</v>
      </c>
      <c r="H3545" s="2">
        <f>ABS(E3545-C3545)/ABS(E3545)</f>
        <v>4.4312475859103881E-3</v>
      </c>
      <c r="I3545" s="2">
        <f>ABS(E3545-B3545)/ABS(E3545)</f>
        <v>4.5516153072214125E-3</v>
      </c>
      <c r="J3545" s="2">
        <f t="shared" si="113"/>
        <v>4.3126597197085791E-3</v>
      </c>
    </row>
    <row r="3546" spans="1:10" x14ac:dyDescent="0.25">
      <c r="A3546">
        <v>3546</v>
      </c>
      <c r="B3546" s="1">
        <v>1080430672836.86</v>
      </c>
      <c r="C3546" s="1">
        <v>1080179822779.64</v>
      </c>
      <c r="D3546" s="1">
        <v>1080601649263.9301</v>
      </c>
      <c r="E3546" s="1">
        <f t="shared" si="112"/>
        <v>1075862014301.6</v>
      </c>
      <c r="F3546" s="1">
        <v>1075862014.3016</v>
      </c>
      <c r="H3546" s="2">
        <f>ABS(E3546-C3546)/ABS(E3546)</f>
        <v>4.0133478277351031E-3</v>
      </c>
      <c r="I3546" s="2">
        <f>ABS(E3546-B3546)/ABS(E3546)</f>
        <v>4.2465097517415118E-3</v>
      </c>
      <c r="J3546" s="2">
        <f t="shared" si="113"/>
        <v>4.4054301567723166E-3</v>
      </c>
    </row>
    <row r="3547" spans="1:10" x14ac:dyDescent="0.25">
      <c r="A3547">
        <v>3547</v>
      </c>
      <c r="B3547" s="1">
        <v>1079514033407.26</v>
      </c>
      <c r="C3547" s="1">
        <v>1079184688805.03</v>
      </c>
      <c r="D3547" s="1">
        <v>1080080201235.88</v>
      </c>
      <c r="E3547" s="1">
        <f t="shared" si="112"/>
        <v>1075234711287.6699</v>
      </c>
      <c r="F3547" s="1">
        <v>1075234711.2876699</v>
      </c>
      <c r="H3547" s="2">
        <f>ABS(E3547-C3547)/ABS(E3547)</f>
        <v>3.6735956120963848E-3</v>
      </c>
      <c r="I3547" s="2">
        <f>ABS(E3547-B3547)/ABS(E3547)</f>
        <v>3.9798958075537719E-3</v>
      </c>
      <c r="J3547" s="2">
        <f t="shared" si="113"/>
        <v>4.5064485896360845E-3</v>
      </c>
    </row>
    <row r="3548" spans="1:10" x14ac:dyDescent="0.25">
      <c r="A3548">
        <v>3548</v>
      </c>
      <c r="B3548" s="1">
        <v>1078500756131.17</v>
      </c>
      <c r="C3548" s="1">
        <v>1078145665812.03</v>
      </c>
      <c r="D3548" s="1">
        <v>1079363455270.9301</v>
      </c>
      <c r="E3548" s="1">
        <f t="shared" si="112"/>
        <v>1074422325103.79</v>
      </c>
      <c r="F3548" s="1">
        <v>1074422325.10379</v>
      </c>
      <c r="H3548" s="2">
        <f>ABS(E3548-C3548)/ABS(E3548)</f>
        <v>3.4654349795647747E-3</v>
      </c>
      <c r="I3548" s="2">
        <f>ABS(E3548-B3548)/ABS(E3548)</f>
        <v>3.7959291538232189E-3</v>
      </c>
      <c r="J3548" s="2">
        <f t="shared" si="113"/>
        <v>4.598871460217189E-3</v>
      </c>
    </row>
    <row r="3549" spans="1:10" x14ac:dyDescent="0.25">
      <c r="A3549">
        <v>3549</v>
      </c>
      <c r="B3549" s="1">
        <v>1077461957177.25</v>
      </c>
      <c r="C3549" s="1">
        <v>1077134622820.3199</v>
      </c>
      <c r="D3549" s="1">
        <v>1078479408557.78</v>
      </c>
      <c r="E3549" s="1">
        <f t="shared" si="112"/>
        <v>1073468322266.73</v>
      </c>
      <c r="F3549" s="1">
        <v>1073468322.26673</v>
      </c>
      <c r="H3549" s="2">
        <f>ABS(E3549-C3549)/ABS(E3549)</f>
        <v>3.415378430402329E-3</v>
      </c>
      <c r="I3549" s="2">
        <f>ABS(E3549-B3549)/ABS(E3549)</f>
        <v>3.720309978115685E-3</v>
      </c>
      <c r="J3549" s="2">
        <f t="shared" si="113"/>
        <v>4.6681268437140889E-3</v>
      </c>
    </row>
    <row r="3550" spans="1:10" x14ac:dyDescent="0.25">
      <c r="A3550">
        <v>3550</v>
      </c>
      <c r="B3550" s="1">
        <v>1076468289155.04</v>
      </c>
      <c r="C3550" s="1">
        <v>1076215581910.48</v>
      </c>
      <c r="D3550" s="1">
        <v>1077482763202.13</v>
      </c>
      <c r="E3550" s="1">
        <f t="shared" si="112"/>
        <v>1072437292961.37</v>
      </c>
      <c r="F3550" s="1">
        <v>1072437292.96137</v>
      </c>
      <c r="H3550" s="2">
        <f>ABS(E3550-C3550)/ABS(E3550)</f>
        <v>3.5230861271868157E-3</v>
      </c>
      <c r="I3550" s="2">
        <f>ABS(E3550-B3550)/ABS(E3550)</f>
        <v>3.7587243749600224E-3</v>
      </c>
      <c r="J3550" s="2">
        <f t="shared" si="113"/>
        <v>4.704676230372149E-3</v>
      </c>
    </row>
    <row r="3551" spans="1:10" x14ac:dyDescent="0.25">
      <c r="A3551">
        <v>3551</v>
      </c>
      <c r="B3551" s="1">
        <v>1075580435797.3</v>
      </c>
      <c r="C3551" s="1">
        <v>1075437453319.27</v>
      </c>
      <c r="D3551" s="1">
        <v>1076442860491.24</v>
      </c>
      <c r="E3551" s="1">
        <f t="shared" si="112"/>
        <v>1071401899117.4099</v>
      </c>
      <c r="F3551" s="1">
        <v>1071401899.1174099</v>
      </c>
      <c r="H3551" s="2">
        <f>ABS(E3551-C3551)/ABS(E3551)</f>
        <v>3.766611021675882E-3</v>
      </c>
      <c r="I3551" s="2">
        <f>ABS(E3551-B3551)/ABS(E3551)</f>
        <v>3.9000646567196634E-3</v>
      </c>
      <c r="J3551" s="2">
        <f t="shared" si="113"/>
        <v>4.705014409609202E-3</v>
      </c>
    </row>
    <row r="3552" spans="1:10" x14ac:dyDescent="0.25">
      <c r="A3552">
        <v>3552</v>
      </c>
      <c r="B3552" s="1">
        <v>1074842615926.1</v>
      </c>
      <c r="C3552" s="1">
        <v>1074829394767.9301</v>
      </c>
      <c r="D3552" s="1">
        <v>1075431218651.0601</v>
      </c>
      <c r="E3552" s="1">
        <f t="shared" si="112"/>
        <v>1070431022610.8201</v>
      </c>
      <c r="F3552" s="1">
        <v>1070431022.6108201</v>
      </c>
      <c r="H3552" s="2">
        <f>ABS(E3552-C3552)/ABS(E3552)</f>
        <v>4.1089729877056402E-3</v>
      </c>
      <c r="I3552" s="2">
        <f>ABS(E3552-B3552)/ABS(E3552)</f>
        <v>4.1213242349048065E-3</v>
      </c>
      <c r="J3552" s="2">
        <f t="shared" si="113"/>
        <v>4.6711987364158516E-3</v>
      </c>
    </row>
    <row r="3553" spans="1:10" x14ac:dyDescent="0.25">
      <c r="A3553">
        <v>3553</v>
      </c>
      <c r="B3553" s="1">
        <v>1074278520325.42</v>
      </c>
      <c r="C3553" s="1">
        <v>1074398075421.48</v>
      </c>
      <c r="D3553" s="1">
        <v>1074511383180.0601</v>
      </c>
      <c r="E3553" s="1">
        <f t="shared" si="112"/>
        <v>1069580991823.9</v>
      </c>
      <c r="F3553" s="1">
        <v>1069580991.8239</v>
      </c>
      <c r="H3553" s="2">
        <f>ABS(E3553-C3553)/ABS(E3553)</f>
        <v>4.5037109245608768E-3</v>
      </c>
      <c r="I3553" s="2">
        <f>ABS(E3553-B3553)/ABS(E3553)</f>
        <v>4.3919334182534152E-3</v>
      </c>
      <c r="J3553" s="2">
        <f t="shared" si="113"/>
        <v>4.6096475104260206E-3</v>
      </c>
    </row>
    <row r="3554" spans="1:10" x14ac:dyDescent="0.25">
      <c r="A3554">
        <v>3554</v>
      </c>
      <c r="B3554" s="1">
        <v>1073888986025.1</v>
      </c>
      <c r="C3554" s="1">
        <v>1074126449829.4399</v>
      </c>
      <c r="D3554" s="1">
        <v>1073731849316.65</v>
      </c>
      <c r="E3554" s="1">
        <f t="shared" si="112"/>
        <v>1068889960706.25</v>
      </c>
      <c r="F3554" s="1">
        <v>1068889960.70625</v>
      </c>
      <c r="H3554" s="2">
        <f>ABS(E3554-C3554)/ABS(E3554)</f>
        <v>4.8989973857833076E-3</v>
      </c>
      <c r="I3554" s="2">
        <f>ABS(E3554-B3554)/ABS(E3554)</f>
        <v>4.6768381242414878E-3</v>
      </c>
      <c r="J3554" s="2">
        <f t="shared" si="113"/>
        <v>4.5298288770537548E-3</v>
      </c>
    </row>
    <row r="3555" spans="1:10" x14ac:dyDescent="0.25">
      <c r="A3555">
        <v>3555</v>
      </c>
      <c r="B3555" s="1">
        <v>1073651149648.53</v>
      </c>
      <c r="C3555" s="1">
        <v>1073974280155.8</v>
      </c>
      <c r="D3555" s="1">
        <v>1073121584357.48</v>
      </c>
      <c r="E3555" s="1">
        <f t="shared" si="112"/>
        <v>1068374676784.21</v>
      </c>
      <c r="F3555" s="1">
        <v>1068374676.78421</v>
      </c>
      <c r="H3555" s="2">
        <f>ABS(E3555-C3555)/ABS(E3555)</f>
        <v>5.2412355826747985E-3</v>
      </c>
      <c r="I3555" s="2">
        <f>ABS(E3555-B3555)/ABS(E3555)</f>
        <v>4.9387850339191524E-3</v>
      </c>
      <c r="J3555" s="2">
        <f t="shared" si="113"/>
        <v>4.4431112758663771E-3</v>
      </c>
    </row>
    <row r="3556" spans="1:10" x14ac:dyDescent="0.25">
      <c r="A3556">
        <v>3556</v>
      </c>
      <c r="B3556" s="1">
        <v>1073519489511.7</v>
      </c>
      <c r="C3556" s="1">
        <v>1073881280950.04</v>
      </c>
      <c r="D3556" s="1">
        <v>1072687381829.67</v>
      </c>
      <c r="E3556" s="1">
        <f t="shared" si="112"/>
        <v>1068028901280.1899</v>
      </c>
      <c r="F3556" s="1">
        <v>1068028901.28019</v>
      </c>
      <c r="H3556" s="2">
        <f>ABS(E3556-C3556)/ABS(E3556)</f>
        <v>5.4796079608287369E-3</v>
      </c>
      <c r="I3556" s="2">
        <f>ABS(E3556-B3556)/ABS(E3556)</f>
        <v>5.1408610992911621E-3</v>
      </c>
      <c r="J3556" s="2">
        <f t="shared" si="113"/>
        <v>4.361755139674804E-3</v>
      </c>
    </row>
    <row r="3557" spans="1:10" x14ac:dyDescent="0.25">
      <c r="A3557">
        <v>3557</v>
      </c>
      <c r="B3557" s="1">
        <v>1073429755979.5</v>
      </c>
      <c r="C3557" s="1">
        <v>1073774015015.28</v>
      </c>
      <c r="D3557" s="1">
        <v>1072412627323.28</v>
      </c>
      <c r="E3557" s="1">
        <f t="shared" si="112"/>
        <v>1067823268960.74</v>
      </c>
      <c r="F3557" s="1">
        <v>1067823268.96074</v>
      </c>
      <c r="H3557" s="2">
        <f>ABS(E3557-C3557)/ABS(E3557)</f>
        <v>5.5727817772051437E-3</v>
      </c>
      <c r="I3557" s="2">
        <f>ABS(E3557-B3557)/ABS(E3557)</f>
        <v>5.2503885069076356E-3</v>
      </c>
      <c r="J3557" s="2">
        <f t="shared" si="113"/>
        <v>4.2978632288156043E-3</v>
      </c>
    </row>
    <row r="3558" spans="1:10" x14ac:dyDescent="0.25">
      <c r="A3558">
        <v>3558</v>
      </c>
      <c r="B3558" s="1">
        <v>1073306881596.16</v>
      </c>
      <c r="C3558" s="1">
        <v>1073577042384.22</v>
      </c>
      <c r="D3558" s="1">
        <v>1072257707544.04</v>
      </c>
      <c r="E3558" s="1">
        <f t="shared" si="112"/>
        <v>1067707064482.38</v>
      </c>
      <c r="F3558" s="1">
        <v>1067707064.48238</v>
      </c>
      <c r="H3558" s="2">
        <f>ABS(E3558-C3558)/ABS(E3558)</f>
        <v>5.4977419341940073E-3</v>
      </c>
      <c r="I3558" s="2">
        <f>ABS(E3558-B3558)/ABS(E3558)</f>
        <v>5.2447129929732153E-3</v>
      </c>
      <c r="J3558" s="2">
        <f t="shared" si="113"/>
        <v>4.2620707617647613E-3</v>
      </c>
    </row>
    <row r="3559" spans="1:10" x14ac:dyDescent="0.25">
      <c r="A3559">
        <v>3559</v>
      </c>
      <c r="B3559" s="1">
        <v>1073077056780.64</v>
      </c>
      <c r="C3559" s="1">
        <v>1073227043852.14</v>
      </c>
      <c r="D3559" s="1">
        <v>1072162955968.26</v>
      </c>
      <c r="E3559" s="1">
        <f t="shared" si="112"/>
        <v>1067612938499.8099</v>
      </c>
      <c r="F3559" s="1">
        <v>1067612938.49981</v>
      </c>
      <c r="H3559" s="2">
        <f>ABS(E3559-C3559)/ABS(E3559)</f>
        <v>5.2585587434139901E-3</v>
      </c>
      <c r="I3559" s="2">
        <f>ABS(E3559-B3559)/ABS(E3559)</f>
        <v>5.1180704952004013E-3</v>
      </c>
      <c r="J3559" s="2">
        <f t="shared" si="113"/>
        <v>4.2618605529862481E-3</v>
      </c>
    </row>
    <row r="3560" spans="1:10" x14ac:dyDescent="0.25">
      <c r="A3560">
        <v>3560</v>
      </c>
      <c r="B3560" s="1">
        <v>1072682130695.4301</v>
      </c>
      <c r="C3560" s="1">
        <v>1072686345337.3</v>
      </c>
      <c r="D3560" s="1">
        <v>1072055323071.23</v>
      </c>
      <c r="E3560" s="1">
        <f t="shared" si="112"/>
        <v>1067465572776.79</v>
      </c>
      <c r="F3560" s="1">
        <v>1067465572.77679</v>
      </c>
      <c r="H3560" s="2">
        <f>ABS(E3560-C3560)/ABS(E3560)</f>
        <v>4.8908111827243791E-3</v>
      </c>
      <c r="I3560" s="2">
        <f>ABS(E3560-B3560)/ABS(E3560)</f>
        <v>4.8868629131244229E-3</v>
      </c>
      <c r="J3560" s="2">
        <f t="shared" si="113"/>
        <v>4.299670557525016E-3</v>
      </c>
    </row>
    <row r="3561" spans="1:10" x14ac:dyDescent="0.25">
      <c r="A3561">
        <v>3561</v>
      </c>
      <c r="B3561" s="1">
        <v>1072092291958.08</v>
      </c>
      <c r="C3561" s="1">
        <v>1071951187902.04</v>
      </c>
      <c r="D3561" s="1">
        <v>1071859370745.05</v>
      </c>
      <c r="E3561" s="1">
        <f t="shared" si="112"/>
        <v>1067194233341.7</v>
      </c>
      <c r="F3561" s="1">
        <v>1067194233.3417</v>
      </c>
      <c r="H3561" s="2">
        <f>ABS(E3561-C3561)/ABS(E3561)</f>
        <v>4.4574402781812827E-3</v>
      </c>
      <c r="I3561" s="2">
        <f>ABS(E3561-B3561)/ABS(E3561)</f>
        <v>4.5896599357014315E-3</v>
      </c>
      <c r="J3561" s="2">
        <f t="shared" si="113"/>
        <v>4.3714042463874414E-3</v>
      </c>
    </row>
    <row r="3562" spans="1:10" x14ac:dyDescent="0.25">
      <c r="A3562">
        <v>3562</v>
      </c>
      <c r="B3562" s="1">
        <v>1071312470462.88</v>
      </c>
      <c r="C3562" s="1">
        <v>1071051685325.4399</v>
      </c>
      <c r="D3562" s="1">
        <v>1071511400772</v>
      </c>
      <c r="E3562" s="1">
        <f t="shared" si="112"/>
        <v>1066747025026.9099</v>
      </c>
      <c r="F3562" s="1">
        <v>1066747025.0269099</v>
      </c>
      <c r="H3562" s="2">
        <f>ABS(E3562-C3562)/ABS(E3562)</f>
        <v>4.0353150255295431E-3</v>
      </c>
      <c r="I3562" s="2">
        <f>ABS(E3562-B3562)/ABS(E3562)</f>
        <v>4.2797826746738986E-3</v>
      </c>
      <c r="J3562" s="2">
        <f t="shared" si="113"/>
        <v>4.4662657905888241E-3</v>
      </c>
    </row>
    <row r="3563" spans="1:10" x14ac:dyDescent="0.25">
      <c r="A3563">
        <v>3563</v>
      </c>
      <c r="B3563" s="1">
        <v>1070380167302.27</v>
      </c>
      <c r="C3563" s="1">
        <v>1070043987867.49</v>
      </c>
      <c r="D3563" s="1">
        <v>1070973144139.89</v>
      </c>
      <c r="E3563" s="1">
        <f t="shared" si="112"/>
        <v>1066102562917.8099</v>
      </c>
      <c r="F3563" s="1">
        <v>1066102562.91781</v>
      </c>
      <c r="H3563" s="2">
        <f>ABS(E3563-C3563)/ABS(E3563)</f>
        <v>3.6970410603767716E-3</v>
      </c>
      <c r="I3563" s="2">
        <f>ABS(E3563-B3563)/ABS(E3563)</f>
        <v>4.0123760445268343E-3</v>
      </c>
      <c r="J3563" s="2">
        <f t="shared" si="113"/>
        <v>4.5685859798984185E-3</v>
      </c>
    </row>
    <row r="3564" spans="1:10" x14ac:dyDescent="0.25">
      <c r="A3564">
        <v>3564</v>
      </c>
      <c r="B3564" s="1">
        <v>1069356140220.46</v>
      </c>
      <c r="C3564" s="1">
        <v>1068998152863.46</v>
      </c>
      <c r="D3564" s="1">
        <v>1070240242807.42</v>
      </c>
      <c r="E3564" s="1">
        <f t="shared" si="112"/>
        <v>1065274645698.64</v>
      </c>
      <c r="F3564" s="1">
        <v>1065274645.69864</v>
      </c>
      <c r="H3564" s="2">
        <f>ABS(E3564-C3564)/ABS(E3564)</f>
        <v>3.4953494667827704E-3</v>
      </c>
      <c r="I3564" s="2">
        <f>ABS(E3564-B3564)/ABS(E3564)</f>
        <v>3.8314011680463645E-3</v>
      </c>
      <c r="J3564" s="2">
        <f t="shared" si="113"/>
        <v>4.6613304173060812E-3</v>
      </c>
    </row>
    <row r="3565" spans="1:10" x14ac:dyDescent="0.25">
      <c r="A3565">
        <v>3565</v>
      </c>
      <c r="B3565" s="1">
        <v>1068311854236.21</v>
      </c>
      <c r="C3565" s="1">
        <v>1067985764576.29</v>
      </c>
      <c r="D3565" s="1">
        <v>1069342329326.23</v>
      </c>
      <c r="E3565" s="1">
        <f t="shared" si="112"/>
        <v>1064308204253.4301</v>
      </c>
      <c r="F3565" s="1">
        <v>1064308204.25343</v>
      </c>
      <c r="H3565" s="2">
        <f>ABS(E3565-C3565)/ABS(E3565)</f>
        <v>3.4553527898806792E-3</v>
      </c>
      <c r="I3565" s="2">
        <f>ABS(E3565-B3565)/ABS(E3565)</f>
        <v>3.7617392845226715E-3</v>
      </c>
      <c r="J3565" s="2">
        <f t="shared" si="113"/>
        <v>4.7299504529622277E-3</v>
      </c>
    </row>
    <row r="3566" spans="1:10" x14ac:dyDescent="0.25">
      <c r="A3566">
        <v>3566</v>
      </c>
      <c r="B3566" s="1">
        <v>1067317522581.3101</v>
      </c>
      <c r="C3566" s="1">
        <v>1067069876513.78</v>
      </c>
      <c r="D3566" s="1">
        <v>1068335186674.89</v>
      </c>
      <c r="E3566" s="1">
        <f t="shared" si="112"/>
        <v>1063268610063.5</v>
      </c>
      <c r="F3566" s="1">
        <v>1063268610.0635</v>
      </c>
      <c r="H3566" s="2">
        <f>ABS(E3566-C3566)/ABS(E3566)</f>
        <v>3.5750763394143763E-3</v>
      </c>
      <c r="I3566" s="2">
        <f>ABS(E3566-B3566)/ABS(E3566)</f>
        <v>3.8079865045280059E-3</v>
      </c>
      <c r="J3566" s="2">
        <f t="shared" si="113"/>
        <v>4.765095633818656E-3</v>
      </c>
    </row>
    <row r="3567" spans="1:10" x14ac:dyDescent="0.25">
      <c r="A3567">
        <v>3567</v>
      </c>
      <c r="B3567" s="1">
        <v>1066432822777.28</v>
      </c>
      <c r="C3567" s="1">
        <v>1066297977797.55</v>
      </c>
      <c r="D3567" s="1">
        <v>1067288565159.75</v>
      </c>
      <c r="E3567" s="1">
        <f t="shared" si="112"/>
        <v>1062228603488.54</v>
      </c>
      <c r="F3567" s="1">
        <v>1062228603.4885401</v>
      </c>
      <c r="H3567" s="2">
        <f>ABS(E3567-C3567)/ABS(E3567)</f>
        <v>3.8309779040457863E-3</v>
      </c>
      <c r="I3567" s="2">
        <f>ABS(E3567-B3567)/ABS(E3567)</f>
        <v>3.9579232520500921E-3</v>
      </c>
      <c r="J3567" s="2">
        <f t="shared" si="113"/>
        <v>4.763533625993673E-3</v>
      </c>
    </row>
    <row r="3568" spans="1:10" x14ac:dyDescent="0.25">
      <c r="A3568">
        <v>3568</v>
      </c>
      <c r="B3568" s="1">
        <v>1065700601435.11</v>
      </c>
      <c r="C3568" s="1">
        <v>1065697527381.15</v>
      </c>
      <c r="D3568" s="1">
        <v>1066273791739.75</v>
      </c>
      <c r="E3568" s="1">
        <f t="shared" si="112"/>
        <v>1061256579957.4701</v>
      </c>
      <c r="F3568" s="1">
        <v>1061256579.9574701</v>
      </c>
      <c r="H3568" s="2">
        <f>ABS(E3568-C3568)/ABS(E3568)</f>
        <v>4.1846123807853354E-3</v>
      </c>
      <c r="I3568" s="2">
        <f>ABS(E3568-B3568)/ABS(E3568)</f>
        <v>4.1875089978881327E-3</v>
      </c>
      <c r="J3568" s="2">
        <f t="shared" si="113"/>
        <v>4.7276142989671468E-3</v>
      </c>
    </row>
    <row r="3569" spans="1:10" x14ac:dyDescent="0.25">
      <c r="A3569">
        <v>3569</v>
      </c>
      <c r="B3569" s="1">
        <v>1065142956618.3101</v>
      </c>
      <c r="C3569" s="1">
        <v>1065273343771.0699</v>
      </c>
      <c r="D3569" s="1">
        <v>1065353776541.84</v>
      </c>
      <c r="E3569" s="1">
        <f t="shared" si="112"/>
        <v>1060407996607.6899</v>
      </c>
      <c r="F3569" s="1">
        <v>1060407996.60769</v>
      </c>
      <c r="H3569" s="2">
        <f>ABS(E3569-C3569)/ABS(E3569)</f>
        <v>4.5881841507651282E-3</v>
      </c>
      <c r="I3569" s="2">
        <f>ABS(E3569-B3569)/ABS(E3569)</f>
        <v>4.4652247302618842E-3</v>
      </c>
      <c r="J3569" s="2">
        <f t="shared" si="113"/>
        <v>4.6640349280389027E-3</v>
      </c>
    </row>
    <row r="3570" spans="1:10" x14ac:dyDescent="0.25">
      <c r="A3570">
        <v>3570</v>
      </c>
      <c r="B3570" s="1">
        <v>1064759019793.9301</v>
      </c>
      <c r="C3570" s="1">
        <v>1065006498848.6801</v>
      </c>
      <c r="D3570" s="1">
        <v>1064576088600.16</v>
      </c>
      <c r="E3570" s="1">
        <f t="shared" si="112"/>
        <v>1059719904735.1</v>
      </c>
      <c r="F3570" s="1">
        <v>1059719904.7351</v>
      </c>
      <c r="H3570" s="2">
        <f>ABS(E3570-C3570)/ABS(E3570)</f>
        <v>4.9886711478742841E-3</v>
      </c>
      <c r="I3570" s="2">
        <f>ABS(E3570-B3570)/ABS(E3570)</f>
        <v>4.7551386326839962E-3</v>
      </c>
      <c r="J3570" s="2">
        <f t="shared" si="113"/>
        <v>4.5825164209536738E-3</v>
      </c>
    </row>
    <row r="3571" spans="1:10" x14ac:dyDescent="0.25">
      <c r="A3571">
        <v>3571</v>
      </c>
      <c r="B3571" s="1">
        <v>1064524223424.7</v>
      </c>
      <c r="C3571" s="1">
        <v>1064855008802.9</v>
      </c>
      <c r="D3571" s="1">
        <v>1063968591556.77</v>
      </c>
      <c r="E3571" s="1">
        <f t="shared" si="112"/>
        <v>1059207823439.8101</v>
      </c>
      <c r="F3571" s="1">
        <v>1059207823.43981</v>
      </c>
      <c r="H3571" s="2">
        <f>ABS(E3571-C3571)/ABS(E3571)</f>
        <v>5.3315177986040145E-3</v>
      </c>
      <c r="I3571" s="2">
        <f>ABS(E3571-B3571)/ABS(E3571)</f>
        <v>5.0192227315926721E-3</v>
      </c>
      <c r="J3571" s="2">
        <f t="shared" si="113"/>
        <v>4.4946496915961396E-3</v>
      </c>
    </row>
    <row r="3572" spans="1:10" x14ac:dyDescent="0.25">
      <c r="A3572">
        <v>3572</v>
      </c>
      <c r="B3572" s="1">
        <v>1064391513553.55</v>
      </c>
      <c r="C3572" s="1">
        <v>1064757236746.63</v>
      </c>
      <c r="D3572" s="1">
        <v>1063536876838.9399</v>
      </c>
      <c r="E3572" s="1">
        <f t="shared" si="112"/>
        <v>1058864239659.8999</v>
      </c>
      <c r="F3572" s="1">
        <v>1058864239.6599</v>
      </c>
      <c r="H3572" s="2">
        <f>ABS(E3572-C3572)/ABS(E3572)</f>
        <v>5.5653943782471051E-3</v>
      </c>
      <c r="I3572" s="2">
        <f>ABS(E3572-B3572)/ABS(E3572)</f>
        <v>5.2200024201643352E-3</v>
      </c>
      <c r="J3572" s="2">
        <f t="shared" si="113"/>
        <v>4.41287655586599E-3</v>
      </c>
    </row>
    <row r="3573" spans="1:10" x14ac:dyDescent="0.25">
      <c r="A3573">
        <v>3573</v>
      </c>
      <c r="B3573" s="1">
        <v>1064295536405.52</v>
      </c>
      <c r="C3573" s="1">
        <v>1064639124540.72</v>
      </c>
      <c r="D3573" s="1">
        <v>1063263103230.14</v>
      </c>
      <c r="E3573" s="1">
        <f t="shared" si="112"/>
        <v>1058658555112.04</v>
      </c>
      <c r="F3573" s="1">
        <v>1058658555.11204</v>
      </c>
      <c r="H3573" s="2">
        <f>ABS(E3573-C3573)/ABS(E3573)</f>
        <v>5.6491957674181317E-3</v>
      </c>
      <c r="I3573" s="2">
        <f>ABS(E3573-B3573)/ABS(E3573)</f>
        <v>5.3246452940470569E-3</v>
      </c>
      <c r="J3573" s="2">
        <f t="shared" si="113"/>
        <v>4.34941756798316E-3</v>
      </c>
    </row>
    <row r="3574" spans="1:10" x14ac:dyDescent="0.25">
      <c r="A3574">
        <v>3574</v>
      </c>
      <c r="B3574" s="1">
        <v>1064160863626.2</v>
      </c>
      <c r="C3574" s="1">
        <v>1064425655585.98</v>
      </c>
      <c r="D3574" s="1">
        <v>1063106511303.45</v>
      </c>
      <c r="E3574" s="1">
        <f t="shared" si="112"/>
        <v>1058538993449.3</v>
      </c>
      <c r="F3574" s="1">
        <v>1058538993.4493001</v>
      </c>
      <c r="H3574" s="2">
        <f>ABS(E3574-C3574)/ABS(E3574)</f>
        <v>5.5611197821801165E-3</v>
      </c>
      <c r="I3574" s="2">
        <f>ABS(E3574-B3574)/ABS(E3574)</f>
        <v>5.3109712648192284E-3</v>
      </c>
      <c r="J3574" s="2">
        <f t="shared" si="113"/>
        <v>4.3149264055605801E-3</v>
      </c>
    </row>
    <row r="3575" spans="1:10" x14ac:dyDescent="0.25">
      <c r="A3575">
        <v>3575</v>
      </c>
      <c r="B3575" s="1">
        <v>1063914328527.13</v>
      </c>
      <c r="C3575" s="1">
        <v>1064055089086.04</v>
      </c>
      <c r="D3575" s="1">
        <v>1063006534543.47</v>
      </c>
      <c r="E3575" s="1">
        <f t="shared" si="112"/>
        <v>1058437511196.6799</v>
      </c>
      <c r="F3575" s="1">
        <v>1058437511.1966799</v>
      </c>
      <c r="H3575" s="2">
        <f>ABS(E3575-C3575)/ABS(E3575)</f>
        <v>5.307425171476414E-3</v>
      </c>
      <c r="I3575" s="2">
        <f>ABS(E3575-B3575)/ABS(E3575)</f>
        <v>5.1744361594459453E-3</v>
      </c>
      <c r="J3575" s="2">
        <f t="shared" si="113"/>
        <v>4.3167624904225628E-3</v>
      </c>
    </row>
    <row r="3576" spans="1:10" x14ac:dyDescent="0.25">
      <c r="A3576">
        <v>3576</v>
      </c>
      <c r="B3576" s="1">
        <v>1063499459181.22</v>
      </c>
      <c r="C3576" s="1">
        <v>1063492235065.33</v>
      </c>
      <c r="D3576" s="1">
        <v>1062889690843.08</v>
      </c>
      <c r="E3576" s="1">
        <f t="shared" si="112"/>
        <v>1058278689589.98</v>
      </c>
      <c r="F3576" s="1">
        <v>1058278689.58998</v>
      </c>
      <c r="H3576" s="2">
        <f>ABS(E3576-C3576)/ABS(E3576)</f>
        <v>4.9264390624457477E-3</v>
      </c>
      <c r="I3576" s="2">
        <f>ABS(E3576-B3576)/ABS(E3576)</f>
        <v>4.9332653511739216E-3</v>
      </c>
      <c r="J3576" s="2">
        <f t="shared" si="113"/>
        <v>4.3570765418005954E-3</v>
      </c>
    </row>
    <row r="3577" spans="1:10" x14ac:dyDescent="0.25">
      <c r="A3577">
        <v>3577</v>
      </c>
      <c r="B3577" s="1">
        <v>1062888845593.45</v>
      </c>
      <c r="C3577" s="1">
        <v>1062736136296.73</v>
      </c>
      <c r="D3577" s="1">
        <v>1062680790227.62</v>
      </c>
      <c r="E3577" s="1">
        <f t="shared" si="112"/>
        <v>1057992458655.9</v>
      </c>
      <c r="F3577" s="1">
        <v>1057992458.6559</v>
      </c>
      <c r="H3577" s="2">
        <f>ABS(E3577-C3577)/ABS(E3577)</f>
        <v>4.4836592189479709E-3</v>
      </c>
      <c r="I3577" s="2">
        <f>ABS(E3577-B3577)/ABS(E3577)</f>
        <v>4.6279979573487871E-3</v>
      </c>
      <c r="J3577" s="2">
        <f t="shared" si="113"/>
        <v>4.4313468714854013E-3</v>
      </c>
    </row>
    <row r="3578" spans="1:10" x14ac:dyDescent="0.25">
      <c r="A3578">
        <v>3578</v>
      </c>
      <c r="B3578" s="1">
        <v>1062089954022.63</v>
      </c>
      <c r="C3578" s="1">
        <v>1061819338404.9301</v>
      </c>
      <c r="D3578" s="1">
        <v>1062317147729.54</v>
      </c>
      <c r="E3578" s="1">
        <f t="shared" si="112"/>
        <v>1057528332068.83</v>
      </c>
      <c r="F3578" s="1">
        <v>1057528332.06883</v>
      </c>
      <c r="H3578" s="2">
        <f>ABS(E3578-C3578)/ABS(E3578)</f>
        <v>4.0575804978252011E-3</v>
      </c>
      <c r="I3578" s="2">
        <f>ABS(E3578-B3578)/ABS(E3578)</f>
        <v>4.3134749353487319E-3</v>
      </c>
      <c r="J3578" s="2">
        <f t="shared" si="113"/>
        <v>4.5283095643799728E-3</v>
      </c>
    </row>
    <row r="3579" spans="1:10" x14ac:dyDescent="0.25">
      <c r="A3579">
        <v>3579</v>
      </c>
      <c r="B3579" s="1">
        <v>1061142347775.96</v>
      </c>
      <c r="C3579" s="1">
        <v>1060799561704.24</v>
      </c>
      <c r="D3579" s="1">
        <v>1061762118067.98</v>
      </c>
      <c r="E3579" s="1">
        <f t="shared" si="112"/>
        <v>1056866798825.77</v>
      </c>
      <c r="F3579" s="1">
        <v>1056866798.82577</v>
      </c>
      <c r="H3579" s="2">
        <f>ABS(E3579-C3579)/ABS(E3579)</f>
        <v>3.7211528291355733E-3</v>
      </c>
      <c r="I3579" s="2">
        <f>ABS(E3579-B3579)/ABS(E3579)</f>
        <v>4.0454946214038348E-3</v>
      </c>
      <c r="J3579" s="2">
        <f t="shared" si="113"/>
        <v>4.6319169526840061E-3</v>
      </c>
    </row>
    <row r="3580" spans="1:10" x14ac:dyDescent="0.25">
      <c r="A3580">
        <v>3580</v>
      </c>
      <c r="B3580" s="1">
        <v>1060107993352.3</v>
      </c>
      <c r="C3580" s="1">
        <v>1059747415777.14</v>
      </c>
      <c r="D3580" s="1">
        <v>1061013191295.3199</v>
      </c>
      <c r="E3580" s="1">
        <f t="shared" si="112"/>
        <v>1056023533201.8301</v>
      </c>
      <c r="F3580" s="1">
        <v>1056023533.20183</v>
      </c>
      <c r="H3580" s="2">
        <f>ABS(E3580-C3580)/ABS(E3580)</f>
        <v>3.5263253689235899E-3</v>
      </c>
      <c r="I3580" s="2">
        <f>ABS(E3580-B3580)/ABS(E3580)</f>
        <v>3.867773796750548E-3</v>
      </c>
      <c r="J3580" s="2">
        <f t="shared" si="113"/>
        <v>4.7249497161880307E-3</v>
      </c>
    </row>
    <row r="3581" spans="1:10" x14ac:dyDescent="0.25">
      <c r="A3581">
        <v>3581</v>
      </c>
      <c r="B3581" s="1">
        <v>1059058641468.48</v>
      </c>
      <c r="C3581" s="1">
        <v>1058734136459.72</v>
      </c>
      <c r="D3581" s="1">
        <v>1060101613096.13</v>
      </c>
      <c r="E3581" s="1">
        <f t="shared" si="112"/>
        <v>1055044896866.49</v>
      </c>
      <c r="F3581" s="1">
        <v>1055044896.86649</v>
      </c>
      <c r="H3581" s="2">
        <f>ABS(E3581-C3581)/ABS(E3581)</f>
        <v>3.4967607579422595E-3</v>
      </c>
      <c r="I3581" s="2">
        <f>ABS(E3581-B3581)/ABS(E3581)</f>
        <v>3.80433535474264E-3</v>
      </c>
      <c r="J3581" s="2">
        <f t="shared" si="113"/>
        <v>4.7928919846525865E-3</v>
      </c>
    </row>
    <row r="3582" spans="1:10" x14ac:dyDescent="0.25">
      <c r="A3582">
        <v>3582</v>
      </c>
      <c r="B3582" s="1">
        <v>1058064016748.97</v>
      </c>
      <c r="C3582" s="1">
        <v>1057821763545.04</v>
      </c>
      <c r="D3582" s="1">
        <v>1059084213202.2</v>
      </c>
      <c r="E3582" s="1">
        <f t="shared" si="112"/>
        <v>1053997003130.99</v>
      </c>
      <c r="F3582" s="1">
        <v>1053997003.13099</v>
      </c>
      <c r="H3582" s="2">
        <f>ABS(E3582-C3582)/ABS(E3582)</f>
        <v>3.6288152648330731E-3</v>
      </c>
      <c r="I3582" s="2">
        <f>ABS(E3582-B3582)/ABS(E3582)</f>
        <v>3.8586576678098345E-3</v>
      </c>
      <c r="J3582" s="2">
        <f t="shared" si="113"/>
        <v>4.8265887437041657E-3</v>
      </c>
    </row>
    <row r="3583" spans="1:10" x14ac:dyDescent="0.25">
      <c r="A3583">
        <v>3583</v>
      </c>
      <c r="B3583" s="1">
        <v>1057182756622.15</v>
      </c>
      <c r="C3583" s="1">
        <v>1057056335333.36</v>
      </c>
      <c r="D3583" s="1">
        <v>1058031116675.64</v>
      </c>
      <c r="E3583" s="1">
        <f t="shared" si="112"/>
        <v>1052952635829.4801</v>
      </c>
      <c r="F3583" s="1">
        <v>1052952635.8294801</v>
      </c>
      <c r="H3583" s="2">
        <f>ABS(E3583-C3583)/ABS(E3583)</f>
        <v>3.897325828570749E-3</v>
      </c>
      <c r="I3583" s="2">
        <f>ABS(E3583-B3583)/ABS(E3583)</f>
        <v>4.0173894330371067E-3</v>
      </c>
      <c r="J3583" s="2">
        <f t="shared" si="113"/>
        <v>4.823085743224583E-3</v>
      </c>
    </row>
    <row r="3584" spans="1:10" x14ac:dyDescent="0.25">
      <c r="A3584">
        <v>3584</v>
      </c>
      <c r="B3584" s="1">
        <v>1056456313557.84</v>
      </c>
      <c r="C3584" s="1">
        <v>1056463593182.03</v>
      </c>
      <c r="D3584" s="1">
        <v>1057013431932.92</v>
      </c>
      <c r="E3584" s="1">
        <f t="shared" si="112"/>
        <v>1051979678297.77</v>
      </c>
      <c r="F3584" s="1">
        <v>1051979678.29777</v>
      </c>
      <c r="H3584" s="2">
        <f>ABS(E3584-C3584)/ABS(E3584)</f>
        <v>4.2623588428205425E-3</v>
      </c>
      <c r="I3584" s="2">
        <f>ABS(E3584-B3584)/ABS(E3584)</f>
        <v>4.2554389142893728E-3</v>
      </c>
      <c r="J3584" s="2">
        <f t="shared" si="113"/>
        <v>4.7850293489464027E-3</v>
      </c>
    </row>
    <row r="3585" spans="1:10" x14ac:dyDescent="0.25">
      <c r="A3585">
        <v>3585</v>
      </c>
      <c r="B3585" s="1">
        <v>1055905179302.51</v>
      </c>
      <c r="C3585" s="1">
        <v>1056046494847.71</v>
      </c>
      <c r="D3585" s="1">
        <v>1056093415054.5</v>
      </c>
      <c r="E3585" s="1">
        <f t="shared" si="112"/>
        <v>1051132700490.37</v>
      </c>
      <c r="F3585" s="1">
        <v>1051132700.49037</v>
      </c>
      <c r="H3585" s="2">
        <f>ABS(E3585-C3585)/ABS(E3585)</f>
        <v>4.6747611933751114E-3</v>
      </c>
      <c r="I3585" s="2">
        <f>ABS(E3585-B3585)/ABS(E3585)</f>
        <v>4.5403199899628072E-3</v>
      </c>
      <c r="J3585" s="2">
        <f t="shared" si="113"/>
        <v>4.7193989510703575E-3</v>
      </c>
    </row>
    <row r="3586" spans="1:10" x14ac:dyDescent="0.25">
      <c r="A3586">
        <v>3586</v>
      </c>
      <c r="B3586" s="1">
        <v>1055526773441.11</v>
      </c>
      <c r="C3586" s="1">
        <v>1055784230279.4301</v>
      </c>
      <c r="D3586" s="1">
        <v>1055317697186.79</v>
      </c>
      <c r="E3586" s="1">
        <f t="shared" ref="E3586:E3649" si="114">SUM(F3586*1000)</f>
        <v>1050447641059.02</v>
      </c>
      <c r="F3586" s="1">
        <v>1050447641.05902</v>
      </c>
      <c r="H3586" s="2">
        <f>ABS(E3586-C3586)/ABS(E3586)</f>
        <v>5.0803000661983448E-3</v>
      </c>
      <c r="I3586" s="2">
        <f>ABS(E3586-B3586)/ABS(E3586)</f>
        <v>4.8352075663375136E-3</v>
      </c>
      <c r="J3586" s="2">
        <f t="shared" si="113"/>
        <v>4.6361721778538341E-3</v>
      </c>
    </row>
    <row r="3587" spans="1:10" x14ac:dyDescent="0.25">
      <c r="A3587">
        <v>3587</v>
      </c>
      <c r="B3587" s="1">
        <v>1055294827877.55</v>
      </c>
      <c r="C3587" s="1">
        <v>1055633087561.01</v>
      </c>
      <c r="D3587" s="1">
        <v>1054713031416.14</v>
      </c>
      <c r="E3587" s="1">
        <f t="shared" si="114"/>
        <v>1049938786315.39</v>
      </c>
      <c r="F3587" s="1">
        <v>1049938786.31539</v>
      </c>
      <c r="H3587" s="2">
        <f>ABS(E3587-C3587)/ABS(E3587)</f>
        <v>5.4234602243844431E-3</v>
      </c>
      <c r="I3587" s="2">
        <f>ABS(E3587-B3587)/ABS(E3587)</f>
        <v>5.1012893627411324E-3</v>
      </c>
      <c r="J3587" s="2">
        <f t="shared" si="113"/>
        <v>4.5471651899864855E-3</v>
      </c>
    </row>
    <row r="3588" spans="1:10" x14ac:dyDescent="0.25">
      <c r="A3588">
        <v>3588</v>
      </c>
      <c r="B3588" s="1">
        <v>1055160775822.23</v>
      </c>
      <c r="C3588" s="1">
        <v>1055530121386.84</v>
      </c>
      <c r="D3588" s="1">
        <v>1054283803832.3</v>
      </c>
      <c r="E3588" s="1">
        <f t="shared" si="114"/>
        <v>1049597348502.05</v>
      </c>
      <c r="F3588" s="1">
        <v>1049597348.50205</v>
      </c>
      <c r="H3588" s="2">
        <f>ABS(E3588-C3588)/ABS(E3588)</f>
        <v>5.6524274696929926E-3</v>
      </c>
      <c r="I3588" s="2">
        <f>ABS(E3588-B3588)/ABS(E3588)</f>
        <v>5.3005348461673115E-3</v>
      </c>
      <c r="J3588" s="2">
        <f t="shared" si="113"/>
        <v>4.4650030194325003E-3</v>
      </c>
    </row>
    <row r="3589" spans="1:10" x14ac:dyDescent="0.25">
      <c r="A3589">
        <v>3589</v>
      </c>
      <c r="B3589" s="1">
        <v>1055058201094.17</v>
      </c>
      <c r="C3589" s="1">
        <v>1055400724608.8199</v>
      </c>
      <c r="D3589" s="1">
        <v>1054010947573.66</v>
      </c>
      <c r="E3589" s="1">
        <f t="shared" si="114"/>
        <v>1049391502023.87</v>
      </c>
      <c r="F3589" s="1">
        <v>1049391502.02387</v>
      </c>
      <c r="H3589" s="2">
        <f>ABS(E3589-C3589)/ABS(E3589)</f>
        <v>5.7263876954982834E-3</v>
      </c>
      <c r="I3589" s="2">
        <f>ABS(E3589-B3589)/ABS(E3589)</f>
        <v>5.3999856672854504E-3</v>
      </c>
      <c r="J3589" s="2">
        <f t="shared" si="113"/>
        <v>4.4020230208467641E-3</v>
      </c>
    </row>
    <row r="3590" spans="1:10" x14ac:dyDescent="0.25">
      <c r="A3590">
        <v>3590</v>
      </c>
      <c r="B3590" s="1">
        <v>1054911379816.3101</v>
      </c>
      <c r="C3590" s="1">
        <v>1055170396410.01</v>
      </c>
      <c r="D3590" s="1">
        <v>1053852565237.71</v>
      </c>
      <c r="E3590" s="1">
        <f t="shared" si="114"/>
        <v>1049268424662.71</v>
      </c>
      <c r="F3590" s="1">
        <v>1049268424.66271</v>
      </c>
      <c r="H3590" s="2">
        <f>ABS(E3590-C3590)/ABS(E3590)</f>
        <v>5.6248445188820514E-3</v>
      </c>
      <c r="I3590" s="2">
        <f>ABS(E3590-B3590)/ABS(E3590)</f>
        <v>5.3779900557038495E-3</v>
      </c>
      <c r="J3590" s="2">
        <f t="shared" si="113"/>
        <v>4.3688921416591602E-3</v>
      </c>
    </row>
    <row r="3591" spans="1:10" x14ac:dyDescent="0.25">
      <c r="A3591">
        <v>3591</v>
      </c>
      <c r="B3591" s="1">
        <v>1054647866986.84</v>
      </c>
      <c r="C3591" s="1">
        <v>1054779063122.86</v>
      </c>
      <c r="D3591" s="1">
        <v>1053747208903.3199</v>
      </c>
      <c r="E3591" s="1">
        <f t="shared" si="114"/>
        <v>1049159405367.38</v>
      </c>
      <c r="F3591" s="1">
        <v>1049159405.36738</v>
      </c>
      <c r="H3591" s="2">
        <f>ABS(E3591-C3591)/ABS(E3591)</f>
        <v>5.3563431130964961E-3</v>
      </c>
      <c r="I3591" s="2">
        <f>ABS(E3591-B3591)/ABS(E3591)</f>
        <v>5.2312943022591388E-3</v>
      </c>
      <c r="J3591" s="2">
        <f t="shared" si="113"/>
        <v>4.3728374472642205E-3</v>
      </c>
    </row>
    <row r="3592" spans="1:10" x14ac:dyDescent="0.25">
      <c r="A3592">
        <v>3592</v>
      </c>
      <c r="B3592" s="1">
        <v>1054212938983.2</v>
      </c>
      <c r="C3592" s="1">
        <v>1054194072623.65</v>
      </c>
      <c r="D3592" s="1">
        <v>1053620994651.92</v>
      </c>
      <c r="E3592" s="1">
        <f t="shared" si="114"/>
        <v>1048988963858.01</v>
      </c>
      <c r="F3592" s="1">
        <v>1048988963.8580101</v>
      </c>
      <c r="H3592" s="2">
        <f>ABS(E3592-C3592)/ABS(E3592)</f>
        <v>4.9620243348380668E-3</v>
      </c>
      <c r="I3592" s="2">
        <f>ABS(E3592-B3592)/ABS(E3592)</f>
        <v>4.9800096141879458E-3</v>
      </c>
      <c r="J3592" s="2">
        <f t="shared" si="113"/>
        <v>4.4157097486270799E-3</v>
      </c>
    </row>
    <row r="3593" spans="1:10" x14ac:dyDescent="0.25">
      <c r="A3593">
        <v>3593</v>
      </c>
      <c r="B3593" s="1">
        <v>1053581621729.12</v>
      </c>
      <c r="C3593" s="1">
        <v>1053417268421.99</v>
      </c>
      <c r="D3593" s="1">
        <v>1053399020183.73</v>
      </c>
      <c r="E3593" s="1">
        <f t="shared" si="114"/>
        <v>1048687736490.9299</v>
      </c>
      <c r="F3593" s="1">
        <v>1048687736.49093</v>
      </c>
      <c r="H3593" s="2">
        <f>ABS(E3593-C3593)/ABS(E3593)</f>
        <v>4.5099525497321047E-3</v>
      </c>
      <c r="I3593" s="2">
        <f>ABS(E3593-B3593)/ABS(E3593)</f>
        <v>4.6666753771391987E-3</v>
      </c>
      <c r="J3593" s="2">
        <f t="shared" si="113"/>
        <v>4.4925515278406202E-3</v>
      </c>
    </row>
    <row r="3594" spans="1:10" x14ac:dyDescent="0.25">
      <c r="A3594">
        <v>3594</v>
      </c>
      <c r="B3594" s="1">
        <v>1052763905427.25</v>
      </c>
      <c r="C3594" s="1">
        <v>1052483576999.0601</v>
      </c>
      <c r="D3594" s="1">
        <v>1053019651763.88</v>
      </c>
      <c r="E3594" s="1">
        <f t="shared" si="114"/>
        <v>1048206680363.22</v>
      </c>
      <c r="F3594" s="1">
        <v>1048206680.36322</v>
      </c>
      <c r="H3594" s="2">
        <f>ABS(E3594-C3594)/ABS(E3594)</f>
        <v>4.0802035666840783E-3</v>
      </c>
      <c r="I3594" s="2">
        <f>ABS(E3594-B3594)/ABS(E3594)</f>
        <v>4.347639782691406E-3</v>
      </c>
      <c r="J3594" s="2">
        <f t="shared" si="113"/>
        <v>4.5916244294419723E-3</v>
      </c>
    </row>
    <row r="3595" spans="1:10" x14ac:dyDescent="0.25">
      <c r="A3595">
        <v>3595</v>
      </c>
      <c r="B3595" s="1">
        <v>1051801365136.23</v>
      </c>
      <c r="C3595" s="1">
        <v>1051452211516.65</v>
      </c>
      <c r="D3595" s="1">
        <v>1052447890597.45</v>
      </c>
      <c r="E3595" s="1">
        <f t="shared" si="114"/>
        <v>1047528171292.25</v>
      </c>
      <c r="F3595" s="1">
        <v>1047528171.29225</v>
      </c>
      <c r="H3595" s="2">
        <f>ABS(E3595-C3595)/ABS(E3595)</f>
        <v>3.7459997085894656E-3</v>
      </c>
      <c r="I3595" s="2">
        <f>ABS(E3595-B3595)/ABS(E3595)</f>
        <v>4.0793116224344499E-3</v>
      </c>
      <c r="J3595" s="2">
        <f t="shared" si="113"/>
        <v>4.6965031013255663E-3</v>
      </c>
    </row>
    <row r="3596" spans="1:10" x14ac:dyDescent="0.25">
      <c r="A3596">
        <v>3596</v>
      </c>
      <c r="B3596" s="1">
        <v>1050757109481.85</v>
      </c>
      <c r="C3596" s="1">
        <v>1050394256290.01</v>
      </c>
      <c r="D3596" s="1">
        <v>1051683073590.4399</v>
      </c>
      <c r="E3596" s="1">
        <f t="shared" si="114"/>
        <v>1046669744946.01</v>
      </c>
      <c r="F3596" s="1">
        <v>1046669744.94601</v>
      </c>
      <c r="H3596" s="2">
        <f>ABS(E3596-C3596)/ABS(E3596)</f>
        <v>3.5584398631796892E-3</v>
      </c>
      <c r="I3596" s="2">
        <f>ABS(E3596-B3596)/ABS(E3596)</f>
        <v>3.9051138676515417E-3</v>
      </c>
      <c r="J3596" s="2">
        <f t="shared" si="113"/>
        <v>4.789790350430481E-3</v>
      </c>
    </row>
    <row r="3597" spans="1:10" x14ac:dyDescent="0.25">
      <c r="A3597">
        <v>3597</v>
      </c>
      <c r="B3597" s="1">
        <v>1049703112347.16</v>
      </c>
      <c r="C3597" s="1">
        <v>1049380536324.21</v>
      </c>
      <c r="D3597" s="1">
        <v>1050758036407</v>
      </c>
      <c r="E3597" s="1">
        <f t="shared" si="114"/>
        <v>1045679161317.66</v>
      </c>
      <c r="F3597" s="1">
        <v>1045679161.31766</v>
      </c>
      <c r="H3597" s="2">
        <f>ABS(E3597-C3597)/ABS(E3597)</f>
        <v>3.5396851572386937E-3</v>
      </c>
      <c r="I3597" s="2">
        <f>ABS(E3597-B3597)/ABS(E3597)</f>
        <v>3.8481698577883302E-3</v>
      </c>
      <c r="J3597" s="2">
        <f t="shared" si="113"/>
        <v>4.8570109047024294E-3</v>
      </c>
    </row>
    <row r="3598" spans="1:10" x14ac:dyDescent="0.25">
      <c r="A3598">
        <v>3598</v>
      </c>
      <c r="B3598" s="1">
        <v>1048708561556.39</v>
      </c>
      <c r="C3598" s="1">
        <v>1048472033815.63</v>
      </c>
      <c r="D3598" s="1">
        <v>1049730621137.8101</v>
      </c>
      <c r="E3598" s="1">
        <f t="shared" si="114"/>
        <v>1044623235300.3101</v>
      </c>
      <c r="F3598" s="1">
        <v>1044623235.30031</v>
      </c>
      <c r="H3598" s="2">
        <f>ABS(E3598-C3598)/ABS(E3598)</f>
        <v>3.6843891512842782E-3</v>
      </c>
      <c r="I3598" s="2">
        <f>ABS(E3598-B3598)/ABS(E3598)</f>
        <v>3.9108131219247671E-3</v>
      </c>
      <c r="J3598" s="2">
        <f t="shared" si="113"/>
        <v>4.8892133210417443E-3</v>
      </c>
    </row>
    <row r="3599" spans="1:10" x14ac:dyDescent="0.25">
      <c r="A3599">
        <v>3599</v>
      </c>
      <c r="B3599" s="1">
        <v>1047831021489.98</v>
      </c>
      <c r="C3599" s="1">
        <v>1047713307469.64</v>
      </c>
      <c r="D3599" s="1">
        <v>1048671293577.51</v>
      </c>
      <c r="E3599" s="1">
        <f t="shared" si="114"/>
        <v>1043574759606.38</v>
      </c>
      <c r="F3599" s="1">
        <v>1043574759.60638</v>
      </c>
      <c r="H3599" s="2">
        <f>ABS(E3599-C3599)/ABS(E3599)</f>
        <v>3.9657416252775269E-3</v>
      </c>
      <c r="I3599" s="2">
        <f>ABS(E3599-B3599)/ABS(E3599)</f>
        <v>4.0785404633639959E-3</v>
      </c>
      <c r="J3599" s="2">
        <f t="shared" si="113"/>
        <v>4.8837267519313493E-3</v>
      </c>
    </row>
    <row r="3600" spans="1:10" x14ac:dyDescent="0.25">
      <c r="A3600">
        <v>3600</v>
      </c>
      <c r="B3600" s="1">
        <v>1047110529203.16</v>
      </c>
      <c r="C3600" s="1">
        <v>1047128362891.66</v>
      </c>
      <c r="D3600" s="1">
        <v>1047650916773.14</v>
      </c>
      <c r="E3600" s="1">
        <f t="shared" si="114"/>
        <v>1042601080038.89</v>
      </c>
      <c r="F3600" s="1">
        <v>1042601080.03889</v>
      </c>
      <c r="H3600" s="2">
        <f>ABS(E3600-C3600)/ABS(E3600)</f>
        <v>4.3422963388846172E-3</v>
      </c>
      <c r="I3600" s="2">
        <f>ABS(E3600-B3600)/ABS(E3600)</f>
        <v>4.3251913417371611E-3</v>
      </c>
      <c r="J3600" s="2">
        <f t="shared" si="113"/>
        <v>4.8434984683323329E-3</v>
      </c>
    </row>
    <row r="3601" spans="1:10" x14ac:dyDescent="0.25">
      <c r="A3601">
        <v>3601</v>
      </c>
      <c r="B3601" s="1">
        <v>1046565957022.16</v>
      </c>
      <c r="C3601" s="1">
        <v>1046718287697.38</v>
      </c>
      <c r="D3601" s="1">
        <v>1046731074502.7</v>
      </c>
      <c r="E3601" s="1">
        <f t="shared" si="114"/>
        <v>1041755863447.55</v>
      </c>
      <c r="F3601" s="1">
        <v>1041755863.4475501</v>
      </c>
      <c r="H3601" s="2">
        <f>ABS(E3601-C3601)/ABS(E3601)</f>
        <v>4.7635193848657442E-3</v>
      </c>
      <c r="I3601" s="2">
        <f>ABS(E3601-B3601)/ABS(E3601)</f>
        <v>4.6172944577356463E-3</v>
      </c>
      <c r="J3601" s="2">
        <f t="shared" si="113"/>
        <v>4.7757936669395023E-3</v>
      </c>
    </row>
    <row r="3602" spans="1:10" x14ac:dyDescent="0.25">
      <c r="A3602">
        <v>3602</v>
      </c>
      <c r="B3602" s="1">
        <v>1046193006905.46</v>
      </c>
      <c r="C3602" s="1">
        <v>1046460391736.04</v>
      </c>
      <c r="D3602" s="1">
        <v>1045957448640.66</v>
      </c>
      <c r="E3602" s="1">
        <f t="shared" si="114"/>
        <v>1041073927373.27</v>
      </c>
      <c r="F3602" s="1">
        <v>1041073927.37327</v>
      </c>
      <c r="H3602" s="2">
        <f>ABS(E3602-C3602)/ABS(E3602)</f>
        <v>5.1739499195418226E-3</v>
      </c>
      <c r="I3602" s="2">
        <f>ABS(E3602-B3602)/ABS(E3602)</f>
        <v>4.9171143351038225E-3</v>
      </c>
      <c r="J3602" s="2">
        <f t="shared" si="113"/>
        <v>4.6908496495648589E-3</v>
      </c>
    </row>
    <row r="3603" spans="1:10" x14ac:dyDescent="0.25">
      <c r="A3603">
        <v>3603</v>
      </c>
      <c r="B3603" s="1">
        <v>1045963714737.89</v>
      </c>
      <c r="C3603" s="1">
        <v>1046309254637.03</v>
      </c>
      <c r="D3603" s="1">
        <v>1045355675021.09</v>
      </c>
      <c r="E3603" s="1">
        <f t="shared" si="114"/>
        <v>1040568320896.48</v>
      </c>
      <c r="F3603" s="1">
        <v>1040568320.89648</v>
      </c>
      <c r="H3603" s="2">
        <f>ABS(E3603-C3603)/ABS(E3603)</f>
        <v>5.5171137014858058E-3</v>
      </c>
      <c r="I3603" s="2">
        <f>ABS(E3603-B3603)/ABS(E3603)</f>
        <v>5.1850452613834575E-3</v>
      </c>
      <c r="J3603" s="2">
        <f t="shared" si="113"/>
        <v>4.6007110042380877E-3</v>
      </c>
    </row>
    <row r="3604" spans="1:10" x14ac:dyDescent="0.25">
      <c r="A3604">
        <v>3604</v>
      </c>
      <c r="B3604" s="1">
        <v>1045828021818.29</v>
      </c>
      <c r="C3604" s="1">
        <v>1046200668108.79</v>
      </c>
      <c r="D3604" s="1">
        <v>1044928931352.24</v>
      </c>
      <c r="E3604" s="1">
        <f t="shared" si="114"/>
        <v>1040228981943.61</v>
      </c>
      <c r="F3604" s="1">
        <v>1040228981.94361</v>
      </c>
      <c r="H3604" s="2">
        <f>ABS(E3604-C3604)/ABS(E3604)</f>
        <v>5.7407419605078587E-3</v>
      </c>
      <c r="I3604" s="2">
        <f>ABS(E3604-B3604)/ABS(E3604)</f>
        <v>5.3825070939847869E-3</v>
      </c>
      <c r="J3604" s="2">
        <f t="shared" si="113"/>
        <v>4.5181873320318481E-3</v>
      </c>
    </row>
    <row r="3605" spans="1:10" x14ac:dyDescent="0.25">
      <c r="A3605">
        <v>3605</v>
      </c>
      <c r="B3605" s="1">
        <v>1045718493183.05</v>
      </c>
      <c r="C3605" s="1">
        <v>1046059550300.0601</v>
      </c>
      <c r="D3605" s="1">
        <v>1044656926575.87</v>
      </c>
      <c r="E3605" s="1">
        <f t="shared" si="114"/>
        <v>1040022862775.11</v>
      </c>
      <c r="F3605" s="1">
        <v>1040022862.77511</v>
      </c>
      <c r="H3605" s="2">
        <f>ABS(E3605-C3605)/ABS(E3605)</f>
        <v>5.8043796353113635E-3</v>
      </c>
      <c r="I3605" s="2">
        <f>ABS(E3605-B3605)/ABS(E3605)</f>
        <v>5.4764473088046543E-3</v>
      </c>
      <c r="J3605" s="2">
        <f t="shared" ref="J3605:J3668" si="115">ABS(E3605-D3605)/ABS(E3605)</f>
        <v>4.4557326253336985E-3</v>
      </c>
    </row>
    <row r="3606" spans="1:10" x14ac:dyDescent="0.25">
      <c r="A3606">
        <v>3606</v>
      </c>
      <c r="B3606" s="1">
        <v>1045559176463.3101</v>
      </c>
      <c r="C3606" s="1">
        <v>1045812009645.9399</v>
      </c>
      <c r="D3606" s="1">
        <v>1044496633931.22</v>
      </c>
      <c r="E3606" s="1">
        <f t="shared" si="114"/>
        <v>1039896110496.13</v>
      </c>
      <c r="F3606" s="1">
        <v>1039896110.49613</v>
      </c>
      <c r="H3606" s="2">
        <f>ABS(E3606-C3606)/ABS(E3606)</f>
        <v>5.6889328559825911E-3</v>
      </c>
      <c r="I3606" s="2">
        <f>ABS(E3606-B3606)/ABS(E3606)</f>
        <v>5.4457997390510758E-3</v>
      </c>
      <c r="J3606" s="2">
        <f t="shared" si="115"/>
        <v>4.4240221582279747E-3</v>
      </c>
    </row>
    <row r="3607" spans="1:10" x14ac:dyDescent="0.25">
      <c r="A3607">
        <v>3607</v>
      </c>
      <c r="B3607" s="1">
        <v>1045278427533.8199</v>
      </c>
      <c r="C3607" s="1">
        <v>1045399726922.1801</v>
      </c>
      <c r="D3607" s="1">
        <v>1044385743299.48</v>
      </c>
      <c r="E3607" s="1">
        <f t="shared" si="114"/>
        <v>1039779373804.49</v>
      </c>
      <c r="F3607" s="1">
        <v>1039779373.80449</v>
      </c>
      <c r="H3607" s="2">
        <f>ABS(E3607-C3607)/ABS(E3607)</f>
        <v>5.4053323803929009E-3</v>
      </c>
      <c r="I3607" s="2">
        <f>ABS(E3607-B3607)/ABS(E3607)</f>
        <v>5.2886736050641687E-3</v>
      </c>
      <c r="J3607" s="2">
        <f t="shared" si="115"/>
        <v>4.4301412501919152E-3</v>
      </c>
    </row>
    <row r="3608" spans="1:10" x14ac:dyDescent="0.25">
      <c r="A3608">
        <v>3608</v>
      </c>
      <c r="B3608" s="1">
        <v>1044823338886.54</v>
      </c>
      <c r="C3608" s="1">
        <v>1044792637832.37</v>
      </c>
      <c r="D3608" s="1">
        <v>1044250000322.9399</v>
      </c>
      <c r="E3608" s="1">
        <f t="shared" si="114"/>
        <v>1039597149859.1799</v>
      </c>
      <c r="F3608" s="1">
        <v>1039597149.85918</v>
      </c>
      <c r="H3608" s="2">
        <f>ABS(E3608-C3608)/ABS(E3608)</f>
        <v>4.9975973615297284E-3</v>
      </c>
      <c r="I3608" s="2">
        <f>ABS(E3608-B3608)/ABS(E3608)</f>
        <v>5.0271290451960439E-3</v>
      </c>
      <c r="J3608" s="2">
        <f t="shared" si="115"/>
        <v>4.4756283377558968E-3</v>
      </c>
    </row>
    <row r="3609" spans="1:10" x14ac:dyDescent="0.25">
      <c r="A3609">
        <v>3609</v>
      </c>
      <c r="B3609" s="1">
        <v>1044171403713.9399</v>
      </c>
      <c r="C3609" s="1">
        <v>1043995381139.13</v>
      </c>
      <c r="D3609" s="1">
        <v>1044014830147.63</v>
      </c>
      <c r="E3609" s="1">
        <f t="shared" si="114"/>
        <v>1039280825312.22</v>
      </c>
      <c r="F3609" s="1">
        <v>1039280825.31222</v>
      </c>
      <c r="H3609" s="2">
        <f>ABS(E3609-C3609)/ABS(E3609)</f>
        <v>4.5363637162204847E-3</v>
      </c>
      <c r="I3609" s="2">
        <f>ABS(E3609-B3609)/ABS(E3609)</f>
        <v>4.7057333134677502E-3</v>
      </c>
      <c r="J3609" s="2">
        <f t="shared" si="115"/>
        <v>4.5550776268655276E-3</v>
      </c>
    </row>
    <row r="3610" spans="1:10" x14ac:dyDescent="0.25">
      <c r="A3610">
        <v>3610</v>
      </c>
      <c r="B3610" s="1">
        <v>1043335120396.8101</v>
      </c>
      <c r="C3610" s="1">
        <v>1043045209924.99</v>
      </c>
      <c r="D3610" s="1">
        <v>1043619687793.85</v>
      </c>
      <c r="E3610" s="1">
        <f t="shared" si="114"/>
        <v>1038782834326.4</v>
      </c>
      <c r="F3610" s="1">
        <v>1038782834.3264</v>
      </c>
      <c r="H3610" s="2">
        <f>ABS(E3610-C3610)/ABS(E3610)</f>
        <v>4.1032403094665194E-3</v>
      </c>
      <c r="I3610" s="2">
        <f>ABS(E3610-B3610)/ABS(E3610)</f>
        <v>4.3823270080911277E-3</v>
      </c>
      <c r="J3610" s="2">
        <f t="shared" si="115"/>
        <v>4.6562701150009034E-3</v>
      </c>
    </row>
    <row r="3611" spans="1:10" x14ac:dyDescent="0.25">
      <c r="A3611">
        <v>3611</v>
      </c>
      <c r="B3611" s="1">
        <v>1042358023176.1899</v>
      </c>
      <c r="C3611" s="1">
        <v>1042002751870.49</v>
      </c>
      <c r="D3611" s="1">
        <v>1043031242591.99</v>
      </c>
      <c r="E3611" s="1">
        <f t="shared" si="114"/>
        <v>1038087450943.98</v>
      </c>
      <c r="F3611" s="1">
        <v>1038087450.94398</v>
      </c>
      <c r="H3611" s="2">
        <f>ABS(E3611-C3611)/ABS(E3611)</f>
        <v>3.7716484511489366E-3</v>
      </c>
      <c r="I3611" s="2">
        <f>ABS(E3611-B3611)/ABS(E3611)</f>
        <v>4.113884844987324E-3</v>
      </c>
      <c r="J3611" s="2">
        <f t="shared" si="115"/>
        <v>4.7624038259150474E-3</v>
      </c>
    </row>
    <row r="3612" spans="1:10" x14ac:dyDescent="0.25">
      <c r="A3612">
        <v>3612</v>
      </c>
      <c r="B3612" s="1">
        <v>1041304295722.5699</v>
      </c>
      <c r="C3612" s="1">
        <v>1040939489090.6</v>
      </c>
      <c r="D3612" s="1">
        <v>1042250675768.42</v>
      </c>
      <c r="E3612" s="1">
        <f t="shared" si="114"/>
        <v>1037214056812.4301</v>
      </c>
      <c r="F3612" s="1">
        <v>1037214056.81243</v>
      </c>
      <c r="H3612" s="2">
        <f>ABS(E3612-C3612)/ABS(E3612)</f>
        <v>3.5917680190518568E-3</v>
      </c>
      <c r="I3612" s="2">
        <f>ABS(E3612-B3612)/ABS(E3612)</f>
        <v>3.9434858053409242E-3</v>
      </c>
      <c r="J3612" s="2">
        <f t="shared" si="115"/>
        <v>4.8559108150428906E-3</v>
      </c>
    </row>
    <row r="3613" spans="1:10" x14ac:dyDescent="0.25">
      <c r="A3613">
        <v>3613</v>
      </c>
      <c r="B3613" s="1">
        <v>1040246073231.5699</v>
      </c>
      <c r="C3613" s="1">
        <v>1039925774650.35</v>
      </c>
      <c r="D3613" s="1">
        <v>1041312388920.29</v>
      </c>
      <c r="E3613" s="1">
        <f t="shared" si="114"/>
        <v>1036211775296.04</v>
      </c>
      <c r="F3613" s="1">
        <v>1036211775.2960401</v>
      </c>
      <c r="H3613" s="2">
        <f>ABS(E3613-C3613)/ABS(E3613)</f>
        <v>3.5842087909576854E-3</v>
      </c>
      <c r="I3613" s="2">
        <f>ABS(E3613-B3613)/ABS(E3613)</f>
        <v>3.8933141194784533E-3</v>
      </c>
      <c r="J3613" s="2">
        <f t="shared" si="115"/>
        <v>4.9223660122881567E-3</v>
      </c>
    </row>
    <row r="3614" spans="1:10" x14ac:dyDescent="0.25">
      <c r="A3614">
        <v>3614</v>
      </c>
      <c r="B3614" s="1">
        <v>1039251959580.48</v>
      </c>
      <c r="C3614" s="1">
        <v>1039021490513.42</v>
      </c>
      <c r="D3614" s="1">
        <v>1040275201861.05</v>
      </c>
      <c r="E3614" s="1">
        <f t="shared" si="114"/>
        <v>1035148083982.8</v>
      </c>
      <c r="F3614" s="1">
        <v>1035148083.9828</v>
      </c>
      <c r="H3614" s="2">
        <f>ABS(E3614-C3614)/ABS(E3614)</f>
        <v>3.7418863934103128E-3</v>
      </c>
      <c r="I3614" s="2">
        <f>ABS(E3614-B3614)/ABS(E3614)</f>
        <v>3.9645299655002028E-3</v>
      </c>
      <c r="J3614" s="2">
        <f t="shared" si="115"/>
        <v>4.9530284193958782E-3</v>
      </c>
    </row>
    <row r="3615" spans="1:10" x14ac:dyDescent="0.25">
      <c r="A3615">
        <v>3615</v>
      </c>
      <c r="B3615" s="1">
        <v>1038378414059.08</v>
      </c>
      <c r="C3615" s="1">
        <v>1038269687927.3</v>
      </c>
      <c r="D3615" s="1">
        <v>1039209887353.7</v>
      </c>
      <c r="E3615" s="1">
        <f t="shared" si="114"/>
        <v>1034095749997.26</v>
      </c>
      <c r="F3615" s="1">
        <v>1034095749.99726</v>
      </c>
      <c r="H3615" s="2">
        <f>ABS(E3615-C3615)/ABS(E3615)</f>
        <v>4.0363166854240516E-3</v>
      </c>
      <c r="I3615" s="2">
        <f>ABS(E3615-B3615)/ABS(E3615)</f>
        <v>4.1414579470337191E-3</v>
      </c>
      <c r="J3615" s="2">
        <f t="shared" si="115"/>
        <v>4.9455162700876507E-3</v>
      </c>
    </row>
    <row r="3616" spans="1:10" x14ac:dyDescent="0.25">
      <c r="A3616">
        <v>3616</v>
      </c>
      <c r="B3616" s="1">
        <v>1037664037676.64</v>
      </c>
      <c r="C3616" s="1">
        <v>1037692619255.3</v>
      </c>
      <c r="D3616" s="1">
        <v>1038187036700.3</v>
      </c>
      <c r="E3616" s="1">
        <f t="shared" si="114"/>
        <v>1033121557606</v>
      </c>
      <c r="F3616" s="1">
        <v>1033121557.6059999</v>
      </c>
      <c r="H3616" s="2">
        <f>ABS(E3616-C3616)/ABS(E3616)</f>
        <v>4.4245148265924655E-3</v>
      </c>
      <c r="I3616" s="2">
        <f>ABS(E3616-B3616)/ABS(E3616)</f>
        <v>4.3968495645043673E-3</v>
      </c>
      <c r="J3616" s="2">
        <f t="shared" si="115"/>
        <v>4.9030814012225492E-3</v>
      </c>
    </row>
    <row r="3617" spans="1:10" x14ac:dyDescent="0.25">
      <c r="A3617">
        <v>3617</v>
      </c>
      <c r="B3617" s="1">
        <v>1037126070727.51</v>
      </c>
      <c r="C3617" s="1">
        <v>1037289493302.86</v>
      </c>
      <c r="D3617" s="1">
        <v>1037267543534.39</v>
      </c>
      <c r="E3617" s="1">
        <f t="shared" si="114"/>
        <v>1032278254991.1899</v>
      </c>
      <c r="F3617" s="1">
        <v>1032278254.99119</v>
      </c>
      <c r="H3617" s="2">
        <f>ABS(E3617-C3617)/ABS(E3617)</f>
        <v>4.8545421619026674E-3</v>
      </c>
      <c r="I3617" s="2">
        <f>ABS(E3617-B3617)/ABS(E3617)</f>
        <v>4.6962296385497752E-3</v>
      </c>
      <c r="J3617" s="2">
        <f t="shared" si="115"/>
        <v>4.8332787395997745E-3</v>
      </c>
    </row>
    <row r="3618" spans="1:10" x14ac:dyDescent="0.25">
      <c r="A3618">
        <v>3618</v>
      </c>
      <c r="B3618" s="1">
        <v>1036758492393.79</v>
      </c>
      <c r="C3618" s="1">
        <v>1037035742800.41</v>
      </c>
      <c r="D3618" s="1">
        <v>1036496129367.8199</v>
      </c>
      <c r="E3618" s="1">
        <f t="shared" si="114"/>
        <v>1031599529485.1901</v>
      </c>
      <c r="F3618" s="1">
        <v>1031599529.48519</v>
      </c>
      <c r="H3618" s="2">
        <f>ABS(E3618-C3618)/ABS(E3618)</f>
        <v>5.2696934806987176E-3</v>
      </c>
      <c r="I3618" s="2">
        <f>ABS(E3618-B3618)/ABS(E3618)</f>
        <v>5.0009356936935659E-3</v>
      </c>
      <c r="J3618" s="2">
        <f t="shared" si="115"/>
        <v>4.7466092632607966E-3</v>
      </c>
    </row>
    <row r="3619" spans="1:10" x14ac:dyDescent="0.25">
      <c r="A3619">
        <v>3619</v>
      </c>
      <c r="B3619" s="1">
        <v>1036531648058.08</v>
      </c>
      <c r="C3619" s="1">
        <v>1036884260421.64</v>
      </c>
      <c r="D3619" s="1">
        <v>1035897306287.41</v>
      </c>
      <c r="E3619" s="1">
        <f t="shared" si="114"/>
        <v>1031097189356.36</v>
      </c>
      <c r="F3619" s="1">
        <v>1031097189.35636</v>
      </c>
      <c r="H3619" s="2">
        <f>ABS(E3619-C3619)/ABS(E3619)</f>
        <v>5.6125369412484607E-3</v>
      </c>
      <c r="I3619" s="2">
        <f>ABS(E3619-B3619)/ABS(E3619)</f>
        <v>5.2705591265478219E-3</v>
      </c>
      <c r="J3619" s="2">
        <f t="shared" si="115"/>
        <v>4.6553486718806962E-3</v>
      </c>
    </row>
    <row r="3620" spans="1:10" x14ac:dyDescent="0.25">
      <c r="A3620">
        <v>3620</v>
      </c>
      <c r="B3620" s="1">
        <v>1036394009554.4301</v>
      </c>
      <c r="C3620" s="1">
        <v>1036769622777.66</v>
      </c>
      <c r="D3620" s="1">
        <v>1035473040771.99</v>
      </c>
      <c r="E3620" s="1">
        <f t="shared" si="114"/>
        <v>1030759898197.01</v>
      </c>
      <c r="F3620" s="1">
        <v>1030759898.19701</v>
      </c>
      <c r="H3620" s="2">
        <f>ABS(E3620-C3620)/ABS(E3620)</f>
        <v>5.8303826052625313E-3</v>
      </c>
      <c r="I3620" s="2">
        <f>ABS(E3620-B3620)/ABS(E3620)</f>
        <v>5.4659784177432088E-3</v>
      </c>
      <c r="J3620" s="2">
        <f t="shared" si="115"/>
        <v>4.5724931511442572E-3</v>
      </c>
    </row>
    <row r="3621" spans="1:10" x14ac:dyDescent="0.25">
      <c r="A3621">
        <v>3621</v>
      </c>
      <c r="B3621" s="1">
        <v>1036277168667.4399</v>
      </c>
      <c r="C3621" s="1">
        <v>1036616349948.26</v>
      </c>
      <c r="D3621" s="1">
        <v>1035201819309.42</v>
      </c>
      <c r="E3621" s="1">
        <f t="shared" si="114"/>
        <v>1030553393329.8201</v>
      </c>
      <c r="F3621" s="1">
        <v>1030553393.32982</v>
      </c>
      <c r="H3621" s="2">
        <f>ABS(E3621-C3621)/ABS(E3621)</f>
        <v>5.8832047496830105E-3</v>
      </c>
      <c r="I3621" s="2">
        <f>ABS(E3621-B3621)/ABS(E3621)</f>
        <v>5.5540793661605324E-3</v>
      </c>
      <c r="J3621" s="2">
        <f t="shared" si="115"/>
        <v>4.5106114925112717E-3</v>
      </c>
    </row>
    <row r="3622" spans="1:10" x14ac:dyDescent="0.25">
      <c r="A3622">
        <v>3622</v>
      </c>
      <c r="B3622" s="1">
        <v>1036105013171.8101</v>
      </c>
      <c r="C3622" s="1">
        <v>1036351253985</v>
      </c>
      <c r="D3622" s="1">
        <v>1035039494868.13</v>
      </c>
      <c r="E3622" s="1">
        <f t="shared" si="114"/>
        <v>1030422806444.5601</v>
      </c>
      <c r="F3622" s="1">
        <v>1030422806.4445601</v>
      </c>
      <c r="H3622" s="2">
        <f>ABS(E3622-C3622)/ABS(E3622)</f>
        <v>5.7534125830307021E-3</v>
      </c>
      <c r="I3622" s="2">
        <f>ABS(E3622-B3622)/ABS(E3622)</f>
        <v>5.5144419278298652E-3</v>
      </c>
      <c r="J3622" s="2">
        <f t="shared" si="115"/>
        <v>4.4803826106097917E-3</v>
      </c>
    </row>
    <row r="3623" spans="1:10" x14ac:dyDescent="0.25">
      <c r="A3623">
        <v>3623</v>
      </c>
      <c r="B3623" s="1">
        <v>1035806779275.65</v>
      </c>
      <c r="C3623" s="1">
        <v>1035917855792.9</v>
      </c>
      <c r="D3623" s="1">
        <v>1034922914966.8</v>
      </c>
      <c r="E3623" s="1">
        <f t="shared" si="114"/>
        <v>1030298174084.55</v>
      </c>
      <c r="F3623" s="1">
        <v>1030298174.08455</v>
      </c>
      <c r="H3623" s="2">
        <f>ABS(E3623-C3623)/ABS(E3623)</f>
        <v>5.4544226610352157E-3</v>
      </c>
      <c r="I3623" s="2">
        <f>ABS(E3623-B3623)/ABS(E3623)</f>
        <v>5.3466125920241794E-3</v>
      </c>
      <c r="J3623" s="2">
        <f t="shared" si="115"/>
        <v>4.4887402487723679E-3</v>
      </c>
    </row>
    <row r="3624" spans="1:10" x14ac:dyDescent="0.25">
      <c r="A3624">
        <v>3624</v>
      </c>
      <c r="B3624" s="1">
        <v>1035331441658.98</v>
      </c>
      <c r="C3624" s="1">
        <v>1035288724955.75</v>
      </c>
      <c r="D3624" s="1">
        <v>1034777486772.27</v>
      </c>
      <c r="E3624" s="1">
        <f t="shared" si="114"/>
        <v>1030104009771.22</v>
      </c>
      <c r="F3624" s="1">
        <v>1030104009.77122</v>
      </c>
      <c r="H3624" s="2">
        <f>ABS(E3624-C3624)/ABS(E3624)</f>
        <v>5.0331958087237458E-3</v>
      </c>
      <c r="I3624" s="2">
        <f>ABS(E3624-B3624)/ABS(E3624)</f>
        <v>5.074664148643584E-3</v>
      </c>
      <c r="J3624" s="2">
        <f t="shared" si="115"/>
        <v>4.5368981740863245E-3</v>
      </c>
    </row>
    <row r="3625" spans="1:10" x14ac:dyDescent="0.25">
      <c r="A3625">
        <v>3625</v>
      </c>
      <c r="B3625" s="1">
        <v>1034658988872.12</v>
      </c>
      <c r="C3625" s="1">
        <v>1034471285508.48</v>
      </c>
      <c r="D3625" s="1">
        <v>1034529002847.0699</v>
      </c>
      <c r="E3625" s="1">
        <f t="shared" si="114"/>
        <v>1029772492938.08</v>
      </c>
      <c r="F3625" s="1">
        <v>1029772492.93808</v>
      </c>
      <c r="H3625" s="2">
        <f>ABS(E3625-C3625)/ABS(E3625)</f>
        <v>4.5629424000186046E-3</v>
      </c>
      <c r="I3625" s="2">
        <f>ABS(E3625-B3625)/ABS(E3625)</f>
        <v>4.7452189367558325E-3</v>
      </c>
      <c r="J3625" s="2">
        <f t="shared" si="115"/>
        <v>4.6189910311344841E-3</v>
      </c>
    </row>
    <row r="3626" spans="1:10" x14ac:dyDescent="0.25">
      <c r="A3626">
        <v>3626</v>
      </c>
      <c r="B3626" s="1">
        <v>1033804408402.28</v>
      </c>
      <c r="C3626" s="1">
        <v>1033505059758.65</v>
      </c>
      <c r="D3626" s="1">
        <v>1034118043989.42</v>
      </c>
      <c r="E3626" s="1">
        <f t="shared" si="114"/>
        <v>1029257568481.0701</v>
      </c>
      <c r="F3626" s="1">
        <v>1029257568.48107</v>
      </c>
      <c r="H3626" s="2">
        <f>ABS(E3626-C3626)/ABS(E3626)</f>
        <v>4.1267525327486334E-3</v>
      </c>
      <c r="I3626" s="2">
        <f>ABS(E3626-B3626)/ABS(E3626)</f>
        <v>4.4175919230013275E-3</v>
      </c>
      <c r="J3626" s="2">
        <f t="shared" si="115"/>
        <v>4.722312137595293E-3</v>
      </c>
    </row>
    <row r="3627" spans="1:10" x14ac:dyDescent="0.25">
      <c r="A3627">
        <v>3627</v>
      </c>
      <c r="B3627" s="1">
        <v>1032813139111.54</v>
      </c>
      <c r="C3627" s="1">
        <v>1032452010616.62</v>
      </c>
      <c r="D3627" s="1">
        <v>1033512968155.33</v>
      </c>
      <c r="E3627" s="1">
        <f t="shared" si="114"/>
        <v>1028545418427.3199</v>
      </c>
      <c r="F3627" s="1">
        <v>1028545418.42732</v>
      </c>
      <c r="H3627" s="2">
        <f>ABS(E3627-C3627)/ABS(E3627)</f>
        <v>3.7981717863984632E-3</v>
      </c>
      <c r="I3627" s="2">
        <f>ABS(E3627-B3627)/ABS(E3627)</f>
        <v>4.1492778128802317E-3</v>
      </c>
      <c r="J3627" s="2">
        <f t="shared" si="115"/>
        <v>4.8296843668853805E-3</v>
      </c>
    </row>
    <row r="3628" spans="1:10" x14ac:dyDescent="0.25">
      <c r="A3628">
        <v>3628</v>
      </c>
      <c r="B3628" s="1">
        <v>1031750372284.65</v>
      </c>
      <c r="C3628" s="1">
        <v>1031383941743.49</v>
      </c>
      <c r="D3628" s="1">
        <v>1032716797073.14</v>
      </c>
      <c r="E3628" s="1">
        <f t="shared" si="114"/>
        <v>1027657254462.38</v>
      </c>
      <c r="F3628" s="1">
        <v>1027657254.4623801</v>
      </c>
      <c r="H3628" s="2">
        <f>ABS(E3628-C3628)/ABS(E3628)</f>
        <v>3.6263912553797968E-3</v>
      </c>
      <c r="I3628" s="2">
        <f>ABS(E3628-B3628)/ABS(E3628)</f>
        <v>3.9829600817748697E-3</v>
      </c>
      <c r="J3628" s="2">
        <f t="shared" si="115"/>
        <v>4.9233755600809875E-3</v>
      </c>
    </row>
    <row r="3629" spans="1:10" x14ac:dyDescent="0.25">
      <c r="A3629">
        <v>3629</v>
      </c>
      <c r="B3629" s="1">
        <v>1030688343308.84</v>
      </c>
      <c r="C3629" s="1">
        <v>1030370674475.3199</v>
      </c>
      <c r="D3629" s="1">
        <v>1031765473365.5601</v>
      </c>
      <c r="E3629" s="1">
        <f t="shared" si="114"/>
        <v>1026643528397.91</v>
      </c>
      <c r="F3629" s="1">
        <v>1026643528.39791</v>
      </c>
      <c r="H3629" s="2">
        <f>ABS(E3629-C3629)/ABS(E3629)</f>
        <v>3.6304189081347153E-3</v>
      </c>
      <c r="I3629" s="2">
        <f>ABS(E3629-B3629)/ABS(E3629)</f>
        <v>3.9398435767105215E-3</v>
      </c>
      <c r="J3629" s="2">
        <f t="shared" si="115"/>
        <v>4.9890198749344703E-3</v>
      </c>
    </row>
    <row r="3630" spans="1:10" x14ac:dyDescent="0.25">
      <c r="A3630">
        <v>3630</v>
      </c>
      <c r="B3630" s="1">
        <v>1029695026020.6899</v>
      </c>
      <c r="C3630" s="1">
        <v>1029470949136.84</v>
      </c>
      <c r="D3630" s="1">
        <v>1030718759723.5</v>
      </c>
      <c r="E3630" s="1">
        <f t="shared" si="114"/>
        <v>1025572340423.35</v>
      </c>
      <c r="F3630" s="1">
        <v>1025572340.42335</v>
      </c>
      <c r="H3630" s="2">
        <f>ABS(E3630-C3630)/ABS(E3630)</f>
        <v>3.8013980680101692E-3</v>
      </c>
      <c r="I3630" s="2">
        <f>ABS(E3630-B3630)/ABS(E3630)</f>
        <v>4.0198876615940579E-3</v>
      </c>
      <c r="J3630" s="2">
        <f t="shared" si="115"/>
        <v>5.0180948698612662E-3</v>
      </c>
    </row>
    <row r="3631" spans="1:10" x14ac:dyDescent="0.25">
      <c r="A3631">
        <v>3631</v>
      </c>
      <c r="B3631" s="1">
        <v>1028825743473.6899</v>
      </c>
      <c r="C3631" s="1">
        <v>1028726282542.99</v>
      </c>
      <c r="D3631" s="1">
        <v>1029647702390.35</v>
      </c>
      <c r="E3631" s="1">
        <f t="shared" si="114"/>
        <v>1024516398576.7799</v>
      </c>
      <c r="F3631" s="1">
        <v>1024516398.57678</v>
      </c>
      <c r="H3631" s="2">
        <f>ABS(E3631-C3631)/ABS(E3631)</f>
        <v>4.1091425886967715E-3</v>
      </c>
      <c r="I3631" s="2">
        <f>ABS(E3631-B3631)/ABS(E3631)</f>
        <v>4.2062234463952127E-3</v>
      </c>
      <c r="J3631" s="2">
        <f t="shared" si="115"/>
        <v>5.008513109890954E-3</v>
      </c>
    </row>
    <row r="3632" spans="1:10" x14ac:dyDescent="0.25">
      <c r="A3632">
        <v>3632</v>
      </c>
      <c r="B3632" s="1">
        <v>1028117640626.74</v>
      </c>
      <c r="C3632" s="1">
        <v>1028157156985.5601</v>
      </c>
      <c r="D3632" s="1">
        <v>1028622595001.59</v>
      </c>
      <c r="E3632" s="1">
        <f t="shared" si="114"/>
        <v>1023541901213.78</v>
      </c>
      <c r="F3632" s="1">
        <v>1023541901.21378</v>
      </c>
      <c r="H3632" s="2">
        <f>ABS(E3632-C3632)/ABS(E3632)</f>
        <v>4.5091029163603072E-3</v>
      </c>
      <c r="I3632" s="2">
        <f>ABS(E3632-B3632)/ABS(E3632)</f>
        <v>4.4704954506833211E-3</v>
      </c>
      <c r="J3632" s="2">
        <f t="shared" si="115"/>
        <v>4.9638356590823805E-3</v>
      </c>
    </row>
    <row r="3633" spans="1:10" x14ac:dyDescent="0.25">
      <c r="A3633">
        <v>3633</v>
      </c>
      <c r="B3633" s="1">
        <v>1027586313622.89</v>
      </c>
      <c r="C3633" s="1">
        <v>1027760894536.1801</v>
      </c>
      <c r="D3633" s="1">
        <v>1027703623612.55</v>
      </c>
      <c r="E3633" s="1">
        <f t="shared" si="114"/>
        <v>1022700663369.04</v>
      </c>
      <c r="F3633" s="1">
        <v>1022700663.36904</v>
      </c>
      <c r="H3633" s="2">
        <f>ABS(E3633-C3633)/ABS(E3633)</f>
        <v>4.9479103205724998E-3</v>
      </c>
      <c r="I3633" s="2">
        <f>ABS(E3633-B3633)/ABS(E3633)</f>
        <v>4.7772045417037107E-3</v>
      </c>
      <c r="J3633" s="2">
        <f t="shared" si="115"/>
        <v>4.8919106271320557E-3</v>
      </c>
    </row>
    <row r="3634" spans="1:10" x14ac:dyDescent="0.25">
      <c r="A3634">
        <v>3634</v>
      </c>
      <c r="B3634" s="1">
        <v>1027224014333.46</v>
      </c>
      <c r="C3634" s="1">
        <v>1027511054989.49</v>
      </c>
      <c r="D3634" s="1">
        <v>1026934538569.0699</v>
      </c>
      <c r="E3634" s="1">
        <f t="shared" si="114"/>
        <v>1022025233878.4501</v>
      </c>
      <c r="F3634" s="1">
        <v>1022025233.87845</v>
      </c>
      <c r="H3634" s="2">
        <f>ABS(E3634-C3634)/ABS(E3634)</f>
        <v>5.3675984987395604E-3</v>
      </c>
      <c r="I3634" s="2">
        <f>ABS(E3634-B3634)/ABS(E3634)</f>
        <v>5.0867437345761086E-3</v>
      </c>
      <c r="J3634" s="2">
        <f t="shared" si="115"/>
        <v>4.8035063400437908E-3</v>
      </c>
    </row>
    <row r="3635" spans="1:10" x14ac:dyDescent="0.25">
      <c r="A3635">
        <v>3635</v>
      </c>
      <c r="B3635" s="1">
        <v>1026999404173.33</v>
      </c>
      <c r="C3635" s="1">
        <v>1027358867477.15</v>
      </c>
      <c r="D3635" s="1">
        <v>1026338721914.29</v>
      </c>
      <c r="E3635" s="1">
        <f t="shared" si="114"/>
        <v>1021526176165.66</v>
      </c>
      <c r="F3635" s="1">
        <v>1021526176.16566</v>
      </c>
      <c r="H3635" s="2">
        <f>ABS(E3635-C3635)/ABS(E3635)</f>
        <v>5.7097815480198792E-3</v>
      </c>
      <c r="I3635" s="2">
        <f>ABS(E3635-B3635)/ABS(E3635)</f>
        <v>5.3578930578303003E-3</v>
      </c>
      <c r="J3635" s="2">
        <f t="shared" si="115"/>
        <v>4.7111330682627151E-3</v>
      </c>
    </row>
    <row r="3636" spans="1:10" x14ac:dyDescent="0.25">
      <c r="A3636">
        <v>3636</v>
      </c>
      <c r="B3636" s="1">
        <v>1026859509528.91</v>
      </c>
      <c r="C3636" s="1">
        <v>1027237743894.1801</v>
      </c>
      <c r="D3636" s="1">
        <v>1025916926248.5699</v>
      </c>
      <c r="E3636" s="1">
        <f t="shared" si="114"/>
        <v>1021190880044.34</v>
      </c>
      <c r="F3636" s="1">
        <v>1021190880.04434</v>
      </c>
      <c r="H3636" s="2">
        <f>ABS(E3636-C3636)/ABS(E3636)</f>
        <v>5.9213845011791858E-3</v>
      </c>
      <c r="I3636" s="2">
        <f>ABS(E3636-B3636)/ABS(E3636)</f>
        <v>5.5509989320742239E-3</v>
      </c>
      <c r="J3636" s="2">
        <f t="shared" si="115"/>
        <v>4.6279753340773824E-3</v>
      </c>
    </row>
    <row r="3637" spans="1:10" x14ac:dyDescent="0.25">
      <c r="A3637">
        <v>3637</v>
      </c>
      <c r="B3637" s="1">
        <v>1026734996385.52</v>
      </c>
      <c r="C3637" s="1">
        <v>1027071885160.8101</v>
      </c>
      <c r="D3637" s="1">
        <v>1025646417650.84</v>
      </c>
      <c r="E3637" s="1">
        <f t="shared" si="114"/>
        <v>1020983873931.3</v>
      </c>
      <c r="F3637" s="1">
        <v>1020983873.9313</v>
      </c>
      <c r="H3637" s="2">
        <f>ABS(E3637-C3637)/ABS(E3637)</f>
        <v>5.962886765359097E-3</v>
      </c>
      <c r="I3637" s="2">
        <f>ABS(E3637-B3637)/ABS(E3637)</f>
        <v>5.6329219305641569E-3</v>
      </c>
      <c r="J3637" s="2">
        <f t="shared" si="115"/>
        <v>4.566716320001005E-3</v>
      </c>
    </row>
    <row r="3638" spans="1:10" x14ac:dyDescent="0.25">
      <c r="A3638">
        <v>3638</v>
      </c>
      <c r="B3638" s="1">
        <v>1026549662845</v>
      </c>
      <c r="C3638" s="1">
        <v>1026788902033.75</v>
      </c>
      <c r="D3638" s="1">
        <v>1025481938386.5</v>
      </c>
      <c r="E3638" s="1">
        <f t="shared" si="114"/>
        <v>1020849291138.24</v>
      </c>
      <c r="F3638" s="1">
        <v>1020849291.13824</v>
      </c>
      <c r="H3638" s="2">
        <f>ABS(E3638-C3638)/ABS(E3638)</f>
        <v>5.8183033941154863E-3</v>
      </c>
      <c r="I3638" s="2">
        <f>ABS(E3638-B3638)/ABS(E3638)</f>
        <v>5.5839503012282393E-3</v>
      </c>
      <c r="J3638" s="2">
        <f t="shared" si="115"/>
        <v>4.538032487728565E-3</v>
      </c>
    </row>
    <row r="3639" spans="1:10" x14ac:dyDescent="0.25">
      <c r="A3639">
        <v>3639</v>
      </c>
      <c r="B3639" s="1">
        <v>1026233705037.95</v>
      </c>
      <c r="C3639" s="1">
        <v>1026334239381</v>
      </c>
      <c r="D3639" s="1">
        <v>1025359514078.91</v>
      </c>
      <c r="E3639" s="1">
        <f t="shared" si="114"/>
        <v>1020716584664.0199</v>
      </c>
      <c r="F3639" s="1">
        <v>1020716584.6640199</v>
      </c>
      <c r="H3639" s="2">
        <f>ABS(E3639-C3639)/ABS(E3639)</f>
        <v>5.5036381316653296E-3</v>
      </c>
      <c r="I3639" s="2">
        <f>ABS(E3639-B3639)/ABS(E3639)</f>
        <v>5.4051442455459609E-3</v>
      </c>
      <c r="J3639" s="2">
        <f t="shared" si="115"/>
        <v>4.5486959697224943E-3</v>
      </c>
    </row>
    <row r="3640" spans="1:10" x14ac:dyDescent="0.25">
      <c r="A3640">
        <v>3640</v>
      </c>
      <c r="B3640" s="1">
        <v>1025738044019.01</v>
      </c>
      <c r="C3640" s="1">
        <v>1025683142656.29</v>
      </c>
      <c r="D3640" s="1">
        <v>1025204245963.84</v>
      </c>
      <c r="E3640" s="1">
        <f t="shared" si="114"/>
        <v>1020510324837.01</v>
      </c>
      <c r="F3640" s="1">
        <v>1020510324.83701</v>
      </c>
      <c r="H3640" s="2">
        <f>ABS(E3640-C3640)/ABS(E3640)</f>
        <v>5.0688539776471168E-3</v>
      </c>
      <c r="I3640" s="2">
        <f>ABS(E3640-B3640)/ABS(E3640)</f>
        <v>5.1226519269512933E-3</v>
      </c>
      <c r="J3640" s="2">
        <f t="shared" si="115"/>
        <v>4.5995822017573821E-3</v>
      </c>
    </row>
    <row r="3641" spans="1:10" x14ac:dyDescent="0.25">
      <c r="A3641">
        <v>3641</v>
      </c>
      <c r="B3641" s="1">
        <v>1025045188452.12</v>
      </c>
      <c r="C3641" s="1">
        <v>1024845806717.23</v>
      </c>
      <c r="D3641" s="1">
        <v>1024942334159.72</v>
      </c>
      <c r="E3641" s="1">
        <f t="shared" si="114"/>
        <v>1020163526813.6899</v>
      </c>
      <c r="F3641" s="1">
        <v>1020163526.8136899</v>
      </c>
      <c r="H3641" s="2">
        <f>ABS(E3641-C3641)/ABS(E3641)</f>
        <v>4.5897346655436278E-3</v>
      </c>
      <c r="I3641" s="2">
        <f>ABS(E3641-B3641)/ABS(E3641)</f>
        <v>4.7851756214781632E-3</v>
      </c>
      <c r="J3641" s="2">
        <f t="shared" si="115"/>
        <v>4.6843542436336991E-3</v>
      </c>
    </row>
    <row r="3642" spans="1:10" x14ac:dyDescent="0.25">
      <c r="A3642">
        <v>3642</v>
      </c>
      <c r="B3642" s="1">
        <v>1024172592600.71</v>
      </c>
      <c r="C3642" s="1">
        <v>1023863962750.04</v>
      </c>
      <c r="D3642" s="1">
        <v>1024515521726.87</v>
      </c>
      <c r="E3642" s="1">
        <f t="shared" si="114"/>
        <v>1019631677416.3099</v>
      </c>
      <c r="F3642" s="1">
        <v>1019631677.41631</v>
      </c>
      <c r="H3642" s="2">
        <f>ABS(E3642-C3642)/ABS(E3642)</f>
        <v>4.1507982024003793E-3</v>
      </c>
      <c r="I3642" s="2">
        <f>ABS(E3642-B3642)/ABS(E3642)</f>
        <v>4.453485788031274E-3</v>
      </c>
      <c r="J3642" s="2">
        <f t="shared" si="115"/>
        <v>4.7898122613603466E-3</v>
      </c>
    </row>
    <row r="3643" spans="1:10" x14ac:dyDescent="0.25">
      <c r="A3643">
        <v>3643</v>
      </c>
      <c r="B3643" s="1">
        <v>1023167543510.48</v>
      </c>
      <c r="C3643" s="1">
        <v>1022800828805.96</v>
      </c>
      <c r="D3643" s="1">
        <v>1023893874585.3</v>
      </c>
      <c r="E3643" s="1">
        <f t="shared" si="114"/>
        <v>1018902875810.86</v>
      </c>
      <c r="F3643" s="1">
        <v>1018902875.81086</v>
      </c>
      <c r="H3643" s="2">
        <f>ABS(E3643-C3643)/ABS(E3643)</f>
        <v>3.825637445569009E-3</v>
      </c>
      <c r="I3643" s="2">
        <f>ABS(E3643-B3643)/ABS(E3643)</f>
        <v>4.1855487906304134E-3</v>
      </c>
      <c r="J3643" s="2">
        <f t="shared" si="115"/>
        <v>4.8984048361509856E-3</v>
      </c>
    </row>
    <row r="3644" spans="1:10" x14ac:dyDescent="0.25">
      <c r="A3644">
        <v>3644</v>
      </c>
      <c r="B3644" s="1">
        <v>1022096172405.77</v>
      </c>
      <c r="C3644" s="1">
        <v>1021728454609.47</v>
      </c>
      <c r="D3644" s="1">
        <v>1023082249870.8199</v>
      </c>
      <c r="E3644" s="1">
        <f t="shared" si="114"/>
        <v>1018000145040.96</v>
      </c>
      <c r="F3644" s="1">
        <v>1018000145.04096</v>
      </c>
      <c r="H3644" s="2">
        <f>ABS(E3644-C3644)/ABS(E3644)</f>
        <v>3.6623860877347896E-3</v>
      </c>
      <c r="I3644" s="2">
        <f>ABS(E3644-B3644)/ABS(E3644)</f>
        <v>4.0236019461915226E-3</v>
      </c>
      <c r="J3644" s="2">
        <f t="shared" si="115"/>
        <v>4.9922437188410253E-3</v>
      </c>
    </row>
    <row r="3645" spans="1:10" x14ac:dyDescent="0.25">
      <c r="A3645">
        <v>3645</v>
      </c>
      <c r="B3645" s="1">
        <v>1021030754528.0699</v>
      </c>
      <c r="C3645" s="1">
        <v>1020716071318.7</v>
      </c>
      <c r="D3645" s="1">
        <v>1022118105495.37</v>
      </c>
      <c r="E3645" s="1">
        <f t="shared" si="114"/>
        <v>1016975230845.5499</v>
      </c>
      <c r="F3645" s="1">
        <v>1016975230.8455499</v>
      </c>
      <c r="H3645" s="2">
        <f>ABS(E3645-C3645)/ABS(E3645)</f>
        <v>3.6783988043049532E-3</v>
      </c>
      <c r="I3645" s="2">
        <f>ABS(E3645-B3645)/ABS(E3645)</f>
        <v>3.9878293585853715E-3</v>
      </c>
      <c r="J3645" s="2">
        <f t="shared" si="115"/>
        <v>5.0570303915308699E-3</v>
      </c>
    </row>
    <row r="3646" spans="1:10" x14ac:dyDescent="0.25">
      <c r="A3646">
        <v>3646</v>
      </c>
      <c r="B3646" s="1">
        <v>1020038588636.78</v>
      </c>
      <c r="C3646" s="1">
        <v>1019821237424.84</v>
      </c>
      <c r="D3646" s="1">
        <v>1021062112004.46</v>
      </c>
      <c r="E3646" s="1">
        <f t="shared" si="114"/>
        <v>1015896816529.63</v>
      </c>
      <c r="F3646" s="1">
        <v>1015896816.5296299</v>
      </c>
      <c r="H3646" s="2">
        <f>ABS(E3646-C3646)/ABS(E3646)</f>
        <v>3.8630113131135103E-3</v>
      </c>
      <c r="I3646" s="2">
        <f>ABS(E3646-B3646)/ABS(E3646)</f>
        <v>4.076961399779349E-3</v>
      </c>
      <c r="J3646" s="2">
        <f t="shared" si="115"/>
        <v>5.0844686101832104E-3</v>
      </c>
    </row>
    <row r="3647" spans="1:10" x14ac:dyDescent="0.25">
      <c r="A3647">
        <v>3647</v>
      </c>
      <c r="B3647" s="1">
        <v>1019173831284.38</v>
      </c>
      <c r="C3647" s="1">
        <v>1019083909202.02</v>
      </c>
      <c r="D3647" s="1">
        <v>1019985555927.42</v>
      </c>
      <c r="E3647" s="1">
        <f t="shared" si="114"/>
        <v>1014837517402.64</v>
      </c>
      <c r="F3647" s="1">
        <v>1014837517.40264</v>
      </c>
      <c r="H3647" s="2">
        <f>ABS(E3647-C3647)/ABS(E3647)</f>
        <v>4.1843070704048824E-3</v>
      </c>
      <c r="I3647" s="2">
        <f>ABS(E3647-B3647)/ABS(E3647)</f>
        <v>4.2729144393856148E-3</v>
      </c>
      <c r="J3647" s="2">
        <f t="shared" si="115"/>
        <v>5.072771193910767E-3</v>
      </c>
    </row>
    <row r="3648" spans="1:10" x14ac:dyDescent="0.25">
      <c r="A3648">
        <v>3648</v>
      </c>
      <c r="B3648" s="1">
        <v>1018472151988.28</v>
      </c>
      <c r="C3648" s="1">
        <v>1018522782698.66</v>
      </c>
      <c r="D3648" s="1">
        <v>1018958407767.49</v>
      </c>
      <c r="E3648" s="1">
        <f t="shared" si="114"/>
        <v>1013862922300.64</v>
      </c>
      <c r="F3648" s="1">
        <v>1013862922.30064</v>
      </c>
      <c r="H3648" s="2">
        <f>ABS(E3648-C3648)/ABS(E3648)</f>
        <v>4.5961444052475516E-3</v>
      </c>
      <c r="I3648" s="2">
        <f>ABS(E3648-B3648)/ABS(E3648)</f>
        <v>4.5462059872757067E-3</v>
      </c>
      <c r="J3648" s="2">
        <f t="shared" si="115"/>
        <v>5.0258130115729939E-3</v>
      </c>
    </row>
    <row r="3649" spans="1:10" x14ac:dyDescent="0.25">
      <c r="A3649">
        <v>3649</v>
      </c>
      <c r="B3649" s="1">
        <v>1017947491113.62</v>
      </c>
      <c r="C3649" s="1">
        <v>1018133286101.04</v>
      </c>
      <c r="D3649" s="1">
        <v>1018040128971.0699</v>
      </c>
      <c r="E3649" s="1">
        <f t="shared" si="114"/>
        <v>1013023897830.38</v>
      </c>
      <c r="F3649" s="1">
        <v>1013023897.83038</v>
      </c>
      <c r="H3649" s="2">
        <f>ABS(E3649-C3649)/ABS(E3649)</f>
        <v>5.0436996418376165E-3</v>
      </c>
      <c r="I3649" s="2">
        <f>ABS(E3649-B3649)/ABS(E3649)</f>
        <v>4.8602933196195859E-3</v>
      </c>
      <c r="J3649" s="2">
        <f t="shared" si="115"/>
        <v>4.951740182470854E-3</v>
      </c>
    </row>
    <row r="3650" spans="1:10" x14ac:dyDescent="0.25">
      <c r="A3650">
        <v>3650</v>
      </c>
      <c r="B3650" s="1">
        <v>1017590369325.27</v>
      </c>
      <c r="C3650" s="1">
        <v>1017887111709.6801</v>
      </c>
      <c r="D3650" s="1">
        <v>1017273488195.62</v>
      </c>
      <c r="E3650" s="1">
        <f t="shared" ref="E3650:E3713" si="116">SUM(F3650*1000)</f>
        <v>1012351846726.66</v>
      </c>
      <c r="F3650" s="1">
        <v>1012351846.72666</v>
      </c>
      <c r="H3650" s="2">
        <f>ABS(E3650-C3650)/ABS(E3650)</f>
        <v>5.4677284393936289E-3</v>
      </c>
      <c r="I3650" s="2">
        <f>ABS(E3650-B3650)/ABS(E3650)</f>
        <v>5.174606650393568E-3</v>
      </c>
      <c r="J3650" s="2">
        <f t="shared" si="115"/>
        <v>4.8615918318059117E-3</v>
      </c>
    </row>
    <row r="3651" spans="1:10" x14ac:dyDescent="0.25">
      <c r="A3651">
        <v>3651</v>
      </c>
      <c r="B3651" s="1">
        <v>1017367771664.54</v>
      </c>
      <c r="C3651" s="1">
        <v>1017733850509.89</v>
      </c>
      <c r="D3651" s="1">
        <v>1016680731340.95</v>
      </c>
      <c r="E3651" s="1">
        <f t="shared" si="116"/>
        <v>1011856084092.12</v>
      </c>
      <c r="F3651" s="1">
        <v>1011856084.0921201</v>
      </c>
      <c r="H3651" s="2">
        <f>ABS(E3651-C3651)/ABS(E3651)</f>
        <v>5.8088956623152587E-3</v>
      </c>
      <c r="I3651" s="2">
        <f>ABS(E3651-B3651)/ABS(E3651)</f>
        <v>5.4471062229816628E-3</v>
      </c>
      <c r="J3651" s="2">
        <f t="shared" si="115"/>
        <v>4.7681160638163612E-3</v>
      </c>
    </row>
    <row r="3652" spans="1:10" x14ac:dyDescent="0.25">
      <c r="A3652">
        <v>3652</v>
      </c>
      <c r="B3652" s="1">
        <v>1017225304701.55</v>
      </c>
      <c r="C3652" s="1">
        <v>1017605802586.8101</v>
      </c>
      <c r="D3652" s="1">
        <v>1016261394681.46</v>
      </c>
      <c r="E3652" s="1">
        <f t="shared" si="116"/>
        <v>1011522727353.79</v>
      </c>
      <c r="F3652" s="1">
        <v>1011522727.35379</v>
      </c>
      <c r="H3652" s="2">
        <f>ABS(E3652-C3652)/ABS(E3652)</f>
        <v>6.0137800847379318E-3</v>
      </c>
      <c r="I3652" s="2">
        <f>ABS(E3652-B3652)/ABS(E3652)</f>
        <v>5.6376166284254703E-3</v>
      </c>
      <c r="J3652" s="2">
        <f t="shared" si="115"/>
        <v>4.6846869571251131E-3</v>
      </c>
    </row>
    <row r="3653" spans="1:10" x14ac:dyDescent="0.25">
      <c r="A3653">
        <v>3653</v>
      </c>
      <c r="B3653" s="1">
        <v>1017092758006.53</v>
      </c>
      <c r="C3653" s="1">
        <v>1017426930823.14</v>
      </c>
      <c r="D3653" s="1">
        <v>1015991526242.22</v>
      </c>
      <c r="E3653" s="1">
        <f t="shared" si="116"/>
        <v>1011315103459.1599</v>
      </c>
      <c r="F3653" s="1">
        <v>1011315103.45916</v>
      </c>
      <c r="H3653" s="2">
        <f>ABS(E3653-C3653)/ABS(E3653)</f>
        <v>6.0434451567813628E-3</v>
      </c>
      <c r="I3653" s="2">
        <f>ABS(E3653-B3653)/ABS(E3653)</f>
        <v>5.7130112341918929E-3</v>
      </c>
      <c r="J3653" s="2">
        <f t="shared" si="115"/>
        <v>4.6241006062942751E-3</v>
      </c>
    </row>
    <row r="3654" spans="1:10" x14ac:dyDescent="0.25">
      <c r="A3654">
        <v>3654</v>
      </c>
      <c r="B3654" s="1">
        <v>1016893911676.8199</v>
      </c>
      <c r="C3654" s="1">
        <v>1017125740314.1</v>
      </c>
      <c r="D3654" s="1">
        <v>1015824767642.9301</v>
      </c>
      <c r="E3654" s="1">
        <f t="shared" si="116"/>
        <v>1011176363890.52</v>
      </c>
      <c r="F3654" s="1">
        <v>1011176363.89052</v>
      </c>
      <c r="H3654" s="2">
        <f>ABS(E3654-C3654)/ABS(E3654)</f>
        <v>5.883618957121999E-3</v>
      </c>
      <c r="I3654" s="2">
        <f>ABS(E3654-B3654)/ABS(E3654)</f>
        <v>5.6543526831477299E-3</v>
      </c>
      <c r="J3654" s="2">
        <f t="shared" si="115"/>
        <v>4.597025720147585E-3</v>
      </c>
    </row>
    <row r="3655" spans="1:10" x14ac:dyDescent="0.25">
      <c r="A3655">
        <v>3655</v>
      </c>
      <c r="B3655" s="1">
        <v>1016560001348.66</v>
      </c>
      <c r="C3655" s="1">
        <v>1016649681649.22</v>
      </c>
      <c r="D3655" s="1">
        <v>1015696343714.59</v>
      </c>
      <c r="E3655" s="1">
        <f t="shared" si="116"/>
        <v>1011035407363.42</v>
      </c>
      <c r="F3655" s="1">
        <v>1011035407.36342</v>
      </c>
      <c r="H3655" s="2">
        <f>ABS(E3655-C3655)/ABS(E3655)</f>
        <v>5.5529947269016434E-3</v>
      </c>
      <c r="I3655" s="2">
        <f>ABS(E3655-B3655)/ABS(E3655)</f>
        <v>5.4642932829098798E-3</v>
      </c>
      <c r="J3655" s="2">
        <f t="shared" si="115"/>
        <v>4.6100624342373135E-3</v>
      </c>
    </row>
    <row r="3656" spans="1:10" x14ac:dyDescent="0.25">
      <c r="A3656">
        <v>3656</v>
      </c>
      <c r="B3656" s="1">
        <v>1016043956601.5</v>
      </c>
      <c r="C3656" s="1">
        <v>1015976713947.8199</v>
      </c>
      <c r="D3656" s="1">
        <v>1015531082875.04</v>
      </c>
      <c r="E3656" s="1">
        <f t="shared" si="116"/>
        <v>1010816900395.1599</v>
      </c>
      <c r="F3656" s="1">
        <v>1010816900.39516</v>
      </c>
      <c r="H3656" s="2">
        <f>ABS(E3656-C3656)/ABS(E3656)</f>
        <v>5.1045976285545901E-3</v>
      </c>
      <c r="I3656" s="2">
        <f>ABS(E3656-B3656)/ABS(E3656)</f>
        <v>5.171120708702702E-3</v>
      </c>
      <c r="J3656" s="2">
        <f t="shared" si="115"/>
        <v>4.6637353194601376E-3</v>
      </c>
    </row>
    <row r="3657" spans="1:10" x14ac:dyDescent="0.25">
      <c r="A3657">
        <v>3657</v>
      </c>
      <c r="B3657" s="1">
        <v>1015330827572.21</v>
      </c>
      <c r="C3657" s="1">
        <v>1015119784011.97</v>
      </c>
      <c r="D3657" s="1">
        <v>1015255633075.26</v>
      </c>
      <c r="E3657" s="1">
        <f t="shared" si="116"/>
        <v>1010454736855</v>
      </c>
      <c r="F3657" s="1">
        <v>1010454736.855</v>
      </c>
      <c r="H3657" s="2">
        <f>ABS(E3657-C3657)/ABS(E3657)</f>
        <v>4.6167799376048684E-3</v>
      </c>
      <c r="I3657" s="2">
        <f>ABS(E3657-B3657)/ABS(E3657)</f>
        <v>4.8256399216718981E-3</v>
      </c>
      <c r="J3657" s="2">
        <f t="shared" si="115"/>
        <v>4.7512234295646015E-3</v>
      </c>
    </row>
    <row r="3658" spans="1:10" x14ac:dyDescent="0.25">
      <c r="A3658">
        <v>3658</v>
      </c>
      <c r="B3658" s="1">
        <v>1014440509767.4399</v>
      </c>
      <c r="C3658" s="1">
        <v>1014122768747.1899</v>
      </c>
      <c r="D3658" s="1">
        <v>1014812935544.16</v>
      </c>
      <c r="E3658" s="1">
        <f t="shared" si="116"/>
        <v>1009905977031.49</v>
      </c>
      <c r="F3658" s="1">
        <v>1009905977.03149</v>
      </c>
      <c r="H3658" s="2">
        <f>ABS(E3658-C3658)/ABS(E3658)</f>
        <v>4.1754300020035101E-3</v>
      </c>
      <c r="I3658" s="2">
        <f>ABS(E3658-B3658)/ABS(E3658)</f>
        <v>4.490054360583866E-3</v>
      </c>
      <c r="J3658" s="2">
        <f t="shared" si="115"/>
        <v>4.8588270831840417E-3</v>
      </c>
    </row>
    <row r="3659" spans="1:10" x14ac:dyDescent="0.25">
      <c r="A3659">
        <v>3659</v>
      </c>
      <c r="B3659" s="1">
        <v>1013422080221.25</v>
      </c>
      <c r="C3659" s="1">
        <v>1013050060613.8</v>
      </c>
      <c r="D3659" s="1">
        <v>1014174782321.28</v>
      </c>
      <c r="E3659" s="1">
        <f t="shared" si="116"/>
        <v>1009160643887.53</v>
      </c>
      <c r="F3659" s="1">
        <v>1009160643.88753</v>
      </c>
      <c r="H3659" s="2">
        <f>ABS(E3659-C3659)/ABS(E3659)</f>
        <v>3.8541105916368766E-3</v>
      </c>
      <c r="I3659" s="2">
        <f>ABS(E3659-B3659)/ABS(E3659)</f>
        <v>4.2227531954713285E-3</v>
      </c>
      <c r="J3659" s="2">
        <f t="shared" si="115"/>
        <v>4.9686226510323771E-3</v>
      </c>
    </row>
    <row r="3660" spans="1:10" x14ac:dyDescent="0.25">
      <c r="A3660">
        <v>3660</v>
      </c>
      <c r="B3660" s="1">
        <v>1012342542280.42</v>
      </c>
      <c r="C3660" s="1">
        <v>1011973880774.16</v>
      </c>
      <c r="D3660" s="1">
        <v>1013347859591.49</v>
      </c>
      <c r="E3660" s="1">
        <f t="shared" si="116"/>
        <v>1008243553266.6801</v>
      </c>
      <c r="F3660" s="1">
        <v>1008243553.26668</v>
      </c>
      <c r="H3660" s="2">
        <f>ABS(E3660-C3660)/ABS(E3660)</f>
        <v>3.6998277800972066E-3</v>
      </c>
      <c r="I3660" s="2">
        <f>ABS(E3660-B3660)/ABS(E3660)</f>
        <v>4.0654750535814325E-3</v>
      </c>
      <c r="J3660" s="2">
        <f t="shared" si="115"/>
        <v>5.062572736787784E-3</v>
      </c>
    </row>
    <row r="3661" spans="1:10" x14ac:dyDescent="0.25">
      <c r="A3661">
        <v>3661</v>
      </c>
      <c r="B3661" s="1">
        <v>1011274151533.48</v>
      </c>
      <c r="C3661" s="1">
        <v>1010962813114.88</v>
      </c>
      <c r="D3661" s="1">
        <v>1012371114023.79</v>
      </c>
      <c r="E3661" s="1">
        <f t="shared" si="116"/>
        <v>1007207707909.2899</v>
      </c>
      <c r="F3661" s="1">
        <v>1007207707.90929</v>
      </c>
      <c r="H3661" s="2">
        <f>ABS(E3661-C3661)/ABS(E3661)</f>
        <v>3.7282331897407167E-3</v>
      </c>
      <c r="I3661" s="2">
        <f>ABS(E3661-B3661)/ABS(E3661)</f>
        <v>4.0373436305714723E-3</v>
      </c>
      <c r="J3661" s="2">
        <f t="shared" si="115"/>
        <v>5.1264561162047253E-3</v>
      </c>
    </row>
    <row r="3662" spans="1:10" x14ac:dyDescent="0.25">
      <c r="A3662">
        <v>3662</v>
      </c>
      <c r="B3662" s="1">
        <v>1010283487685.42</v>
      </c>
      <c r="C3662" s="1">
        <v>1010073195291.42</v>
      </c>
      <c r="D3662" s="1">
        <v>1011306088849.67</v>
      </c>
      <c r="E3662" s="1">
        <f t="shared" si="116"/>
        <v>1006122335462.8201</v>
      </c>
      <c r="F3662" s="1">
        <v>1006122335.4628201</v>
      </c>
      <c r="H3662" s="2">
        <f>ABS(E3662-C3662)/ABS(E3662)</f>
        <v>3.9268185282683001E-3</v>
      </c>
      <c r="I3662" s="2">
        <f>ABS(E3662-B3662)/ABS(E3662)</f>
        <v>4.1358312761100068E-3</v>
      </c>
      <c r="J3662" s="2">
        <f t="shared" si="115"/>
        <v>5.1522098298965096E-3</v>
      </c>
    </row>
    <row r="3663" spans="1:10" x14ac:dyDescent="0.25">
      <c r="A3663">
        <v>3663</v>
      </c>
      <c r="B3663" s="1">
        <v>1009423511387.22</v>
      </c>
      <c r="C3663" s="1">
        <v>1009343397774.63</v>
      </c>
      <c r="D3663" s="1">
        <v>1010224277999.21</v>
      </c>
      <c r="E3663" s="1">
        <f t="shared" si="116"/>
        <v>1005059925789.0901</v>
      </c>
      <c r="F3663" s="1">
        <v>1005059925.78909</v>
      </c>
      <c r="H3663" s="2">
        <f>ABS(E3663-C3663)/ABS(E3663)</f>
        <v>4.2619070521361085E-3</v>
      </c>
      <c r="I3663" s="2">
        <f>ABS(E3663-B3663)/ABS(E3663)</f>
        <v>4.3416173366020491E-3</v>
      </c>
      <c r="J3663" s="2">
        <f t="shared" si="115"/>
        <v>5.1383525276517718E-3</v>
      </c>
    </row>
    <row r="3664" spans="1:10" x14ac:dyDescent="0.25">
      <c r="A3664">
        <v>3664</v>
      </c>
      <c r="B3664" s="1">
        <v>1008728397923.3199</v>
      </c>
      <c r="C3664" s="1">
        <v>1008790314854.35</v>
      </c>
      <c r="D3664" s="1">
        <v>1009195303834.85</v>
      </c>
      <c r="E3664" s="1">
        <f t="shared" si="116"/>
        <v>1004085435441.74</v>
      </c>
      <c r="F3664" s="1">
        <v>1004085435.44174</v>
      </c>
      <c r="H3664" s="2">
        <f>ABS(E3664-C3664)/ABS(E3664)</f>
        <v>4.6857361401125277E-3</v>
      </c>
      <c r="I3664" s="2">
        <f>ABS(E3664-B3664)/ABS(E3664)</f>
        <v>4.6240711374698103E-3</v>
      </c>
      <c r="J3664" s="2">
        <f t="shared" si="115"/>
        <v>5.089077296357691E-3</v>
      </c>
    </row>
    <row r="3665" spans="1:10" x14ac:dyDescent="0.25">
      <c r="A3665">
        <v>3665</v>
      </c>
      <c r="B3665" s="1">
        <v>1008210420750.53</v>
      </c>
      <c r="C3665" s="1">
        <v>1008407474481.37</v>
      </c>
      <c r="D3665" s="1">
        <v>1008277886560.11</v>
      </c>
      <c r="E3665" s="1">
        <f t="shared" si="116"/>
        <v>1003248768971.72</v>
      </c>
      <c r="F3665" s="1">
        <v>1003248768.97172</v>
      </c>
      <c r="H3665" s="2">
        <f>ABS(E3665-C3665)/ABS(E3665)</f>
        <v>5.1420003384977393E-3</v>
      </c>
      <c r="I3665" s="2">
        <f>ABS(E3665-B3665)/ABS(E3665)</f>
        <v>4.94558471663564E-3</v>
      </c>
      <c r="J3665" s="2">
        <f t="shared" si="115"/>
        <v>5.012832055148804E-3</v>
      </c>
    </row>
    <row r="3666" spans="1:10" x14ac:dyDescent="0.25">
      <c r="A3666">
        <v>3666</v>
      </c>
      <c r="B3666" s="1">
        <v>1007858366094.21</v>
      </c>
      <c r="C3666" s="1">
        <v>1008164708220.54</v>
      </c>
      <c r="D3666" s="1">
        <v>1007513802897.04</v>
      </c>
      <c r="E3666" s="1">
        <f t="shared" si="116"/>
        <v>1002580174508.08</v>
      </c>
      <c r="F3666" s="1">
        <v>1002580174.50808</v>
      </c>
      <c r="H3666" s="2">
        <f>ABS(E3666-C3666)/ABS(E3666)</f>
        <v>5.5701617231760613E-3</v>
      </c>
      <c r="I3666" s="2">
        <f>ABS(E3666-B3666)/ABS(E3666)</f>
        <v>5.2646079788279988E-3</v>
      </c>
      <c r="J3666" s="2">
        <f t="shared" si="115"/>
        <v>4.9209315268784245E-3</v>
      </c>
    </row>
    <row r="3667" spans="1:10" x14ac:dyDescent="0.25">
      <c r="A3667">
        <v>3667</v>
      </c>
      <c r="B3667" s="1">
        <v>1007637551318.71</v>
      </c>
      <c r="C3667" s="1">
        <v>1008009996354.89</v>
      </c>
      <c r="D3667" s="1">
        <v>1006924156696.22</v>
      </c>
      <c r="E3667" s="1">
        <f t="shared" si="116"/>
        <v>1002087715650.5601</v>
      </c>
      <c r="F3667" s="1">
        <v>1002087715.65056</v>
      </c>
      <c r="H3667" s="2">
        <f>ABS(E3667-C3667)/ABS(E3667)</f>
        <v>5.9099424250353009E-3</v>
      </c>
      <c r="I3667" s="2">
        <f>ABS(E3667-B3667)/ABS(E3667)</f>
        <v>5.5382733282454454E-3</v>
      </c>
      <c r="J3667" s="2">
        <f t="shared" si="115"/>
        <v>4.8263649679809433E-3</v>
      </c>
    </row>
    <row r="3668" spans="1:10" x14ac:dyDescent="0.25">
      <c r="A3668">
        <v>3668</v>
      </c>
      <c r="B3668" s="1">
        <v>1007492190466.3101</v>
      </c>
      <c r="C3668" s="1">
        <v>1007874582617.27</v>
      </c>
      <c r="D3668" s="1">
        <v>1006507265663.1</v>
      </c>
      <c r="E3668" s="1">
        <f t="shared" si="116"/>
        <v>1001756237727.76</v>
      </c>
      <c r="F3668" s="1">
        <v>1001756237.72776</v>
      </c>
      <c r="H3668" s="2">
        <f>ABS(E3668-C3668)/ABS(E3668)</f>
        <v>6.1076184595445938E-3</v>
      </c>
      <c r="I3668" s="2">
        <f>ABS(E3668-B3668)/ABS(E3668)</f>
        <v>5.7258967027354482E-3</v>
      </c>
      <c r="J3668" s="2">
        <f t="shared" si="115"/>
        <v>4.7426986290761862E-3</v>
      </c>
    </row>
    <row r="3669" spans="1:10" x14ac:dyDescent="0.25">
      <c r="A3669">
        <v>3669</v>
      </c>
      <c r="B3669" s="1">
        <v>1007351248014.4301</v>
      </c>
      <c r="C3669" s="1">
        <v>1007682275114.1</v>
      </c>
      <c r="D3669" s="1">
        <v>1006237962442.21</v>
      </c>
      <c r="E3669" s="1">
        <f t="shared" si="116"/>
        <v>1001547874506.75</v>
      </c>
      <c r="F3669" s="1">
        <v>1001547874.50675</v>
      </c>
      <c r="H3669" s="2">
        <f>ABS(E3669-C3669)/ABS(E3669)</f>
        <v>6.124919999826361E-3</v>
      </c>
      <c r="I3669" s="2">
        <f>ABS(E3669-B3669)/ABS(E3669)</f>
        <v>5.7944044966778485E-3</v>
      </c>
      <c r="J3669" s="2">
        <f t="shared" ref="J3669:J3732" si="117">ABS(E3669-D3669)/ABS(E3669)</f>
        <v>4.6828394875979059E-3</v>
      </c>
    </row>
    <row r="3670" spans="1:10" x14ac:dyDescent="0.25">
      <c r="A3670">
        <v>3670</v>
      </c>
      <c r="B3670" s="1">
        <v>1007138559139.74</v>
      </c>
      <c r="C3670" s="1">
        <v>1007362569269.1899</v>
      </c>
      <c r="D3670" s="1">
        <v>1006068798564.45</v>
      </c>
      <c r="E3670" s="1">
        <f t="shared" si="116"/>
        <v>1001404813595.77</v>
      </c>
      <c r="F3670" s="1">
        <v>1001404813.59577</v>
      </c>
      <c r="H3670" s="2">
        <f>ABS(E3670-C3670)/ABS(E3670)</f>
        <v>5.9493978783937088E-3</v>
      </c>
      <c r="I3670" s="2">
        <f>ABS(E3670-B3670)/ABS(E3670)</f>
        <v>5.7257019999551063E-3</v>
      </c>
      <c r="J3670" s="2">
        <f t="shared" si="117"/>
        <v>4.6574421306532776E-3</v>
      </c>
    </row>
    <row r="3671" spans="1:10" x14ac:dyDescent="0.25">
      <c r="A3671">
        <v>3671</v>
      </c>
      <c r="B3671" s="1">
        <v>1006786478417.3199</v>
      </c>
      <c r="C3671" s="1">
        <v>1006865000854.37</v>
      </c>
      <c r="D3671" s="1">
        <v>1005934219811.05</v>
      </c>
      <c r="E3671" s="1">
        <f t="shared" si="116"/>
        <v>1001255429715.0901</v>
      </c>
      <c r="F3671" s="1">
        <v>1001255429.71509</v>
      </c>
      <c r="H3671" s="2">
        <f>ABS(E3671-C3671)/ABS(E3671)</f>
        <v>5.6025375471632907E-3</v>
      </c>
      <c r="I3671" s="2">
        <f>ABS(E3671-B3671)/ABS(E3671)</f>
        <v>5.5241135659096835E-3</v>
      </c>
      <c r="J3671" s="2">
        <f t="shared" si="117"/>
        <v>4.6729235688552752E-3</v>
      </c>
    </row>
    <row r="3672" spans="1:10" x14ac:dyDescent="0.25">
      <c r="A3672">
        <v>3672</v>
      </c>
      <c r="B3672" s="1">
        <v>1006250003919.67</v>
      </c>
      <c r="C3672" s="1">
        <v>1006170276138.67</v>
      </c>
      <c r="D3672" s="1">
        <v>1005758815450.9</v>
      </c>
      <c r="E3672" s="1">
        <f t="shared" si="116"/>
        <v>1001024526670.08</v>
      </c>
      <c r="F3672" s="1">
        <v>1001024526.6700799</v>
      </c>
      <c r="H3672" s="2">
        <f>ABS(E3672-C3672)/ABS(E3672)</f>
        <v>5.140482906755027E-3</v>
      </c>
      <c r="I3672" s="2">
        <f>ABS(E3672-B3672)/ABS(E3672)</f>
        <v>5.2201290881180506E-3</v>
      </c>
      <c r="J3672" s="2">
        <f t="shared" si="117"/>
        <v>4.7294433399836227E-3</v>
      </c>
    </row>
    <row r="3673" spans="1:10" x14ac:dyDescent="0.25">
      <c r="A3673">
        <v>3673</v>
      </c>
      <c r="B3673" s="1">
        <v>1005516745164.09</v>
      </c>
      <c r="C3673" s="1">
        <v>1005294070616.39</v>
      </c>
      <c r="D3673" s="1">
        <v>1005469721648.71</v>
      </c>
      <c r="E3673" s="1">
        <f t="shared" si="116"/>
        <v>1000646918708.87</v>
      </c>
      <c r="F3673" s="1">
        <v>1000646918.7088701</v>
      </c>
      <c r="H3673" s="2">
        <f>ABS(E3673-C3673)/ABS(E3673)</f>
        <v>4.6441475216015436E-3</v>
      </c>
      <c r="I3673" s="2">
        <f>ABS(E3673-B3673)/ABS(E3673)</f>
        <v>4.8666781101004983E-3</v>
      </c>
      <c r="J3673" s="2">
        <f t="shared" si="117"/>
        <v>4.8196849954455518E-3</v>
      </c>
    </row>
    <row r="3674" spans="1:10" x14ac:dyDescent="0.25">
      <c r="A3674">
        <v>3674</v>
      </c>
      <c r="B3674" s="1">
        <v>1004609010227.75</v>
      </c>
      <c r="C3674" s="1">
        <v>1004282341103.3101</v>
      </c>
      <c r="D3674" s="1">
        <v>1005011113093.0699</v>
      </c>
      <c r="E3674" s="1">
        <f t="shared" si="116"/>
        <v>1000081269595.79</v>
      </c>
      <c r="F3674" s="1">
        <v>1000081269.59579</v>
      </c>
      <c r="H3674" s="2">
        <f>ABS(E3674-C3674)/ABS(E3674)</f>
        <v>4.2007301158814786E-3</v>
      </c>
      <c r="I3674" s="2">
        <f>ABS(E3674-B3674)/ABS(E3674)</f>
        <v>4.5273726942111113E-3</v>
      </c>
      <c r="J3674" s="2">
        <f t="shared" si="117"/>
        <v>4.929442883449299E-3</v>
      </c>
    </row>
    <row r="3675" spans="1:10" x14ac:dyDescent="0.25">
      <c r="A3675">
        <v>3675</v>
      </c>
      <c r="B3675" s="1">
        <v>1003577606300.6801</v>
      </c>
      <c r="C3675" s="1">
        <v>1003200573247.78</v>
      </c>
      <c r="D3675" s="1">
        <v>1004356524895.8101</v>
      </c>
      <c r="E3675" s="1">
        <f t="shared" si="116"/>
        <v>999319531467.88293</v>
      </c>
      <c r="F3675" s="1">
        <v>999319531.46788299</v>
      </c>
      <c r="H3675" s="2">
        <f>ABS(E3675-C3675)/ABS(E3675)</f>
        <v>3.8836845049914121E-3</v>
      </c>
      <c r="I3675" s="2">
        <f>ABS(E3675-B3675)/ABS(E3675)</f>
        <v>4.2609742917187939E-3</v>
      </c>
      <c r="J3675" s="2">
        <f t="shared" si="117"/>
        <v>5.0404232773559147E-3</v>
      </c>
    </row>
    <row r="3676" spans="1:10" x14ac:dyDescent="0.25">
      <c r="A3676">
        <v>3676</v>
      </c>
      <c r="B3676" s="1">
        <v>1002490340990.35</v>
      </c>
      <c r="C3676" s="1">
        <v>1002121085961.4</v>
      </c>
      <c r="D3676" s="1">
        <v>1003514464681</v>
      </c>
      <c r="E3676" s="1">
        <f t="shared" si="116"/>
        <v>998388292618.39795</v>
      </c>
      <c r="F3676" s="1">
        <v>998388292.61839795</v>
      </c>
      <c r="H3676" s="2">
        <f>ABS(E3676-C3676)/ABS(E3676)</f>
        <v>3.7388192255463641E-3</v>
      </c>
      <c r="I3676" s="2">
        <f>ABS(E3676-B3676)/ABS(E3676)</f>
        <v>4.1086703462776914E-3</v>
      </c>
      <c r="J3676" s="2">
        <f t="shared" si="117"/>
        <v>5.1344472891984988E-3</v>
      </c>
    </row>
    <row r="3677" spans="1:10" x14ac:dyDescent="0.25">
      <c r="A3677">
        <v>3677</v>
      </c>
      <c r="B3677" s="1">
        <v>1001419391598.53</v>
      </c>
      <c r="C3677" s="1">
        <v>1001111760132.89</v>
      </c>
      <c r="D3677" s="1">
        <v>1002525340580.08</v>
      </c>
      <c r="E3677" s="1">
        <f t="shared" si="116"/>
        <v>997341777112.69897</v>
      </c>
      <c r="F3677" s="1">
        <v>997341777.11269903</v>
      </c>
      <c r="H3677" s="2">
        <f>ABS(E3677-C3677)/ABS(E3677)</f>
        <v>3.7800311856033223E-3</v>
      </c>
      <c r="I3677" s="2">
        <f>ABS(E3677-B3677)/ABS(E3677)</f>
        <v>4.0884825838096691E-3</v>
      </c>
      <c r="J3677" s="2">
        <f t="shared" si="117"/>
        <v>5.197379259883588E-3</v>
      </c>
    </row>
    <row r="3678" spans="1:10" x14ac:dyDescent="0.25">
      <c r="A3678">
        <v>3678</v>
      </c>
      <c r="B3678" s="1">
        <v>1000430575857.34</v>
      </c>
      <c r="C3678" s="1">
        <v>1000227674750.92</v>
      </c>
      <c r="D3678" s="1">
        <v>1001451533226.67</v>
      </c>
      <c r="E3678" s="1">
        <f t="shared" si="116"/>
        <v>996249717351.55701</v>
      </c>
      <c r="F3678" s="1">
        <v>996249717.35155702</v>
      </c>
      <c r="H3678" s="2">
        <f>ABS(E3678-C3678)/ABS(E3678)</f>
        <v>3.9929320230454772E-3</v>
      </c>
      <c r="I3678" s="2">
        <f>ABS(E3678-B3678)/ABS(E3678)</f>
        <v>4.1965969304336732E-3</v>
      </c>
      <c r="J3678" s="2">
        <f t="shared" si="117"/>
        <v>5.2213975919025712E-3</v>
      </c>
    </row>
    <row r="3679" spans="1:10" x14ac:dyDescent="0.25">
      <c r="A3679">
        <v>3679</v>
      </c>
      <c r="B3679" s="1">
        <v>999575629962.77698</v>
      </c>
      <c r="C3679" s="1">
        <v>999505590045.85803</v>
      </c>
      <c r="D3679" s="1">
        <v>1000364711390.61</v>
      </c>
      <c r="E3679" s="1">
        <f t="shared" si="116"/>
        <v>995184445338.51892</v>
      </c>
      <c r="F3679" s="1">
        <v>995184445.33851898</v>
      </c>
      <c r="H3679" s="2">
        <f>ABS(E3679-C3679)/ABS(E3679)</f>
        <v>4.3420541062307739E-3</v>
      </c>
      <c r="I3679" s="2">
        <f>ABS(E3679-B3679)/ABS(E3679)</f>
        <v>4.4124329362527012E-3</v>
      </c>
      <c r="J3679" s="2">
        <f t="shared" si="117"/>
        <v>5.2053326158338024E-3</v>
      </c>
    </row>
    <row r="3680" spans="1:10" x14ac:dyDescent="0.25">
      <c r="A3680">
        <v>3680</v>
      </c>
      <c r="B3680" s="1">
        <v>998887216761.91199</v>
      </c>
      <c r="C3680" s="1">
        <v>998960583690.99097</v>
      </c>
      <c r="D3680" s="1">
        <v>999334124742.88403</v>
      </c>
      <c r="E3680" s="1">
        <f t="shared" si="116"/>
        <v>994210262542.67395</v>
      </c>
      <c r="F3680" s="1">
        <v>994210262.54267395</v>
      </c>
      <c r="H3680" s="2">
        <f>ABS(E3680-C3680)/ABS(E3680)</f>
        <v>4.7779844237054647E-3</v>
      </c>
      <c r="I3680" s="2">
        <f>ABS(E3680-B3680)/ABS(E3680)</f>
        <v>4.7041902457100118E-3</v>
      </c>
      <c r="J3680" s="2">
        <f t="shared" si="117"/>
        <v>5.1537007746288018E-3</v>
      </c>
    </row>
    <row r="3681" spans="1:10" x14ac:dyDescent="0.25">
      <c r="A3681">
        <v>3681</v>
      </c>
      <c r="B3681" s="1">
        <v>998375932172.90906</v>
      </c>
      <c r="C3681" s="1">
        <v>998584277885.04199</v>
      </c>
      <c r="D3681" s="1">
        <v>998417736001.30396</v>
      </c>
      <c r="E3681" s="1">
        <f t="shared" si="116"/>
        <v>993376097524.948</v>
      </c>
      <c r="F3681" s="1">
        <v>993376097.524948</v>
      </c>
      <c r="H3681" s="2">
        <f>ABS(E3681-C3681)/ABS(E3681)</f>
        <v>5.242908877182032E-3</v>
      </c>
      <c r="I3681" s="2">
        <f>ABS(E3681-B3681)/ABS(E3681)</f>
        <v>5.0331739010214026E-3</v>
      </c>
      <c r="J3681" s="2">
        <f t="shared" si="117"/>
        <v>5.0752564803174553E-3</v>
      </c>
    </row>
    <row r="3682" spans="1:10" x14ac:dyDescent="0.25">
      <c r="A3682">
        <v>3682</v>
      </c>
      <c r="B3682" s="1">
        <v>998028825437.78503</v>
      </c>
      <c r="C3682" s="1">
        <v>998344651592.46106</v>
      </c>
      <c r="D3682" s="1">
        <v>997656319974.47095</v>
      </c>
      <c r="E3682" s="1">
        <f t="shared" si="116"/>
        <v>992711037019.97498</v>
      </c>
      <c r="F3682" s="1">
        <v>992711037.01997495</v>
      </c>
      <c r="H3682" s="2">
        <f>ABS(E3682-C3682)/ABS(E3682)</f>
        <v>5.6749792864171878E-3</v>
      </c>
      <c r="I3682" s="2">
        <f>ABS(E3682-B3682)/ABS(E3682)</f>
        <v>5.356834183866393E-3</v>
      </c>
      <c r="J3682" s="2">
        <f t="shared" si="117"/>
        <v>4.9815936058706925E-3</v>
      </c>
    </row>
    <row r="3683" spans="1:10" x14ac:dyDescent="0.25">
      <c r="A3683">
        <v>3683</v>
      </c>
      <c r="B3683" s="1">
        <v>997809556087.09595</v>
      </c>
      <c r="C3683" s="1">
        <v>998188103952.953</v>
      </c>
      <c r="D3683" s="1">
        <v>997069832750.17102</v>
      </c>
      <c r="E3683" s="1">
        <f t="shared" si="116"/>
        <v>992221889721.80103</v>
      </c>
      <c r="F3683" s="1">
        <v>992221889.72180104</v>
      </c>
      <c r="H3683" s="2">
        <f>ABS(E3683-C3683)/ABS(E3683)</f>
        <v>6.0129838828941618E-3</v>
      </c>
      <c r="I3683" s="2">
        <f>ABS(E3683-B3683)/ABS(E3683)</f>
        <v>5.63146854869488E-3</v>
      </c>
      <c r="J3683" s="2">
        <f t="shared" si="117"/>
        <v>4.8859464587394461E-3</v>
      </c>
    </row>
    <row r="3684" spans="1:10" x14ac:dyDescent="0.25">
      <c r="A3684">
        <v>3684</v>
      </c>
      <c r="B3684" s="1">
        <v>997660974622.72595</v>
      </c>
      <c r="C3684" s="1">
        <v>998044880376.81494</v>
      </c>
      <c r="D3684" s="1">
        <v>996655371430.12695</v>
      </c>
      <c r="E3684" s="1">
        <f t="shared" si="116"/>
        <v>991892230746.29199</v>
      </c>
      <c r="F3684" s="1">
        <v>991892230.746292</v>
      </c>
      <c r="H3684" s="2">
        <f>ABS(E3684-C3684)/ABS(E3684)</f>
        <v>6.2029416501163072E-3</v>
      </c>
      <c r="I3684" s="2">
        <f>ABS(E3684-B3684)/ABS(E3684)</f>
        <v>5.8158978340757863E-3</v>
      </c>
      <c r="J3684" s="2">
        <f t="shared" si="117"/>
        <v>4.8020747982381222E-3</v>
      </c>
    </row>
    <row r="3685" spans="1:10" x14ac:dyDescent="0.25">
      <c r="A3685">
        <v>3685</v>
      </c>
      <c r="B3685" s="1">
        <v>997511273691.11597</v>
      </c>
      <c r="C3685" s="1">
        <v>997838719512.14099</v>
      </c>
      <c r="D3685" s="1">
        <v>996386556278.02295</v>
      </c>
      <c r="E3685" s="1">
        <f t="shared" si="116"/>
        <v>991683008064.21692</v>
      </c>
      <c r="F3685" s="1">
        <v>991683008.06421697</v>
      </c>
      <c r="H3685" s="2">
        <f>ABS(E3685-C3685)/ABS(E3685)</f>
        <v>6.2073378265703394E-3</v>
      </c>
      <c r="I3685" s="2">
        <f>ABS(E3685-B3685)/ABS(E3685)</f>
        <v>5.8771458011324879E-3</v>
      </c>
      <c r="J3685" s="2">
        <f t="shared" si="117"/>
        <v>4.7429956705494439E-3</v>
      </c>
    </row>
    <row r="3686" spans="1:10" x14ac:dyDescent="0.25">
      <c r="A3686">
        <v>3686</v>
      </c>
      <c r="B3686" s="1">
        <v>997284417971.27795</v>
      </c>
      <c r="C3686" s="1">
        <v>997500203261.76501</v>
      </c>
      <c r="D3686" s="1">
        <v>996214859802.30896</v>
      </c>
      <c r="E3686" s="1">
        <f t="shared" si="116"/>
        <v>991535463696.53906</v>
      </c>
      <c r="F3686" s="1">
        <v>991535463.69653904</v>
      </c>
      <c r="H3686" s="2">
        <f>ABS(E3686-C3686)/ABS(E3686)</f>
        <v>6.0156593320311834E-3</v>
      </c>
      <c r="I3686" s="2">
        <f>ABS(E3686-B3686)/ABS(E3686)</f>
        <v>5.7980319264691153E-3</v>
      </c>
      <c r="J3686" s="2">
        <f t="shared" si="117"/>
        <v>4.7193431572529554E-3</v>
      </c>
    </row>
    <row r="3687" spans="1:10" x14ac:dyDescent="0.25">
      <c r="A3687">
        <v>3687</v>
      </c>
      <c r="B3687" s="1">
        <v>996913960113.33704</v>
      </c>
      <c r="C3687" s="1">
        <v>996981029522.82605</v>
      </c>
      <c r="D3687" s="1">
        <v>996073971119.17798</v>
      </c>
      <c r="E3687" s="1">
        <f t="shared" si="116"/>
        <v>991377478980.62805</v>
      </c>
      <c r="F3687" s="1">
        <v>991377478.98062801</v>
      </c>
      <c r="H3687" s="2">
        <f>ABS(E3687-C3687)/ABS(E3687)</f>
        <v>5.6522875100610331E-3</v>
      </c>
      <c r="I3687" s="2">
        <f>ABS(E3687-B3687)/ABS(E3687)</f>
        <v>5.5846347633414107E-3</v>
      </c>
      <c r="J3687" s="2">
        <f t="shared" si="117"/>
        <v>4.737339951860757E-3</v>
      </c>
    </row>
    <row r="3688" spans="1:10" x14ac:dyDescent="0.25">
      <c r="A3688">
        <v>3688</v>
      </c>
      <c r="B3688" s="1">
        <v>996357024325.80505</v>
      </c>
      <c r="C3688" s="1">
        <v>996264680780.51196</v>
      </c>
      <c r="D3688" s="1">
        <v>995888274559.771</v>
      </c>
      <c r="E3688" s="1">
        <f t="shared" si="116"/>
        <v>991134036041.65393</v>
      </c>
      <c r="F3688" s="1">
        <v>991134036.04165399</v>
      </c>
      <c r="H3688" s="2">
        <f>ABS(E3688-C3688)/ABS(E3688)</f>
        <v>5.176539753743669E-3</v>
      </c>
      <c r="I3688" s="2">
        <f>ABS(E3688-B3688)/ABS(E3688)</f>
        <v>5.2697093372057486E-3</v>
      </c>
      <c r="J3688" s="2">
        <f t="shared" si="117"/>
        <v>4.7967664768171284E-3</v>
      </c>
    </row>
    <row r="3689" spans="1:10" x14ac:dyDescent="0.25">
      <c r="A3689">
        <v>3689</v>
      </c>
      <c r="B3689" s="1">
        <v>995603793915.74695</v>
      </c>
      <c r="C3689" s="1">
        <v>995369533662.32397</v>
      </c>
      <c r="D3689" s="1">
        <v>995585434955.19397</v>
      </c>
      <c r="E3689" s="1">
        <f t="shared" si="116"/>
        <v>990740912594.28198</v>
      </c>
      <c r="F3689" s="1">
        <v>990740912.59428203</v>
      </c>
      <c r="H3689" s="2">
        <f>ABS(E3689-C3689)/ABS(E3689)</f>
        <v>4.6718783984824267E-3</v>
      </c>
      <c r="I3689" s="2">
        <f>ABS(E3689-B3689)/ABS(E3689)</f>
        <v>4.9083279590537744E-3</v>
      </c>
      <c r="J3689" s="2">
        <f t="shared" si="117"/>
        <v>4.8897974226445075E-3</v>
      </c>
    </row>
    <row r="3690" spans="1:10" x14ac:dyDescent="0.25">
      <c r="A3690">
        <v>3690</v>
      </c>
      <c r="B3690" s="1">
        <v>994678957788.86304</v>
      </c>
      <c r="C3690" s="1">
        <v>994343556601.60803</v>
      </c>
      <c r="D3690" s="1">
        <v>995110895089.95703</v>
      </c>
      <c r="E3690" s="1">
        <f t="shared" si="116"/>
        <v>990158404106.53699</v>
      </c>
      <c r="F3690" s="1">
        <v>990158404.10653698</v>
      </c>
      <c r="H3690" s="2">
        <f>ABS(E3690-C3690)/ABS(E3690)</f>
        <v>4.2267504650909775E-3</v>
      </c>
      <c r="I3690" s="2">
        <f>ABS(E3690-B3690)/ABS(E3690)</f>
        <v>4.5654853441406094E-3</v>
      </c>
      <c r="J3690" s="2">
        <f t="shared" si="117"/>
        <v>5.001715849585594E-3</v>
      </c>
    </row>
    <row r="3691" spans="1:10" x14ac:dyDescent="0.25">
      <c r="A3691">
        <v>3691</v>
      </c>
      <c r="B3691" s="1">
        <v>993634991943.229</v>
      </c>
      <c r="C3691" s="1">
        <v>993253246874.66504</v>
      </c>
      <c r="D3691" s="1">
        <v>994439948881.00098</v>
      </c>
      <c r="E3691" s="1">
        <f t="shared" si="116"/>
        <v>989380396212.80798</v>
      </c>
      <c r="F3691" s="1">
        <v>989380396.21280801</v>
      </c>
      <c r="H3691" s="2">
        <f>ABS(E3691-C3691)/ABS(E3691)</f>
        <v>3.914420254011214E-3</v>
      </c>
      <c r="I3691" s="2">
        <f>ABS(E3691-B3691)/ABS(E3691)</f>
        <v>4.3002628177260648E-3</v>
      </c>
      <c r="J3691" s="2">
        <f t="shared" si="117"/>
        <v>5.1138598334474405E-3</v>
      </c>
    </row>
    <row r="3692" spans="1:10" x14ac:dyDescent="0.25">
      <c r="A3692">
        <v>3692</v>
      </c>
      <c r="B3692" s="1">
        <v>992540440436.06494</v>
      </c>
      <c r="C3692" s="1">
        <v>992170948464.93298</v>
      </c>
      <c r="D3692" s="1">
        <v>993582916544.49402</v>
      </c>
      <c r="E3692" s="1">
        <f t="shared" si="116"/>
        <v>988435227337.24109</v>
      </c>
      <c r="F3692" s="1">
        <v>988435227.33724105</v>
      </c>
      <c r="H3692" s="2">
        <f>ABS(E3692-C3692)/ABS(E3692)</f>
        <v>3.7794293691409643E-3</v>
      </c>
      <c r="I3692" s="2">
        <f>ABS(E3692-B3692)/ABS(E3692)</f>
        <v>4.153244426428367E-3</v>
      </c>
      <c r="J3692" s="2">
        <f t="shared" si="117"/>
        <v>5.2079175902303267E-3</v>
      </c>
    </row>
    <row r="3693" spans="1:10" x14ac:dyDescent="0.25">
      <c r="A3693">
        <v>3693</v>
      </c>
      <c r="B3693" s="1">
        <v>991467344561.06897</v>
      </c>
      <c r="C3693" s="1">
        <v>991163784911.09705</v>
      </c>
      <c r="D3693" s="1">
        <v>992581639651.05103</v>
      </c>
      <c r="E3693" s="1">
        <f t="shared" si="116"/>
        <v>987378305681.19092</v>
      </c>
      <c r="F3693" s="1">
        <v>987378305.68119097</v>
      </c>
      <c r="H3693" s="2">
        <f>ABS(E3693-C3693)/ABS(E3693)</f>
        <v>3.8338691544316755E-3</v>
      </c>
      <c r="I3693" s="2">
        <f>ABS(E3693-B3693)/ABS(E3693)</f>
        <v>4.1413092189189126E-3</v>
      </c>
      <c r="J3693" s="2">
        <f t="shared" si="117"/>
        <v>5.2698483852856529E-3</v>
      </c>
    </row>
    <row r="3694" spans="1:10" x14ac:dyDescent="0.25">
      <c r="A3694">
        <v>3694</v>
      </c>
      <c r="B3694" s="1">
        <v>990480718215.35596</v>
      </c>
      <c r="C3694" s="1">
        <v>990285539853.29895</v>
      </c>
      <c r="D3694" s="1">
        <v>991499300867.57703</v>
      </c>
      <c r="E3694" s="1">
        <f t="shared" si="116"/>
        <v>986279830039.23499</v>
      </c>
      <c r="F3694" s="1">
        <v>986279830.039235</v>
      </c>
      <c r="H3694" s="2">
        <f>ABS(E3694-C3694)/ABS(E3694)</f>
        <v>4.0614333701872564E-3</v>
      </c>
      <c r="I3694" s="2">
        <f>ABS(E3694-B3694)/ABS(E3694)</f>
        <v>4.2593268646220388E-3</v>
      </c>
      <c r="J3694" s="2">
        <f t="shared" si="117"/>
        <v>5.2920790523865889E-3</v>
      </c>
    </row>
    <row r="3695" spans="1:10" x14ac:dyDescent="0.25">
      <c r="A3695">
        <v>3695</v>
      </c>
      <c r="B3695" s="1">
        <v>989631045415.88904</v>
      </c>
      <c r="C3695" s="1">
        <v>989571339650.64795</v>
      </c>
      <c r="D3695" s="1">
        <v>990407711581.39099</v>
      </c>
      <c r="E3695" s="1">
        <f t="shared" si="116"/>
        <v>985211942708.00598</v>
      </c>
      <c r="F3695" s="1">
        <v>985211942.70800602</v>
      </c>
      <c r="H3695" s="2">
        <f>ABS(E3695-C3695)/ABS(E3695)</f>
        <v>4.4248316059380052E-3</v>
      </c>
      <c r="I3695" s="2">
        <f>ABS(E3695-B3695)/ABS(E3695)</f>
        <v>4.4854335562929497E-3</v>
      </c>
      <c r="J3695" s="2">
        <f t="shared" si="117"/>
        <v>5.2737575014606937E-3</v>
      </c>
    </row>
    <row r="3696" spans="1:10" x14ac:dyDescent="0.25">
      <c r="A3696">
        <v>3696</v>
      </c>
      <c r="B3696" s="1">
        <v>988949458943.30505</v>
      </c>
      <c r="C3696" s="1">
        <v>989034431163.05298</v>
      </c>
      <c r="D3696" s="1">
        <v>989375724679.16199</v>
      </c>
      <c r="E3696" s="1">
        <f t="shared" si="116"/>
        <v>984238268738.90906</v>
      </c>
      <c r="F3696" s="1">
        <v>984238268.73890901</v>
      </c>
      <c r="H3696" s="2">
        <f>ABS(E3696-C3696)/ABS(E3696)</f>
        <v>4.8729688495949032E-3</v>
      </c>
      <c r="I3696" s="2">
        <f>ABS(E3696-B3696)/ABS(E3696)</f>
        <v>4.7866358726656498E-3</v>
      </c>
      <c r="J3696" s="2">
        <f t="shared" si="117"/>
        <v>5.2197278884872876E-3</v>
      </c>
    </row>
    <row r="3697" spans="1:10" x14ac:dyDescent="0.25">
      <c r="A3697">
        <v>3697</v>
      </c>
      <c r="B3697" s="1">
        <v>988444867053.00403</v>
      </c>
      <c r="C3697" s="1">
        <v>988664526188.52405</v>
      </c>
      <c r="D3697" s="1">
        <v>988460529534.98706</v>
      </c>
      <c r="E3697" s="1">
        <f t="shared" si="116"/>
        <v>983406747228.66797</v>
      </c>
      <c r="F3697" s="1">
        <v>983406747.22866797</v>
      </c>
      <c r="H3697" s="2">
        <f>ABS(E3697-C3697)/ABS(E3697)</f>
        <v>5.3464946978175523E-3</v>
      </c>
      <c r="I3697" s="2">
        <f>ABS(E3697-B3697)/ABS(E3697)</f>
        <v>5.123129202167823E-3</v>
      </c>
      <c r="J3697" s="2">
        <f t="shared" si="117"/>
        <v>5.1390559608840616E-3</v>
      </c>
    </row>
    <row r="3698" spans="1:10" x14ac:dyDescent="0.25">
      <c r="A3698">
        <v>3698</v>
      </c>
      <c r="B3698" s="1">
        <v>988102580176.75598</v>
      </c>
      <c r="C3698" s="1">
        <v>988427760666.64294</v>
      </c>
      <c r="D3698" s="1">
        <v>987701889329.57104</v>
      </c>
      <c r="E3698" s="1">
        <f t="shared" si="116"/>
        <v>982745295977.65503</v>
      </c>
      <c r="F3698" s="1">
        <v>982745295.97765505</v>
      </c>
      <c r="H3698" s="2">
        <f>ABS(E3698-C3698)/ABS(E3698)</f>
        <v>5.782235450269832E-3</v>
      </c>
      <c r="I3698" s="2">
        <f>ABS(E3698-B3698)/ABS(E3698)</f>
        <v>5.4513455531439783E-3</v>
      </c>
      <c r="J3698" s="2">
        <f t="shared" si="117"/>
        <v>5.0436195138284486E-3</v>
      </c>
    </row>
    <row r="3699" spans="1:10" x14ac:dyDescent="0.25">
      <c r="A3699">
        <v>3699</v>
      </c>
      <c r="B3699" s="1">
        <v>987884611045.81604</v>
      </c>
      <c r="C3699" s="1">
        <v>988268984331.49695</v>
      </c>
      <c r="D3699" s="1">
        <v>987118606864.71997</v>
      </c>
      <c r="E3699" s="1">
        <f t="shared" si="116"/>
        <v>982259465790.43311</v>
      </c>
      <c r="F3699" s="1">
        <v>982259465.79043305</v>
      </c>
      <c r="H3699" s="2">
        <f>ABS(E3699-C3699)/ABS(E3699)</f>
        <v>6.1180561250462765E-3</v>
      </c>
      <c r="I3699" s="2">
        <f>ABS(E3699-B3699)/ABS(E3699)</f>
        <v>5.7267406945845306E-3</v>
      </c>
      <c r="J3699" s="2">
        <f t="shared" si="117"/>
        <v>4.9469017540866049E-3</v>
      </c>
    </row>
    <row r="3700" spans="1:10" x14ac:dyDescent="0.25">
      <c r="A3700">
        <v>3700</v>
      </c>
      <c r="B3700" s="1">
        <v>987732477349.13904</v>
      </c>
      <c r="C3700" s="1">
        <v>988117504887.43994</v>
      </c>
      <c r="D3700" s="1">
        <v>986706556815.32495</v>
      </c>
      <c r="E3700" s="1">
        <f t="shared" si="116"/>
        <v>981931562979.61108</v>
      </c>
      <c r="F3700" s="1">
        <v>981931562.97961104</v>
      </c>
      <c r="H3700" s="2">
        <f>ABS(E3700-C3700)/ABS(E3700)</f>
        <v>6.2997688851736226E-3</v>
      </c>
      <c r="I3700" s="2">
        <f>ABS(E3700-B3700)/ABS(E3700)</f>
        <v>5.907656488732713E-3</v>
      </c>
      <c r="J3700" s="2">
        <f t="shared" si="117"/>
        <v>4.8628580806837915E-3</v>
      </c>
    </row>
    <row r="3701" spans="1:10" x14ac:dyDescent="0.25">
      <c r="A3701">
        <v>3701</v>
      </c>
      <c r="B3701" s="1">
        <v>987573655100.65002</v>
      </c>
      <c r="C3701" s="1">
        <v>987897078804.82495</v>
      </c>
      <c r="D3701" s="1">
        <v>986438150399.27905</v>
      </c>
      <c r="E3701" s="1">
        <f t="shared" si="116"/>
        <v>981721358973.16504</v>
      </c>
      <c r="F3701" s="1">
        <v>981721358.97316504</v>
      </c>
      <c r="H3701" s="2">
        <f>ABS(E3701-C3701)/ABS(E3701)</f>
        <v>6.290705377052638E-3</v>
      </c>
      <c r="I3701" s="2">
        <f>ABS(E3701-B3701)/ABS(E3701)</f>
        <v>5.9612598564690649E-3</v>
      </c>
      <c r="J3701" s="2">
        <f t="shared" si="117"/>
        <v>4.8046132265549954E-3</v>
      </c>
    </row>
    <row r="3702" spans="1:10" x14ac:dyDescent="0.25">
      <c r="A3702">
        <v>3702</v>
      </c>
      <c r="B3702" s="1">
        <v>987332314160.65503</v>
      </c>
      <c r="C3702" s="1">
        <v>987539470572.26099</v>
      </c>
      <c r="D3702" s="1">
        <v>986263792687.48096</v>
      </c>
      <c r="E3702" s="1">
        <f t="shared" si="116"/>
        <v>981569168835.26892</v>
      </c>
      <c r="F3702" s="1">
        <v>981569168.83526897</v>
      </c>
      <c r="H3702" s="2">
        <f>ABS(E3702-C3702)/ABS(E3702)</f>
        <v>6.0824055263231551E-3</v>
      </c>
      <c r="I3702" s="2">
        <f>ABS(E3702-B3702)/ABS(E3702)</f>
        <v>5.8713593584287732E-3</v>
      </c>
      <c r="J3702" s="2">
        <f t="shared" si="117"/>
        <v>4.7827743589203015E-3</v>
      </c>
    </row>
    <row r="3703" spans="1:10" x14ac:dyDescent="0.25">
      <c r="A3703">
        <v>3703</v>
      </c>
      <c r="B3703" s="1">
        <v>986943283942.32397</v>
      </c>
      <c r="C3703" s="1">
        <v>986998614420.01099</v>
      </c>
      <c r="D3703" s="1">
        <v>986116439160.71301</v>
      </c>
      <c r="E3703" s="1">
        <f t="shared" si="116"/>
        <v>981402411949.896</v>
      </c>
      <c r="F3703" s="1">
        <v>981402411.94989598</v>
      </c>
      <c r="H3703" s="2">
        <f>ABS(E3703-C3703)/ABS(E3703)</f>
        <v>5.7022505773102741E-3</v>
      </c>
      <c r="I3703" s="2">
        <f>ABS(E3703-B3703)/ABS(E3703)</f>
        <v>5.6458715863751709E-3</v>
      </c>
      <c r="J3703" s="2">
        <f t="shared" si="117"/>
        <v>4.8033580857529869E-3</v>
      </c>
    </row>
    <row r="3704" spans="1:10" x14ac:dyDescent="0.25">
      <c r="A3704">
        <v>3704</v>
      </c>
      <c r="B3704" s="1">
        <v>986365869968.26001</v>
      </c>
      <c r="C3704" s="1">
        <v>986260793605.76904</v>
      </c>
      <c r="D3704" s="1">
        <v>985920303950.49402</v>
      </c>
      <c r="E3704" s="1">
        <f t="shared" si="116"/>
        <v>981146289906.0481</v>
      </c>
      <c r="F3704" s="1">
        <v>981146289.90604806</v>
      </c>
      <c r="H3704" s="2">
        <f>ABS(E3704-C3704)/ABS(E3704)</f>
        <v>5.2127840183859827E-3</v>
      </c>
      <c r="I3704" s="2">
        <f>ABS(E3704-B3704)/ABS(E3704)</f>
        <v>5.3198795285784826E-3</v>
      </c>
      <c r="J3704" s="2">
        <f t="shared" si="117"/>
        <v>4.8657515128585661E-3</v>
      </c>
    </row>
    <row r="3705" spans="1:10" x14ac:dyDescent="0.25">
      <c r="A3705">
        <v>3705</v>
      </c>
      <c r="B3705" s="1">
        <v>985592840209.453</v>
      </c>
      <c r="C3705" s="1">
        <v>985347054104.20703</v>
      </c>
      <c r="D3705" s="1">
        <v>985603621044.26697</v>
      </c>
      <c r="E3705" s="1">
        <f t="shared" si="116"/>
        <v>980737585278.20203</v>
      </c>
      <c r="F3705" s="1">
        <v>980737585.27820206</v>
      </c>
      <c r="H3705" s="2">
        <f>ABS(E3705-C3705)/ABS(E3705)</f>
        <v>4.7000022179199494E-3</v>
      </c>
      <c r="I3705" s="2">
        <f>ABS(E3705-B3705)/ABS(E3705)</f>
        <v>4.9506157448566688E-3</v>
      </c>
      <c r="J3705" s="2">
        <f t="shared" si="117"/>
        <v>4.9616083232749885E-3</v>
      </c>
    </row>
    <row r="3706" spans="1:10" x14ac:dyDescent="0.25">
      <c r="A3706">
        <v>3706</v>
      </c>
      <c r="B3706" s="1">
        <v>984651229666.55298</v>
      </c>
      <c r="C3706" s="1">
        <v>984307305361.10205</v>
      </c>
      <c r="D3706" s="1">
        <v>985113135266.93201</v>
      </c>
      <c r="E3706" s="1">
        <f t="shared" si="116"/>
        <v>980138254057.06409</v>
      </c>
      <c r="F3706" s="1">
        <v>980138254.05706406</v>
      </c>
      <c r="H3706" s="2">
        <f>ABS(E3706-C3706)/ABS(E3706)</f>
        <v>4.2535339139974431E-3</v>
      </c>
      <c r="I3706" s="2">
        <f>ABS(E3706-B3706)/ABS(E3706)</f>
        <v>4.6044275803014869E-3</v>
      </c>
      <c r="J3706" s="2">
        <f t="shared" si="117"/>
        <v>5.0756933415010653E-3</v>
      </c>
    </row>
    <row r="3707" spans="1:10" x14ac:dyDescent="0.25">
      <c r="A3707">
        <v>3707</v>
      </c>
      <c r="B3707" s="1">
        <v>983595120404.59302</v>
      </c>
      <c r="C3707" s="1">
        <v>983208974527.92004</v>
      </c>
      <c r="D3707" s="1">
        <v>984425913836.32104</v>
      </c>
      <c r="E3707" s="1">
        <f t="shared" si="116"/>
        <v>979344117339.92798</v>
      </c>
      <c r="F3707" s="1">
        <v>979344117.33992803</v>
      </c>
      <c r="H3707" s="2">
        <f>ABS(E3707-C3707)/ABS(E3707)</f>
        <v>3.9463730057313273E-3</v>
      </c>
      <c r="I3707" s="2">
        <f>ABS(E3707-B3707)/ABS(E3707)</f>
        <v>4.3406632963819865E-3</v>
      </c>
      <c r="J3707" s="2">
        <f t="shared" si="117"/>
        <v>5.1889794469753142E-3</v>
      </c>
    </row>
    <row r="3708" spans="1:10" x14ac:dyDescent="0.25">
      <c r="A3708">
        <v>3708</v>
      </c>
      <c r="B3708" s="1">
        <v>982493725262.56995</v>
      </c>
      <c r="C3708" s="1">
        <v>982124359061.24097</v>
      </c>
      <c r="D3708" s="1">
        <v>983554079492.521</v>
      </c>
      <c r="E3708" s="1">
        <f t="shared" si="116"/>
        <v>978385241792.56799</v>
      </c>
      <c r="F3708" s="1">
        <v>978385241.79256797</v>
      </c>
      <c r="H3708" s="2">
        <f>ABS(E3708-C3708)/ABS(E3708)</f>
        <v>3.821722884762934E-3</v>
      </c>
      <c r="I3708" s="2">
        <f>ABS(E3708-B3708)/ABS(E3708)</f>
        <v>4.1992492266895946E-3</v>
      </c>
      <c r="J3708" s="2">
        <f t="shared" si="117"/>
        <v>5.2830290964761628E-3</v>
      </c>
    </row>
    <row r="3709" spans="1:10" x14ac:dyDescent="0.25">
      <c r="A3709">
        <v>3709</v>
      </c>
      <c r="B3709" s="1">
        <v>981418892752.74902</v>
      </c>
      <c r="C3709" s="1">
        <v>981119772175.72998</v>
      </c>
      <c r="D3709" s="1">
        <v>982540878527.36902</v>
      </c>
      <c r="E3709" s="1">
        <f t="shared" si="116"/>
        <v>977318181875.16406</v>
      </c>
      <c r="F3709" s="1">
        <v>977318181.87516403</v>
      </c>
      <c r="H3709" s="2">
        <f>ABS(E3709-C3709)/ABS(E3709)</f>
        <v>3.8898184553078407E-3</v>
      </c>
      <c r="I3709" s="2">
        <f>ABS(E3709-B3709)/ABS(E3709)</f>
        <v>4.1958810893265031E-3</v>
      </c>
      <c r="J3709" s="2">
        <f t="shared" si="117"/>
        <v>5.3439061597976775E-3</v>
      </c>
    </row>
    <row r="3710" spans="1:10" x14ac:dyDescent="0.25">
      <c r="A3710">
        <v>3710</v>
      </c>
      <c r="B3710" s="1">
        <v>980434792126.81494</v>
      </c>
      <c r="C3710" s="1">
        <v>980247666607.39697</v>
      </c>
      <c r="D3710" s="1">
        <v>981450260216.66296</v>
      </c>
      <c r="E3710" s="1">
        <f t="shared" si="116"/>
        <v>976213563514.68799</v>
      </c>
      <c r="F3710" s="1">
        <v>976213563.51468801</v>
      </c>
      <c r="H3710" s="2">
        <f>ABS(E3710-C3710)/ABS(E3710)</f>
        <v>4.1323981180766368E-3</v>
      </c>
      <c r="I3710" s="2">
        <f>ABS(E3710-B3710)/ABS(E3710)</f>
        <v>4.3240831411204229E-3</v>
      </c>
      <c r="J3710" s="2">
        <f t="shared" si="117"/>
        <v>5.3642941439178077E-3</v>
      </c>
    </row>
    <row r="3711" spans="1:10" x14ac:dyDescent="0.25">
      <c r="A3711">
        <v>3711</v>
      </c>
      <c r="B3711" s="1">
        <v>979590628310.32703</v>
      </c>
      <c r="C3711" s="1">
        <v>979541512001.61804</v>
      </c>
      <c r="D3711" s="1">
        <v>980354146694.45703</v>
      </c>
      <c r="E3711" s="1">
        <f t="shared" si="116"/>
        <v>975143307961.80408</v>
      </c>
      <c r="F3711" s="1">
        <v>975143307.96180403</v>
      </c>
      <c r="H3711" s="2">
        <f>ABS(E3711-C3711)/ABS(E3711)</f>
        <v>4.5103155648033638E-3</v>
      </c>
      <c r="I3711" s="2">
        <f>ABS(E3711-B3711)/ABS(E3711)</f>
        <v>4.5606838627837345E-3</v>
      </c>
      <c r="J3711" s="2">
        <f t="shared" si="117"/>
        <v>5.3436645568992209E-3</v>
      </c>
    </row>
    <row r="3712" spans="1:10" x14ac:dyDescent="0.25">
      <c r="A3712">
        <v>3712</v>
      </c>
      <c r="B3712" s="1">
        <v>978915986952.86304</v>
      </c>
      <c r="C3712" s="1">
        <v>979012710874.76294</v>
      </c>
      <c r="D3712" s="1">
        <v>979320970427.93103</v>
      </c>
      <c r="E3712" s="1">
        <f t="shared" si="116"/>
        <v>974170341949.505</v>
      </c>
      <c r="F3712" s="1">
        <v>974170341.94950497</v>
      </c>
      <c r="H3712" s="2">
        <f>ABS(E3712-C3712)/ABS(E3712)</f>
        <v>4.9707620081796055E-3</v>
      </c>
      <c r="I3712" s="2">
        <f>ABS(E3712-B3712)/ABS(E3712)</f>
        <v>4.8714734980137772E-3</v>
      </c>
      <c r="J3712" s="2">
        <f t="shared" si="117"/>
        <v>5.2871949151301533E-3</v>
      </c>
    </row>
    <row r="3713" spans="1:10" x14ac:dyDescent="0.25">
      <c r="A3713">
        <v>3713</v>
      </c>
      <c r="B3713" s="1">
        <v>978418079036.45996</v>
      </c>
      <c r="C3713" s="1">
        <v>978649060881.40698</v>
      </c>
      <c r="D3713" s="1">
        <v>978407131968.24902</v>
      </c>
      <c r="E3713" s="1">
        <f t="shared" si="116"/>
        <v>973341603075.63306</v>
      </c>
      <c r="F3713" s="1">
        <v>973341603.07563305</v>
      </c>
      <c r="H3713" s="2">
        <f>ABS(E3713-C3713)/ABS(E3713)</f>
        <v>5.4528212798087006E-3</v>
      </c>
      <c r="I3713" s="2">
        <f>ABS(E3713-B3713)/ABS(E3713)</f>
        <v>5.2155131813804113E-3</v>
      </c>
      <c r="J3713" s="2">
        <f t="shared" si="117"/>
        <v>5.2042662890495516E-3</v>
      </c>
    </row>
    <row r="3714" spans="1:10" x14ac:dyDescent="0.25">
      <c r="A3714">
        <v>3714</v>
      </c>
      <c r="B3714" s="1">
        <v>978080475102.22095</v>
      </c>
      <c r="C3714" s="1">
        <v>978414866015.43005</v>
      </c>
      <c r="D3714" s="1">
        <v>977651373411.66394</v>
      </c>
      <c r="E3714" s="1">
        <f t="shared" ref="E3714:E3777" si="118">SUM(F3714*1000)</f>
        <v>972683833116.91406</v>
      </c>
      <c r="F3714" s="1">
        <v>972683833.11691403</v>
      </c>
      <c r="H3714" s="2">
        <f>ABS(E3714-C3714)/ABS(E3714)</f>
        <v>5.8919791852108799E-3</v>
      </c>
      <c r="I3714" s="2">
        <f>ABS(E3714-B3714)/ABS(E3714)</f>
        <v>5.5481974733903308E-3</v>
      </c>
      <c r="J3714" s="2">
        <f t="shared" si="117"/>
        <v>5.1070451935359687E-3</v>
      </c>
    </row>
    <row r="3715" spans="1:10" x14ac:dyDescent="0.25">
      <c r="A3715">
        <v>3715</v>
      </c>
      <c r="B3715" s="1">
        <v>977863553354.17896</v>
      </c>
      <c r="C3715" s="1">
        <v>978253460585.97205</v>
      </c>
      <c r="D3715" s="1">
        <v>977071338939.78198</v>
      </c>
      <c r="E3715" s="1">
        <f t="shared" si="118"/>
        <v>972201322715.146</v>
      </c>
      <c r="F3715" s="1">
        <v>972201322.71514595</v>
      </c>
      <c r="H3715" s="2">
        <f>ABS(E3715-C3715)/ABS(E3715)</f>
        <v>6.2251899163475221E-3</v>
      </c>
      <c r="I3715" s="2">
        <f>ABS(E3715-B3715)/ABS(E3715)</f>
        <v>5.8241338565756988E-3</v>
      </c>
      <c r="J3715" s="2">
        <f t="shared" si="117"/>
        <v>5.0092672277333404E-3</v>
      </c>
    </row>
    <row r="3716" spans="1:10" x14ac:dyDescent="0.25">
      <c r="A3716">
        <v>3716</v>
      </c>
      <c r="B3716" s="1">
        <v>977707531174.29395</v>
      </c>
      <c r="C3716" s="1">
        <v>978093277802.14001</v>
      </c>
      <c r="D3716" s="1">
        <v>976661679193.67798</v>
      </c>
      <c r="E3716" s="1">
        <f t="shared" si="118"/>
        <v>971875111147.14392</v>
      </c>
      <c r="F3716" s="1">
        <v>971875111.14714396</v>
      </c>
      <c r="H3716" s="2">
        <f>ABS(E3716-C3716)/ABS(E3716)</f>
        <v>6.3981128682846274E-3</v>
      </c>
      <c r="I3716" s="2">
        <f>ABS(E3716-B3716)/ABS(E3716)</f>
        <v>6.0012032001372896E-3</v>
      </c>
      <c r="J3716" s="2">
        <f t="shared" si="117"/>
        <v>4.9250855296461655E-3</v>
      </c>
    </row>
    <row r="3717" spans="1:10" x14ac:dyDescent="0.25">
      <c r="A3717">
        <v>3717</v>
      </c>
      <c r="B3717" s="1">
        <v>977539225070.96204</v>
      </c>
      <c r="C3717" s="1">
        <v>977858181095.26697</v>
      </c>
      <c r="D3717" s="1">
        <v>976393600024.31201</v>
      </c>
      <c r="E3717" s="1">
        <f t="shared" si="118"/>
        <v>971663802056.32202</v>
      </c>
      <c r="F3717" s="1">
        <v>971663802.05632198</v>
      </c>
      <c r="H3717" s="2">
        <f>ABS(E3717-C3717)/ABS(E3717)</f>
        <v>6.375022951185221E-3</v>
      </c>
      <c r="I3717" s="2">
        <f>ABS(E3717-B3717)/ABS(E3717)</f>
        <v>6.0467653546483029E-3</v>
      </c>
      <c r="J3717" s="2">
        <f t="shared" si="117"/>
        <v>4.8677309558927354E-3</v>
      </c>
    </row>
    <row r="3718" spans="1:10" x14ac:dyDescent="0.25">
      <c r="A3718">
        <v>3718</v>
      </c>
      <c r="B3718" s="1">
        <v>977283086931.38403</v>
      </c>
      <c r="C3718" s="1">
        <v>977481213391.43396</v>
      </c>
      <c r="D3718" s="1">
        <v>976216451178.38196</v>
      </c>
      <c r="E3718" s="1">
        <f t="shared" si="118"/>
        <v>971506803341.91602</v>
      </c>
      <c r="F3718" s="1">
        <v>971506803.34191597</v>
      </c>
      <c r="H3718" s="2">
        <f>ABS(E3718-C3718)/ABS(E3718)</f>
        <v>6.149632744687313E-3</v>
      </c>
      <c r="I3718" s="2">
        <f>ABS(E3718-B3718)/ABS(E3718)</f>
        <v>5.9456954594635904E-3</v>
      </c>
      <c r="J3718" s="2">
        <f t="shared" si="117"/>
        <v>4.8477764852135679E-3</v>
      </c>
    </row>
    <row r="3719" spans="1:10" x14ac:dyDescent="0.25">
      <c r="A3719">
        <v>3719</v>
      </c>
      <c r="B3719" s="1">
        <v>976875301017.12695</v>
      </c>
      <c r="C3719" s="1">
        <v>976918616513.90503</v>
      </c>
      <c r="D3719" s="1">
        <v>976062478176.98706</v>
      </c>
      <c r="E3719" s="1">
        <f t="shared" si="118"/>
        <v>971331104117.71704</v>
      </c>
      <c r="F3719" s="1">
        <v>971331104.11771703</v>
      </c>
      <c r="H3719" s="2">
        <f>ABS(E3719-C3719)/ABS(E3719)</f>
        <v>5.7524281601825751E-3</v>
      </c>
      <c r="I3719" s="2">
        <f>ABS(E3719-B3719)/ABS(E3719)</f>
        <v>5.7078342039152928E-3</v>
      </c>
      <c r="J3719" s="2">
        <f t="shared" si="117"/>
        <v>4.8710208488254251E-3</v>
      </c>
    </row>
    <row r="3720" spans="1:10" x14ac:dyDescent="0.25">
      <c r="A3720">
        <v>3720</v>
      </c>
      <c r="B3720" s="1">
        <v>976277406743.32397</v>
      </c>
      <c r="C3720" s="1">
        <v>976159494460.41797</v>
      </c>
      <c r="D3720" s="1">
        <v>975855760201.37</v>
      </c>
      <c r="E3720" s="1">
        <f t="shared" si="118"/>
        <v>971062167784.05005</v>
      </c>
      <c r="F3720" s="1">
        <v>971062167.78404999</v>
      </c>
      <c r="H3720" s="2">
        <f>ABS(E3720-C3720)/ABS(E3720)</f>
        <v>5.2492279541689344E-3</v>
      </c>
      <c r="I3720" s="2">
        <f>ABS(E3720-B3720)/ABS(E3720)</f>
        <v>5.3706540449156067E-3</v>
      </c>
      <c r="J3720" s="2">
        <f t="shared" si="117"/>
        <v>4.9364423580200382E-3</v>
      </c>
    </row>
    <row r="3721" spans="1:10" x14ac:dyDescent="0.25">
      <c r="A3721">
        <v>3721</v>
      </c>
      <c r="B3721" s="1">
        <v>975484764055.41699</v>
      </c>
      <c r="C3721" s="1">
        <v>975227526631.87195</v>
      </c>
      <c r="D3721" s="1">
        <v>975525140887.62</v>
      </c>
      <c r="E3721" s="1">
        <f t="shared" si="118"/>
        <v>970637822967.29004</v>
      </c>
      <c r="F3721" s="1">
        <v>970637822.96729004</v>
      </c>
      <c r="H3721" s="2">
        <f>ABS(E3721-C3721)/ABS(E3721)</f>
        <v>4.7285440109380321E-3</v>
      </c>
      <c r="I3721" s="2">
        <f>ABS(E3721-B3721)/ABS(E3721)</f>
        <v>4.9935629680178785E-3</v>
      </c>
      <c r="J3721" s="2">
        <f t="shared" si="117"/>
        <v>5.0351612153224897E-3</v>
      </c>
    </row>
    <row r="3722" spans="1:10" x14ac:dyDescent="0.25">
      <c r="A3722">
        <v>3722</v>
      </c>
      <c r="B3722" s="1">
        <v>974526716408.20203</v>
      </c>
      <c r="C3722" s="1">
        <v>974174490742.63403</v>
      </c>
      <c r="D3722" s="1">
        <v>975018700316.09595</v>
      </c>
      <c r="E3722" s="1">
        <f t="shared" si="118"/>
        <v>970021712256.25708</v>
      </c>
      <c r="F3722" s="1">
        <v>970021712.25625706</v>
      </c>
      <c r="H3722" s="2">
        <f>ABS(E3722-C3722)/ABS(E3722)</f>
        <v>4.2811191068266377E-3</v>
      </c>
      <c r="I3722" s="2">
        <f>ABS(E3722-B3722)/ABS(E3722)</f>
        <v>4.6442302218847953E-3</v>
      </c>
      <c r="J3722" s="2">
        <f t="shared" si="117"/>
        <v>5.1514187741385107E-3</v>
      </c>
    </row>
    <row r="3723" spans="1:10" x14ac:dyDescent="0.25">
      <c r="A3723">
        <v>3723</v>
      </c>
      <c r="B3723" s="1">
        <v>973458887922.77698</v>
      </c>
      <c r="C3723" s="1">
        <v>973068662015.53894</v>
      </c>
      <c r="D3723" s="1">
        <v>974315292249.37195</v>
      </c>
      <c r="E3723" s="1">
        <f t="shared" si="118"/>
        <v>969211593635.66309</v>
      </c>
      <c r="F3723" s="1">
        <v>969211593.63566303</v>
      </c>
      <c r="H3723" s="2">
        <f>ABS(E3723-C3723)/ABS(E3723)</f>
        <v>3.979593728761944E-3</v>
      </c>
      <c r="I3723" s="2">
        <f>ABS(E3723-B3723)/ABS(E3723)</f>
        <v>4.3822157256514357E-3</v>
      </c>
      <c r="J3723" s="2">
        <f t="shared" si="117"/>
        <v>5.2658249728153757E-3</v>
      </c>
    </row>
    <row r="3724" spans="1:10" x14ac:dyDescent="0.25">
      <c r="A3724">
        <v>3724</v>
      </c>
      <c r="B3724" s="1">
        <v>972351092782.71497</v>
      </c>
      <c r="C3724" s="1">
        <v>971982220922.78406</v>
      </c>
      <c r="D3724" s="1">
        <v>973428830679.57703</v>
      </c>
      <c r="E3724" s="1">
        <f t="shared" si="118"/>
        <v>968239237888.14099</v>
      </c>
      <c r="F3724" s="1">
        <v>968239237.88814104</v>
      </c>
      <c r="H3724" s="2">
        <f>ABS(E3724-C3724)/ABS(E3724)</f>
        <v>3.8657626009941633E-3</v>
      </c>
      <c r="I3724" s="2">
        <f>ABS(E3724-B3724)/ABS(E3724)</f>
        <v>4.2467344161164948E-3</v>
      </c>
      <c r="J3724" s="2">
        <f t="shared" si="117"/>
        <v>5.3598249155397066E-3</v>
      </c>
    </row>
    <row r="3725" spans="1:10" x14ac:dyDescent="0.25">
      <c r="A3725">
        <v>3725</v>
      </c>
      <c r="B3725" s="1">
        <v>971274930925.979</v>
      </c>
      <c r="C3725" s="1">
        <v>970980618758.901</v>
      </c>
      <c r="D3725" s="1">
        <v>972403937241.71106</v>
      </c>
      <c r="E3725" s="1">
        <f t="shared" si="118"/>
        <v>967162308864.89404</v>
      </c>
      <c r="F3725" s="1">
        <v>967162308.86489403</v>
      </c>
      <c r="H3725" s="2">
        <f>ABS(E3725-C3725)/ABS(E3725)</f>
        <v>3.9479515061833842E-3</v>
      </c>
      <c r="I3725" s="2">
        <f>ABS(E3725-B3725)/ABS(E3725)</f>
        <v>4.2522563414528862E-3</v>
      </c>
      <c r="J3725" s="2">
        <f t="shared" si="117"/>
        <v>5.4195953758463065E-3</v>
      </c>
    </row>
    <row r="3726" spans="1:10" x14ac:dyDescent="0.25">
      <c r="A3726">
        <v>3726</v>
      </c>
      <c r="B3726" s="1">
        <v>970293687193.146</v>
      </c>
      <c r="C3726" s="1">
        <v>970114942902.73804</v>
      </c>
      <c r="D3726" s="1">
        <v>971305292368.95996</v>
      </c>
      <c r="E3726" s="1">
        <f t="shared" si="118"/>
        <v>966051820986.04199</v>
      </c>
      <c r="F3726" s="1">
        <v>966051820.98604202</v>
      </c>
      <c r="H3726" s="2">
        <f>ABS(E3726-C3726)/ABS(E3726)</f>
        <v>4.2059047231533045E-3</v>
      </c>
      <c r="I3726" s="2">
        <f>ABS(E3726-B3726)/ABS(E3726)</f>
        <v>4.3909302947893235E-3</v>
      </c>
      <c r="J3726" s="2">
        <f t="shared" si="117"/>
        <v>5.4380844472253975E-3</v>
      </c>
    </row>
    <row r="3727" spans="1:10" x14ac:dyDescent="0.25">
      <c r="A3727">
        <v>3727</v>
      </c>
      <c r="B3727" s="1">
        <v>969455261299.95105</v>
      </c>
      <c r="C3727" s="1">
        <v>969416984214.59998</v>
      </c>
      <c r="D3727" s="1">
        <v>970204897435.55396</v>
      </c>
      <c r="E3727" s="1">
        <f t="shared" si="118"/>
        <v>964979443268.10596</v>
      </c>
      <c r="F3727" s="1">
        <v>964979443.26810598</v>
      </c>
      <c r="H3727" s="2">
        <f>ABS(E3727-C3727)/ABS(E3727)</f>
        <v>4.5985859879722956E-3</v>
      </c>
      <c r="I3727" s="2">
        <f>ABS(E3727-B3727)/ABS(E3727)</f>
        <v>4.6382522063752917E-3</v>
      </c>
      <c r="J3727" s="2">
        <f t="shared" si="117"/>
        <v>5.4150937658846883E-3</v>
      </c>
    </row>
    <row r="3728" spans="1:10" x14ac:dyDescent="0.25">
      <c r="A3728">
        <v>3728</v>
      </c>
      <c r="B3728" s="1">
        <v>968787675254.83398</v>
      </c>
      <c r="C3728" s="1">
        <v>968896288011.61304</v>
      </c>
      <c r="D3728" s="1">
        <v>969170741310.64294</v>
      </c>
      <c r="E3728" s="1">
        <f t="shared" si="118"/>
        <v>964007383311.77002</v>
      </c>
      <c r="F3728" s="1">
        <v>964007383.31176996</v>
      </c>
      <c r="H3728" s="2">
        <f>ABS(E3728-C3728)/ABS(E3728)</f>
        <v>5.0714390620615144E-3</v>
      </c>
      <c r="I3728" s="2">
        <f>ABS(E3728-B3728)/ABS(E3728)</f>
        <v>4.9587710901566493E-3</v>
      </c>
      <c r="J3728" s="2">
        <f t="shared" si="117"/>
        <v>5.3561394738851718E-3</v>
      </c>
    </row>
    <row r="3729" spans="1:10" x14ac:dyDescent="0.25">
      <c r="A3729">
        <v>3729</v>
      </c>
      <c r="B3729" s="1">
        <v>968296433678.22595</v>
      </c>
      <c r="C3729" s="1">
        <v>968538735007.94604</v>
      </c>
      <c r="D3729" s="1">
        <v>968258420615.755</v>
      </c>
      <c r="E3729" s="1">
        <f t="shared" si="118"/>
        <v>963181563884.47205</v>
      </c>
      <c r="F3729" s="1">
        <v>963181563.88447201</v>
      </c>
      <c r="H3729" s="2">
        <f>ABS(E3729-C3729)/ABS(E3729)</f>
        <v>5.5619535551207459E-3</v>
      </c>
      <c r="I3729" s="2">
        <f>ABS(E3729-B3729)/ABS(E3729)</f>
        <v>5.3103900505797105E-3</v>
      </c>
      <c r="J3729" s="2">
        <f t="shared" si="117"/>
        <v>5.2709239064005781E-3</v>
      </c>
    </row>
    <row r="3730" spans="1:10" x14ac:dyDescent="0.25">
      <c r="A3730">
        <v>3730</v>
      </c>
      <c r="B3730" s="1">
        <v>967963366918.31494</v>
      </c>
      <c r="C3730" s="1">
        <v>968306809900.87</v>
      </c>
      <c r="D3730" s="1">
        <v>967505647158.83496</v>
      </c>
      <c r="E3730" s="1">
        <f t="shared" si="118"/>
        <v>962527544472.21606</v>
      </c>
      <c r="F3730" s="1">
        <v>962527544.47221601</v>
      </c>
      <c r="H3730" s="2">
        <f>ABS(E3730-C3730)/ABS(E3730)</f>
        <v>6.0042597864800665E-3</v>
      </c>
      <c r="I3730" s="2">
        <f>ABS(E3730-B3730)/ABS(E3730)</f>
        <v>5.6474461196635243E-3</v>
      </c>
      <c r="J3730" s="2">
        <f t="shared" si="117"/>
        <v>5.1719067316131151E-3</v>
      </c>
    </row>
    <row r="3731" spans="1:10" x14ac:dyDescent="0.25">
      <c r="A3731">
        <v>3731</v>
      </c>
      <c r="B3731" s="1">
        <v>967747232207.47302</v>
      </c>
      <c r="C3731" s="1">
        <v>968142367858.96594</v>
      </c>
      <c r="D3731" s="1">
        <v>966928901355.09802</v>
      </c>
      <c r="E3731" s="1">
        <f t="shared" si="118"/>
        <v>962048352676.16199</v>
      </c>
      <c r="F3731" s="1">
        <v>962048352.676162</v>
      </c>
      <c r="H3731" s="2">
        <f>ABS(E3731-C3731)/ABS(E3731)</f>
        <v>6.3344167326434579E-3</v>
      </c>
      <c r="I3731" s="2">
        <f>ABS(E3731-B3731)/ABS(E3731)</f>
        <v>5.923693456215867E-3</v>
      </c>
      <c r="J3731" s="2">
        <f t="shared" si="117"/>
        <v>5.0730804385867405E-3</v>
      </c>
    </row>
    <row r="3732" spans="1:10" x14ac:dyDescent="0.25">
      <c r="A3732">
        <v>3732</v>
      </c>
      <c r="B3732" s="1">
        <v>967586980942.979</v>
      </c>
      <c r="C3732" s="1">
        <v>967973033401.61804</v>
      </c>
      <c r="D3732" s="1">
        <v>966521608424.99902</v>
      </c>
      <c r="E3732" s="1">
        <f t="shared" si="118"/>
        <v>961723763901.24292</v>
      </c>
      <c r="F3732" s="1">
        <v>961723763.90124297</v>
      </c>
      <c r="H3732" s="2">
        <f>ABS(E3732-C3732)/ABS(E3732)</f>
        <v>6.4979880241545582E-3</v>
      </c>
      <c r="I3732" s="2">
        <f>ABS(E3732-B3732)/ABS(E3732)</f>
        <v>6.0965708260674357E-3</v>
      </c>
      <c r="J3732" s="2">
        <f t="shared" si="117"/>
        <v>4.988796891420874E-3</v>
      </c>
    </row>
    <row r="3733" spans="1:10" x14ac:dyDescent="0.25">
      <c r="A3733">
        <v>3733</v>
      </c>
      <c r="B3733" s="1">
        <v>967408829169.77698</v>
      </c>
      <c r="C3733" s="1">
        <v>967722867803.55701</v>
      </c>
      <c r="D3733" s="1">
        <v>966253772884.46899</v>
      </c>
      <c r="E3733" s="1">
        <f t="shared" si="118"/>
        <v>961511223711.07605</v>
      </c>
      <c r="F3733" s="1">
        <v>961511223.71107602</v>
      </c>
      <c r="H3733" s="2">
        <f>ABS(E3733-C3733)/ABS(E3733)</f>
        <v>6.4602928590956213E-3</v>
      </c>
      <c r="I3733" s="2">
        <f>ABS(E3733-B3733)/ABS(E3733)</f>
        <v>6.1336834279878318E-3</v>
      </c>
      <c r="J3733" s="2">
        <f t="shared" ref="J3733:J3796" si="119">ABS(E3733-D3733)/ABS(E3733)</f>
        <v>4.9323908618439903E-3</v>
      </c>
    </row>
    <row r="3734" spans="1:10" x14ac:dyDescent="0.25">
      <c r="A3734">
        <v>3734</v>
      </c>
      <c r="B3734" s="1">
        <v>967137588717.71106</v>
      </c>
      <c r="C3734" s="1">
        <v>967326287807.57495</v>
      </c>
      <c r="D3734" s="1">
        <v>966073701806.82605</v>
      </c>
      <c r="E3734" s="1">
        <f t="shared" si="118"/>
        <v>961349252753.70398</v>
      </c>
      <c r="F3734" s="1">
        <v>961349252.75370395</v>
      </c>
      <c r="H3734" s="2">
        <f>ABS(E3734-C3734)/ABS(E3734)</f>
        <v>6.2173398863631067E-3</v>
      </c>
      <c r="I3734" s="2">
        <f>ABS(E3734-B3734)/ABS(E3734)</f>
        <v>6.0210542083710778E-3</v>
      </c>
      <c r="J3734" s="2">
        <f t="shared" si="119"/>
        <v>4.9143940556351231E-3</v>
      </c>
    </row>
    <row r="3735" spans="1:10" x14ac:dyDescent="0.25">
      <c r="A3735">
        <v>3735</v>
      </c>
      <c r="B3735" s="1">
        <v>966710876022.18799</v>
      </c>
      <c r="C3735" s="1">
        <v>966741910933.88904</v>
      </c>
      <c r="D3735" s="1">
        <v>965912955076.28296</v>
      </c>
      <c r="E3735" s="1">
        <f t="shared" si="118"/>
        <v>961164442642.73303</v>
      </c>
      <c r="F3735" s="1">
        <v>961164442.64273298</v>
      </c>
      <c r="H3735" s="2">
        <f>ABS(E3735-C3735)/ABS(E3735)</f>
        <v>5.8028242033389115E-3</v>
      </c>
      <c r="I3735" s="2">
        <f>ABS(E3735-B3735)/ABS(E3735)</f>
        <v>5.7705353354572412E-3</v>
      </c>
      <c r="J3735" s="2">
        <f t="shared" si="119"/>
        <v>4.9403746360964368E-3</v>
      </c>
    </row>
    <row r="3736" spans="1:10" x14ac:dyDescent="0.25">
      <c r="A3736">
        <v>3736</v>
      </c>
      <c r="B3736" s="1">
        <v>966092514239.53198</v>
      </c>
      <c r="C3736" s="1">
        <v>965961677233.93896</v>
      </c>
      <c r="D3736" s="1">
        <v>965695512667.04297</v>
      </c>
      <c r="E3736" s="1">
        <f t="shared" si="118"/>
        <v>960882559823.42004</v>
      </c>
      <c r="F3736" s="1">
        <v>960882559.82342005</v>
      </c>
      <c r="H3736" s="2">
        <f>ABS(E3736-C3736)/ABS(E3736)</f>
        <v>5.2858878107354791E-3</v>
      </c>
      <c r="I3736" s="2">
        <f>ABS(E3736-B3736)/ABS(E3736)</f>
        <v>5.4220511787302752E-3</v>
      </c>
      <c r="J3736" s="2">
        <f t="shared" si="119"/>
        <v>5.0088877089281272E-3</v>
      </c>
    </row>
    <row r="3737" spans="1:10" x14ac:dyDescent="0.25">
      <c r="A3737">
        <v>3737</v>
      </c>
      <c r="B3737" s="1">
        <v>965280459017.83496</v>
      </c>
      <c r="C3737" s="1">
        <v>965011859583.11096</v>
      </c>
      <c r="D3737" s="1">
        <v>965350868322.73596</v>
      </c>
      <c r="E3737" s="1">
        <f t="shared" si="118"/>
        <v>960442520780.328</v>
      </c>
      <c r="F3737" s="1">
        <v>960442520.78032804</v>
      </c>
      <c r="H3737" s="2">
        <f>ABS(E3737-C3737)/ABS(E3737)</f>
        <v>4.7575348903446312E-3</v>
      </c>
      <c r="I3737" s="2">
        <f>ABS(E3737-B3737)/ABS(E3737)</f>
        <v>5.0371970553493321E-3</v>
      </c>
      <c r="J3737" s="2">
        <f t="shared" si="119"/>
        <v>5.1105062887262503E-3</v>
      </c>
    </row>
    <row r="3738" spans="1:10" x14ac:dyDescent="0.25">
      <c r="A3738">
        <v>3738</v>
      </c>
      <c r="B3738" s="1">
        <v>964306321808.83496</v>
      </c>
      <c r="C3738" s="1">
        <v>963946029257.23804</v>
      </c>
      <c r="D3738" s="1">
        <v>964828469828.14099</v>
      </c>
      <c r="E3738" s="1">
        <f t="shared" si="118"/>
        <v>959809679821.52795</v>
      </c>
      <c r="F3738" s="1">
        <v>959809679.82152796</v>
      </c>
      <c r="H3738" s="2">
        <f>ABS(E3738-C3738)/ABS(E3738)</f>
        <v>4.3095516982900378E-3</v>
      </c>
      <c r="I3738" s="2">
        <f>ABS(E3738-B3738)/ABS(E3738)</f>
        <v>4.6849308585251359E-3</v>
      </c>
      <c r="J3738" s="2">
        <f t="shared" si="119"/>
        <v>5.2289428957897751E-3</v>
      </c>
    </row>
    <row r="3739" spans="1:10" x14ac:dyDescent="0.25">
      <c r="A3739">
        <v>3739</v>
      </c>
      <c r="B3739" s="1">
        <v>963227203631.86096</v>
      </c>
      <c r="C3739" s="1">
        <v>962833227831.77502</v>
      </c>
      <c r="D3739" s="1">
        <v>964108969469.77295</v>
      </c>
      <c r="E3739" s="1">
        <f t="shared" si="118"/>
        <v>958983731385.47205</v>
      </c>
      <c r="F3739" s="1">
        <v>958983731.38547206</v>
      </c>
      <c r="H3739" s="2">
        <f>ABS(E3739-C3739)/ABS(E3739)</f>
        <v>4.0141415545616168E-3</v>
      </c>
      <c r="I3739" s="2">
        <f>ABS(E3739-B3739)/ABS(E3739)</f>
        <v>4.4249679191723582E-3</v>
      </c>
      <c r="J3739" s="2">
        <f t="shared" si="119"/>
        <v>5.3444473733629668E-3</v>
      </c>
    </row>
    <row r="3740" spans="1:10" x14ac:dyDescent="0.25">
      <c r="A3740">
        <v>3740</v>
      </c>
      <c r="B3740" s="1">
        <v>962113452894.08203</v>
      </c>
      <c r="C3740" s="1">
        <v>961745449534.46594</v>
      </c>
      <c r="D3740" s="1">
        <v>963208060034.91602</v>
      </c>
      <c r="E3740" s="1">
        <f t="shared" si="118"/>
        <v>957998125468.63794</v>
      </c>
      <c r="F3740" s="1">
        <v>957998125.46863794</v>
      </c>
      <c r="H3740" s="2">
        <f>ABS(E3740-C3740)/ABS(E3740)</f>
        <v>3.9116194136547709E-3</v>
      </c>
      <c r="I3740" s="2">
        <f>ABS(E3740-B3740)/ABS(E3740)</f>
        <v>4.2957572838996285E-3</v>
      </c>
      <c r="J3740" s="2">
        <f t="shared" si="119"/>
        <v>5.4383557000484278E-3</v>
      </c>
    </row>
    <row r="3741" spans="1:10" x14ac:dyDescent="0.25">
      <c r="A3741">
        <v>3741</v>
      </c>
      <c r="B3741" s="1">
        <v>961036366174.13403</v>
      </c>
      <c r="C3741" s="1">
        <v>960747233518.17603</v>
      </c>
      <c r="D3741" s="1">
        <v>962171708498.12695</v>
      </c>
      <c r="E3741" s="1">
        <f t="shared" si="118"/>
        <v>956911596492.48303</v>
      </c>
      <c r="F3741" s="1">
        <v>956911596.49248302</v>
      </c>
      <c r="H3741" s="2">
        <f>ABS(E3741-C3741)/ABS(E3741)</f>
        <v>4.0083504471597484E-3</v>
      </c>
      <c r="I3741" s="2">
        <f>ABS(E3741-B3741)/ABS(E3741)</f>
        <v>4.3105023460580484E-3</v>
      </c>
      <c r="J3741" s="2">
        <f t="shared" si="119"/>
        <v>5.4969675620241496E-3</v>
      </c>
    </row>
    <row r="3742" spans="1:10" x14ac:dyDescent="0.25">
      <c r="A3742">
        <v>3742</v>
      </c>
      <c r="B3742" s="1">
        <v>960058305173.05396</v>
      </c>
      <c r="C3742" s="1">
        <v>959888268429.59705</v>
      </c>
      <c r="D3742" s="1">
        <v>961065290999.84998</v>
      </c>
      <c r="E3742" s="1">
        <f t="shared" si="118"/>
        <v>955795509471.93103</v>
      </c>
      <c r="F3742" s="1">
        <v>955795509.47193098</v>
      </c>
      <c r="H3742" s="2">
        <f>ABS(E3742-C3742)/ABS(E3742)</f>
        <v>4.2820445556678022E-3</v>
      </c>
      <c r="I3742" s="2">
        <f>ABS(E3742-B3742)/ABS(E3742)</f>
        <v>4.4599453113962455E-3</v>
      </c>
      <c r="J3742" s="2">
        <f t="shared" si="119"/>
        <v>5.513503124565269E-3</v>
      </c>
    </row>
    <row r="3743" spans="1:10" x14ac:dyDescent="0.25">
      <c r="A3743">
        <v>3743</v>
      </c>
      <c r="B3743" s="1">
        <v>959225839053.68103</v>
      </c>
      <c r="C3743" s="1">
        <v>959198645028.71594</v>
      </c>
      <c r="D3743" s="1">
        <v>959960857023.86694</v>
      </c>
      <c r="E3743" s="1">
        <f t="shared" si="118"/>
        <v>954721251065.224</v>
      </c>
      <c r="F3743" s="1">
        <v>954721251.06522405</v>
      </c>
      <c r="H3743" s="2">
        <f>ABS(E3743-C3743)/ABS(E3743)</f>
        <v>4.6897395009237721E-3</v>
      </c>
      <c r="I3743" s="2">
        <f>ABS(E3743-B3743)/ABS(E3743)</f>
        <v>4.7182232336727258E-3</v>
      </c>
      <c r="J3743" s="2">
        <f t="shared" si="119"/>
        <v>5.4881002730345517E-3</v>
      </c>
    </row>
    <row r="3744" spans="1:10" x14ac:dyDescent="0.25">
      <c r="A3744">
        <v>3744</v>
      </c>
      <c r="B3744" s="1">
        <v>958565410219.05298</v>
      </c>
      <c r="C3744" s="1">
        <v>958686039263.18103</v>
      </c>
      <c r="D3744" s="1">
        <v>958925929118.01904</v>
      </c>
      <c r="E3744" s="1">
        <f t="shared" si="118"/>
        <v>953750289700.8031</v>
      </c>
      <c r="F3744" s="1">
        <v>953750289.70080304</v>
      </c>
      <c r="H3744" s="2">
        <f>ABS(E3744-C3744)/ABS(E3744)</f>
        <v>5.1750962654242578E-3</v>
      </c>
      <c r="I3744" s="2">
        <f>ABS(E3744-B3744)/ABS(E3744)</f>
        <v>5.0486176206147298E-3</v>
      </c>
      <c r="J3744" s="2">
        <f t="shared" si="119"/>
        <v>5.4266189726029541E-3</v>
      </c>
    </row>
    <row r="3745" spans="1:10" x14ac:dyDescent="0.25">
      <c r="A3745">
        <v>3745</v>
      </c>
      <c r="B3745" s="1">
        <v>958080808372.99597</v>
      </c>
      <c r="C3745" s="1">
        <v>958334413098.74597</v>
      </c>
      <c r="D3745" s="1">
        <v>958015285233.55896</v>
      </c>
      <c r="E3745" s="1">
        <f t="shared" si="118"/>
        <v>952927521680.90295</v>
      </c>
      <c r="F3745" s="1">
        <v>952927521.68090296</v>
      </c>
      <c r="H3745" s="2">
        <f>ABS(E3745-C3745)/ABS(E3745)</f>
        <v>5.6739797044644156E-3</v>
      </c>
      <c r="I3745" s="2">
        <f>ABS(E3745-B3745)/ABS(E3745)</f>
        <v>5.4078474751185178E-3</v>
      </c>
      <c r="J3745" s="2">
        <f t="shared" si="119"/>
        <v>5.339087639825448E-3</v>
      </c>
    </row>
    <row r="3746" spans="1:10" x14ac:dyDescent="0.25">
      <c r="A3746">
        <v>3746</v>
      </c>
      <c r="B3746" s="1">
        <v>957752124179.23706</v>
      </c>
      <c r="C3746" s="1">
        <v>958104446222.41895</v>
      </c>
      <c r="D3746" s="1">
        <v>957265597933.47998</v>
      </c>
      <c r="E3746" s="1">
        <f t="shared" si="118"/>
        <v>952277317179.53296</v>
      </c>
      <c r="F3746" s="1">
        <v>952277317.179533</v>
      </c>
      <c r="H3746" s="2">
        <f>ABS(E3746-C3746)/ABS(E3746)</f>
        <v>6.1191513624884513E-3</v>
      </c>
      <c r="I3746" s="2">
        <f>ABS(E3746-B3746)/ABS(E3746)</f>
        <v>5.749172957221594E-3</v>
      </c>
      <c r="J3746" s="2">
        <f t="shared" si="119"/>
        <v>5.2382648037037939E-3</v>
      </c>
    </row>
    <row r="3747" spans="1:10" x14ac:dyDescent="0.25">
      <c r="A3747">
        <v>3747</v>
      </c>
      <c r="B3747" s="1">
        <v>957536508785.27295</v>
      </c>
      <c r="C3747" s="1">
        <v>957936553309.97595</v>
      </c>
      <c r="D3747" s="1">
        <v>956692178907.37903</v>
      </c>
      <c r="E3747" s="1">
        <f t="shared" si="118"/>
        <v>951801438647.08398</v>
      </c>
      <c r="F3747" s="1">
        <v>951801438.647084</v>
      </c>
      <c r="H3747" s="2">
        <f>ABS(E3747-C3747)/ABS(E3747)</f>
        <v>6.4457925926363208E-3</v>
      </c>
      <c r="I3747" s="2">
        <f>ABS(E3747-B3747)/ABS(E3747)</f>
        <v>6.0254900920731396E-3</v>
      </c>
      <c r="J3747" s="2">
        <f t="shared" si="119"/>
        <v>5.1384039377444868E-3</v>
      </c>
    </row>
    <row r="3748" spans="1:10" x14ac:dyDescent="0.25">
      <c r="A3748">
        <v>3748</v>
      </c>
      <c r="B3748" s="1">
        <v>957371683777.23804</v>
      </c>
      <c r="C3748" s="1">
        <v>957757618583.255</v>
      </c>
      <c r="D3748" s="1">
        <v>956287226793.00598</v>
      </c>
      <c r="E3748" s="1">
        <f t="shared" si="118"/>
        <v>951478399651.8739</v>
      </c>
      <c r="F3748" s="1">
        <v>951478399.65187395</v>
      </c>
      <c r="H3748" s="2">
        <f>ABS(E3748-C3748)/ABS(E3748)</f>
        <v>6.5994340320059174E-3</v>
      </c>
      <c r="I3748" s="2">
        <f>ABS(E3748-B3748)/ABS(E3748)</f>
        <v>6.193818091425266E-3</v>
      </c>
      <c r="J3748" s="2">
        <f t="shared" si="119"/>
        <v>5.054058129844597E-3</v>
      </c>
    </row>
    <row r="3749" spans="1:10" x14ac:dyDescent="0.25">
      <c r="A3749">
        <v>3749</v>
      </c>
      <c r="B3749" s="1">
        <v>957183325675.38794</v>
      </c>
      <c r="C3749" s="1">
        <v>957491993659.96899</v>
      </c>
      <c r="D3749" s="1">
        <v>956019549165.06494</v>
      </c>
      <c r="E3749" s="1">
        <f t="shared" si="118"/>
        <v>951264498017.70496</v>
      </c>
      <c r="F3749" s="1">
        <v>951264498.01770496</v>
      </c>
      <c r="H3749" s="2">
        <f>ABS(E3749-C3749)/ABS(E3749)</f>
        <v>6.5465447887955676E-3</v>
      </c>
      <c r="I3749" s="2">
        <f>ABS(E3749-B3749)/ABS(E3749)</f>
        <v>6.2220630224474353E-3</v>
      </c>
      <c r="J3749" s="2">
        <f t="shared" si="119"/>
        <v>4.9986635234141623E-3</v>
      </c>
    </row>
    <row r="3750" spans="1:10" x14ac:dyDescent="0.25">
      <c r="A3750">
        <v>3750</v>
      </c>
      <c r="B3750" s="1">
        <v>956896685134.99097</v>
      </c>
      <c r="C3750" s="1">
        <v>957075563782.53406</v>
      </c>
      <c r="D3750" s="1">
        <v>955836423620.66199</v>
      </c>
      <c r="E3750" s="1">
        <f t="shared" si="118"/>
        <v>951097388041.55896</v>
      </c>
      <c r="F3750" s="1">
        <v>951097388.04155898</v>
      </c>
      <c r="H3750" s="2">
        <f>ABS(E3750-C3750)/ABS(E3750)</f>
        <v>6.2855558391186296E-3</v>
      </c>
      <c r="I3750" s="2">
        <f>ABS(E3750-B3750)/ABS(E3750)</f>
        <v>6.0974797810911469E-3</v>
      </c>
      <c r="J3750" s="2">
        <f t="shared" si="119"/>
        <v>4.9827027586116677E-3</v>
      </c>
    </row>
    <row r="3751" spans="1:10" x14ac:dyDescent="0.25">
      <c r="A3751">
        <v>3751</v>
      </c>
      <c r="B3751" s="1">
        <v>956450887171.53406</v>
      </c>
      <c r="C3751" s="1">
        <v>956469386914.85303</v>
      </c>
      <c r="D3751" s="1">
        <v>955668749377.31104</v>
      </c>
      <c r="E3751" s="1">
        <f t="shared" si="118"/>
        <v>950903297223.08093</v>
      </c>
      <c r="F3751" s="1">
        <v>950903297.22308099</v>
      </c>
      <c r="H3751" s="2">
        <f>ABS(E3751-C3751)/ABS(E3751)</f>
        <v>5.8534760664167677E-3</v>
      </c>
      <c r="I3751" s="2">
        <f>ABS(E3751-B3751)/ABS(E3751)</f>
        <v>5.8340211508927662E-3</v>
      </c>
      <c r="J3751" s="2">
        <f t="shared" si="119"/>
        <v>5.0115002946636462E-3</v>
      </c>
    </row>
    <row r="3752" spans="1:10" x14ac:dyDescent="0.25">
      <c r="A3752">
        <v>3752</v>
      </c>
      <c r="B3752" s="1">
        <v>955812085676.40698</v>
      </c>
      <c r="C3752" s="1">
        <v>955668249771.85999</v>
      </c>
      <c r="D3752" s="1">
        <v>955440443420.93005</v>
      </c>
      <c r="E3752" s="1">
        <f t="shared" si="118"/>
        <v>950608337970.3291</v>
      </c>
      <c r="F3752" s="1">
        <v>950608337.97032905</v>
      </c>
      <c r="H3752" s="2">
        <f>ABS(E3752-C3752)/ABS(E3752)</f>
        <v>5.3228144540941489E-3</v>
      </c>
      <c r="I3752" s="2">
        <f>ABS(E3752-B3752)/ABS(E3752)</f>
        <v>5.4741237776101889E-3</v>
      </c>
      <c r="J3752" s="2">
        <f t="shared" si="119"/>
        <v>5.0831717518048684E-3</v>
      </c>
    </row>
    <row r="3753" spans="1:10" x14ac:dyDescent="0.25">
      <c r="A3753">
        <v>3753</v>
      </c>
      <c r="B3753" s="1">
        <v>954980832136.94495</v>
      </c>
      <c r="C3753" s="1">
        <v>954700974836</v>
      </c>
      <c r="D3753" s="1">
        <v>955081689992.60596</v>
      </c>
      <c r="E3753" s="1">
        <f t="shared" si="118"/>
        <v>950152554227.17908</v>
      </c>
      <c r="F3753" s="1">
        <v>950152554.22717905</v>
      </c>
      <c r="H3753" s="2">
        <f>ABS(E3753-C3753)/ABS(E3753)</f>
        <v>4.787042447641947E-3</v>
      </c>
      <c r="I3753" s="2">
        <f>ABS(E3753-B3753)/ABS(E3753)</f>
        <v>5.0815817820886898E-3</v>
      </c>
      <c r="J3753" s="2">
        <f t="shared" si="119"/>
        <v>5.1877309001564145E-3</v>
      </c>
    </row>
    <row r="3754" spans="1:10" x14ac:dyDescent="0.25">
      <c r="A3754">
        <v>3754</v>
      </c>
      <c r="B3754" s="1">
        <v>953990962824.36597</v>
      </c>
      <c r="C3754" s="1">
        <v>953622850452.11096</v>
      </c>
      <c r="D3754" s="1">
        <v>954543336228.21497</v>
      </c>
      <c r="E3754" s="1">
        <f t="shared" si="118"/>
        <v>949503036663.41406</v>
      </c>
      <c r="F3754" s="1">
        <v>949503036.663414</v>
      </c>
      <c r="H3754" s="2">
        <f>ABS(E3754-C3754)/ABS(E3754)</f>
        <v>4.3389158640019364E-3</v>
      </c>
      <c r="I3754" s="2">
        <f>ABS(E3754-B3754)/ABS(E3754)</f>
        <v>4.7266053795073995E-3</v>
      </c>
      <c r="J3754" s="2">
        <f t="shared" si="119"/>
        <v>5.3083553924300102E-3</v>
      </c>
    </row>
    <row r="3755" spans="1:10" x14ac:dyDescent="0.25">
      <c r="A3755">
        <v>3755</v>
      </c>
      <c r="B3755" s="1">
        <v>952900989474.58105</v>
      </c>
      <c r="C3755" s="1">
        <v>952503603046.33105</v>
      </c>
      <c r="D3755" s="1">
        <v>953807843641.30298</v>
      </c>
      <c r="E3755" s="1">
        <f t="shared" si="118"/>
        <v>948661413937.63196</v>
      </c>
      <c r="F3755" s="1">
        <v>948661413.93763196</v>
      </c>
      <c r="H3755" s="2">
        <f>ABS(E3755-C3755)/ABS(E3755)</f>
        <v>4.050116355793611E-3</v>
      </c>
      <c r="I3755" s="2">
        <f>ABS(E3755-B3755)/ABS(E3755)</f>
        <v>4.4690080935744902E-3</v>
      </c>
      <c r="J3755" s="2">
        <f t="shared" si="119"/>
        <v>5.4249383690115633E-3</v>
      </c>
    </row>
    <row r="3756" spans="1:10" x14ac:dyDescent="0.25">
      <c r="A3756">
        <v>3756</v>
      </c>
      <c r="B3756" s="1">
        <v>951781727994.03003</v>
      </c>
      <c r="C3756" s="1">
        <v>951414972589.34094</v>
      </c>
      <c r="D3756" s="1">
        <v>952892670192.88098</v>
      </c>
      <c r="E3756" s="1">
        <f t="shared" si="118"/>
        <v>947662789730.01807</v>
      </c>
      <c r="F3756" s="1">
        <v>947662789.73001802</v>
      </c>
      <c r="H3756" s="2">
        <f>ABS(E3756-C3756)/ABS(E3756)</f>
        <v>3.959407185747838E-3</v>
      </c>
      <c r="I3756" s="2">
        <f>ABS(E3756-B3756)/ABS(E3756)</f>
        <v>4.3464176378450155E-3</v>
      </c>
      <c r="J3756" s="2">
        <f t="shared" si="119"/>
        <v>5.5187145887123715E-3</v>
      </c>
    </row>
    <row r="3757" spans="1:10" x14ac:dyDescent="0.25">
      <c r="A3757">
        <v>3757</v>
      </c>
      <c r="B3757" s="1">
        <v>950704117850.30603</v>
      </c>
      <c r="C3757" s="1">
        <v>950420537238.78796</v>
      </c>
      <c r="D3757" s="1">
        <v>951845097602.75098</v>
      </c>
      <c r="E3757" s="1">
        <f t="shared" si="118"/>
        <v>946566931314.22803</v>
      </c>
      <c r="F3757" s="1">
        <v>946566931.31422806</v>
      </c>
      <c r="H3757" s="2">
        <f>ABS(E3757-C3757)/ABS(E3757)</f>
        <v>4.0711393955095501E-3</v>
      </c>
      <c r="I3757" s="2">
        <f>ABS(E3757-B3757)/ABS(E3757)</f>
        <v>4.3707279424328397E-3</v>
      </c>
      <c r="J3757" s="2">
        <f t="shared" si="119"/>
        <v>5.5761152369802969E-3</v>
      </c>
    </row>
    <row r="3758" spans="1:10" x14ac:dyDescent="0.25">
      <c r="A3758">
        <v>3758</v>
      </c>
      <c r="B3758" s="1">
        <v>949729559903.34998</v>
      </c>
      <c r="C3758" s="1">
        <v>949568554587.32104</v>
      </c>
      <c r="D3758" s="1">
        <v>950731162297.13599</v>
      </c>
      <c r="E3758" s="1">
        <f t="shared" si="118"/>
        <v>945445515655.03601</v>
      </c>
      <c r="F3758" s="1">
        <v>945445515.65503597</v>
      </c>
      <c r="H3758" s="2">
        <f>ABS(E3758-C3758)/ABS(E3758)</f>
        <v>4.3609482133176716E-3</v>
      </c>
      <c r="I3758" s="2">
        <f>ABS(E3758-B3758)/ABS(E3758)</f>
        <v>4.5312439240307112E-3</v>
      </c>
      <c r="J3758" s="2">
        <f t="shared" si="119"/>
        <v>5.5906411893422584E-3</v>
      </c>
    </row>
    <row r="3759" spans="1:10" x14ac:dyDescent="0.25">
      <c r="A3759">
        <v>3759</v>
      </c>
      <c r="B3759" s="1">
        <v>948903268177.78296</v>
      </c>
      <c r="C3759" s="1">
        <v>948887394721.06006</v>
      </c>
      <c r="D3759" s="1">
        <v>949622931125.11304</v>
      </c>
      <c r="E3759" s="1">
        <f t="shared" si="118"/>
        <v>944369617426.44702</v>
      </c>
      <c r="F3759" s="1">
        <v>944369617.42644703</v>
      </c>
      <c r="H3759" s="2">
        <f>ABS(E3759-C3759)/ABS(E3759)</f>
        <v>4.7839079225406233E-3</v>
      </c>
      <c r="I3759" s="2">
        <f>ABS(E3759-B3759)/ABS(E3759)</f>
        <v>4.8007164437276536E-3</v>
      </c>
      <c r="J3759" s="2">
        <f t="shared" si="119"/>
        <v>5.5627728822768632E-3</v>
      </c>
    </row>
    <row r="3760" spans="1:10" x14ac:dyDescent="0.25">
      <c r="A3760">
        <v>3760</v>
      </c>
      <c r="B3760" s="1">
        <v>948250090045.10999</v>
      </c>
      <c r="C3760" s="1">
        <v>948382852746.25598</v>
      </c>
      <c r="D3760" s="1">
        <v>948587438043.60803</v>
      </c>
      <c r="E3760" s="1">
        <f t="shared" si="118"/>
        <v>943399945475.4209</v>
      </c>
      <c r="F3760" s="1">
        <v>943399945.47542095</v>
      </c>
      <c r="H3760" s="2">
        <f>ABS(E3760-C3760)/ABS(E3760)</f>
        <v>5.2818608849123641E-3</v>
      </c>
      <c r="I3760" s="2">
        <f>ABS(E3760-B3760)/ABS(E3760)</f>
        <v>5.1411329764757246E-3</v>
      </c>
      <c r="J3760" s="2">
        <f t="shared" si="119"/>
        <v>5.4987204452009242E-3</v>
      </c>
    </row>
    <row r="3761" spans="1:10" x14ac:dyDescent="0.25">
      <c r="A3761">
        <v>3761</v>
      </c>
      <c r="B3761" s="1">
        <v>947772092283.03601</v>
      </c>
      <c r="C3761" s="1">
        <v>948036971106.83105</v>
      </c>
      <c r="D3761" s="1">
        <v>947678627952.25903</v>
      </c>
      <c r="E3761" s="1">
        <f t="shared" si="118"/>
        <v>942580357967.72595</v>
      </c>
      <c r="F3761" s="1">
        <v>942580357.96772599</v>
      </c>
      <c r="H3761" s="2">
        <f>ABS(E3761-C3761)/ABS(E3761)</f>
        <v>5.7890163878122503E-3</v>
      </c>
      <c r="I3761" s="2">
        <f>ABS(E3761-B3761)/ABS(E3761)</f>
        <v>5.5080018074043337E-3</v>
      </c>
      <c r="J3761" s="2">
        <f t="shared" si="119"/>
        <v>5.4088438629522626E-3</v>
      </c>
    </row>
    <row r="3762" spans="1:10" x14ac:dyDescent="0.25">
      <c r="A3762">
        <v>3762</v>
      </c>
      <c r="B3762" s="1">
        <v>947447627225.01099</v>
      </c>
      <c r="C3762" s="1">
        <v>947808640471.79895</v>
      </c>
      <c r="D3762" s="1">
        <v>946932125454.70801</v>
      </c>
      <c r="E3762" s="1">
        <f t="shared" si="118"/>
        <v>941934029606.776</v>
      </c>
      <c r="F3762" s="1">
        <v>941934029.606776</v>
      </c>
      <c r="H3762" s="2">
        <f>ABS(E3762-C3762)/ABS(E3762)</f>
        <v>6.2367540404877301E-3</v>
      </c>
      <c r="I3762" s="2">
        <f>ABS(E3762-B3762)/ABS(E3762)</f>
        <v>5.8534859607277554E-3</v>
      </c>
      <c r="J3762" s="2">
        <f t="shared" si="119"/>
        <v>5.3062058390846486E-3</v>
      </c>
    </row>
    <row r="3763" spans="1:10" x14ac:dyDescent="0.25">
      <c r="A3763">
        <v>3763</v>
      </c>
      <c r="B3763" s="1">
        <v>947232256198.83801</v>
      </c>
      <c r="C3763" s="1">
        <v>947636876091.34705</v>
      </c>
      <c r="D3763" s="1">
        <v>946362068741.93799</v>
      </c>
      <c r="E3763" s="1">
        <f t="shared" si="118"/>
        <v>941461455534.00903</v>
      </c>
      <c r="F3763" s="1">
        <v>941461455.53400898</v>
      </c>
      <c r="H3763" s="2">
        <f>ABS(E3763-C3763)/ABS(E3763)</f>
        <v>6.5593981793287915E-3</v>
      </c>
      <c r="I3763" s="2">
        <f>ABS(E3763-B3763)/ABS(E3763)</f>
        <v>6.1296196789657276E-3</v>
      </c>
      <c r="J3763" s="2">
        <f t="shared" si="119"/>
        <v>5.2053253790929387E-3</v>
      </c>
    </row>
    <row r="3764" spans="1:10" x14ac:dyDescent="0.25">
      <c r="A3764">
        <v>3764</v>
      </c>
      <c r="B3764" s="1">
        <v>947062509037.62903</v>
      </c>
      <c r="C3764" s="1">
        <v>947447892853.35803</v>
      </c>
      <c r="D3764" s="1">
        <v>945959428936.64795</v>
      </c>
      <c r="E3764" s="1">
        <f t="shared" si="118"/>
        <v>941139890903.96301</v>
      </c>
      <c r="F3764" s="1">
        <v>941139890.90396297</v>
      </c>
      <c r="H3764" s="2">
        <f>ABS(E3764-C3764)/ABS(E3764)</f>
        <v>6.7025125705129727E-3</v>
      </c>
      <c r="I3764" s="2">
        <f>ABS(E3764-B3764)/ABS(E3764)</f>
        <v>6.2930263512445024E-3</v>
      </c>
      <c r="J3764" s="2">
        <f t="shared" si="119"/>
        <v>5.1209581904511341E-3</v>
      </c>
    </row>
    <row r="3765" spans="1:10" x14ac:dyDescent="0.25">
      <c r="A3765">
        <v>3765</v>
      </c>
      <c r="B3765" s="1">
        <v>946863585547.21997</v>
      </c>
      <c r="C3765" s="1">
        <v>947166426698.76001</v>
      </c>
      <c r="D3765" s="1">
        <v>945691821437.05505</v>
      </c>
      <c r="E3765" s="1">
        <f t="shared" si="118"/>
        <v>940924495919.97302</v>
      </c>
      <c r="F3765" s="1">
        <v>940924495.91997302</v>
      </c>
      <c r="H3765" s="2">
        <f>ABS(E3765-C3765)/ABS(E3765)</f>
        <v>6.6338274812199945E-3</v>
      </c>
      <c r="I3765" s="2">
        <f>ABS(E3765-B3765)/ABS(E3765)</f>
        <v>6.3119725897242199E-3</v>
      </c>
      <c r="J3765" s="2">
        <f t="shared" si="119"/>
        <v>5.0666398183425538E-3</v>
      </c>
    </row>
    <row r="3766" spans="1:10" x14ac:dyDescent="0.25">
      <c r="A3766">
        <v>3766</v>
      </c>
      <c r="B3766" s="1">
        <v>946561254948.823</v>
      </c>
      <c r="C3766" s="1">
        <v>946729925128.42505</v>
      </c>
      <c r="D3766" s="1">
        <v>945505508116.84497</v>
      </c>
      <c r="E3766" s="1">
        <f t="shared" si="118"/>
        <v>940752080376.39502</v>
      </c>
      <c r="F3766" s="1">
        <v>940752080.37639499</v>
      </c>
      <c r="H3766" s="2">
        <f>ABS(E3766-C3766)/ABS(E3766)</f>
        <v>6.3543253070865308E-3</v>
      </c>
      <c r="I3766" s="2">
        <f>ABS(E3766-B3766)/ABS(E3766)</f>
        <v>6.1750323954678126E-3</v>
      </c>
      <c r="J3766" s="2">
        <f t="shared" si="119"/>
        <v>5.0527953534241499E-3</v>
      </c>
    </row>
    <row r="3767" spans="1:10" x14ac:dyDescent="0.25">
      <c r="A3767">
        <v>3767</v>
      </c>
      <c r="B3767" s="1">
        <v>946096226163.58301</v>
      </c>
      <c r="C3767" s="1">
        <v>946101947744.89404</v>
      </c>
      <c r="D3767" s="1">
        <v>945330753143.73596</v>
      </c>
      <c r="E3767" s="1">
        <f t="shared" si="118"/>
        <v>940548541660.26099</v>
      </c>
      <c r="F3767" s="1">
        <v>940548541.66026103</v>
      </c>
      <c r="H3767" s="2">
        <f>ABS(E3767-C3767)/ABS(E3767)</f>
        <v>5.9044332521425808E-3</v>
      </c>
      <c r="I3767" s="2">
        <f>ABS(E3767-B3767)/ABS(E3767)</f>
        <v>5.898350013417937E-3</v>
      </c>
      <c r="J3767" s="2">
        <f t="shared" si="119"/>
        <v>5.0844919444916602E-3</v>
      </c>
    </row>
    <row r="3768" spans="1:10" x14ac:dyDescent="0.25">
      <c r="A3768">
        <v>3768</v>
      </c>
      <c r="B3768" s="1">
        <v>945437027838.71899</v>
      </c>
      <c r="C3768" s="1">
        <v>945280133797</v>
      </c>
      <c r="D3768" s="1">
        <v>945091447190.56299</v>
      </c>
      <c r="E3768" s="1">
        <f t="shared" si="118"/>
        <v>940240380972.06995</v>
      </c>
      <c r="F3768" s="1">
        <v>940240380.97206998</v>
      </c>
      <c r="H3768" s="2">
        <f>ABS(E3768-C3768)/ABS(E3768)</f>
        <v>5.3600684749571083E-3</v>
      </c>
      <c r="I3768" s="2">
        <f>ABS(E3768-B3768)/ABS(E3768)</f>
        <v>5.5269343582930158E-3</v>
      </c>
      <c r="J3768" s="2">
        <f t="shared" si="119"/>
        <v>5.1593893611309848E-3</v>
      </c>
    </row>
    <row r="3769" spans="1:10" x14ac:dyDescent="0.25">
      <c r="A3769">
        <v>3769</v>
      </c>
      <c r="B3769" s="1">
        <v>944586803845.41003</v>
      </c>
      <c r="C3769" s="1">
        <v>944295807716.55505</v>
      </c>
      <c r="D3769" s="1">
        <v>944718505279.62097</v>
      </c>
      <c r="E3769" s="1">
        <f t="shared" si="118"/>
        <v>939768810483.01306</v>
      </c>
      <c r="F3769" s="1">
        <v>939768810.48301303</v>
      </c>
      <c r="H3769" s="2">
        <f>ABS(E3769-C3769)/ABS(E3769)</f>
        <v>4.8171392613202933E-3</v>
      </c>
      <c r="I3769" s="2">
        <f>ABS(E3769-B3769)/ABS(E3769)</f>
        <v>5.1267857675768875E-3</v>
      </c>
      <c r="J3769" s="2">
        <f t="shared" si="119"/>
        <v>5.2669281438100877E-3</v>
      </c>
    </row>
    <row r="3770" spans="1:10" x14ac:dyDescent="0.25">
      <c r="A3770">
        <v>3770</v>
      </c>
      <c r="B3770" s="1">
        <v>943581569479.29297</v>
      </c>
      <c r="C3770" s="1">
        <v>943205896816.60205</v>
      </c>
      <c r="D3770" s="1">
        <v>944164204707.32898</v>
      </c>
      <c r="E3770" s="1">
        <f t="shared" si="118"/>
        <v>939102679204.64502</v>
      </c>
      <c r="F3770" s="1">
        <v>939102679.20464504</v>
      </c>
      <c r="H3770" s="2">
        <f>ABS(E3770-C3770)/ABS(E3770)</f>
        <v>4.3692960342016831E-3</v>
      </c>
      <c r="I3770" s="2">
        <f>ABS(E3770-B3770)/ABS(E3770)</f>
        <v>4.7693296737703478E-3</v>
      </c>
      <c r="J3770" s="2">
        <f t="shared" si="119"/>
        <v>5.3897466323605016E-3</v>
      </c>
    </row>
    <row r="3771" spans="1:10" x14ac:dyDescent="0.25">
      <c r="A3771">
        <v>3771</v>
      </c>
      <c r="B3771" s="1">
        <v>942481180109.03296</v>
      </c>
      <c r="C3771" s="1">
        <v>942080731214.43201</v>
      </c>
      <c r="D3771" s="1">
        <v>943412825631.30701</v>
      </c>
      <c r="E3771" s="1">
        <f t="shared" si="118"/>
        <v>938245546731.20996</v>
      </c>
      <c r="F3771" s="1">
        <v>938245546.73120999</v>
      </c>
      <c r="H3771" s="2">
        <f>ABS(E3771-C3771)/ABS(E3771)</f>
        <v>4.0876127753375372E-3</v>
      </c>
      <c r="I3771" s="2">
        <f>ABS(E3771-B3771)/ABS(E3771)</f>
        <v>4.5144188454500911E-3</v>
      </c>
      <c r="J3771" s="2">
        <f t="shared" si="119"/>
        <v>5.5073844134933859E-3</v>
      </c>
    </row>
    <row r="3772" spans="1:10" x14ac:dyDescent="0.25">
      <c r="A3772">
        <v>3772</v>
      </c>
      <c r="B3772" s="1">
        <v>941356852889.89099</v>
      </c>
      <c r="C3772" s="1">
        <v>940991729903.08203</v>
      </c>
      <c r="D3772" s="1">
        <v>942483576421.67102</v>
      </c>
      <c r="E3772" s="1">
        <f t="shared" si="118"/>
        <v>937234142672.53894</v>
      </c>
      <c r="F3772" s="1">
        <v>937234142.672539</v>
      </c>
      <c r="H3772" s="2">
        <f>ABS(E3772-C3772)/ABS(E3772)</f>
        <v>4.009229987960391E-3</v>
      </c>
      <c r="I3772" s="2">
        <f>ABS(E3772-B3772)/ABS(E3772)</f>
        <v>4.3988049833482094E-3</v>
      </c>
      <c r="J3772" s="2">
        <f t="shared" si="119"/>
        <v>5.6009843326484364E-3</v>
      </c>
    </row>
    <row r="3773" spans="1:10" x14ac:dyDescent="0.25">
      <c r="A3773">
        <v>3773</v>
      </c>
      <c r="B3773" s="1">
        <v>940279117481.32397</v>
      </c>
      <c r="C3773" s="1">
        <v>940001462549.84399</v>
      </c>
      <c r="D3773" s="1">
        <v>941425022393.41199</v>
      </c>
      <c r="E3773" s="1">
        <f t="shared" si="118"/>
        <v>936129228103.3501</v>
      </c>
      <c r="F3773" s="1">
        <v>936129228.10335004</v>
      </c>
      <c r="H3773" s="2">
        <f>ABS(E3773-C3773)/ABS(E3773)</f>
        <v>4.1364315206130877E-3</v>
      </c>
      <c r="I3773" s="2">
        <f>ABS(E3773-B3773)/ABS(E3773)</f>
        <v>4.4330304549744523E-3</v>
      </c>
      <c r="J3773" s="2">
        <f t="shared" si="119"/>
        <v>5.6571188368848002E-3</v>
      </c>
    </row>
    <row r="3774" spans="1:10" x14ac:dyDescent="0.25">
      <c r="A3774">
        <v>3774</v>
      </c>
      <c r="B3774" s="1">
        <v>939308377216.19995</v>
      </c>
      <c r="C3774" s="1">
        <v>939156724399.89697</v>
      </c>
      <c r="D3774" s="1">
        <v>940303824891.78503</v>
      </c>
      <c r="E3774" s="1">
        <f t="shared" si="118"/>
        <v>935002754793.88794</v>
      </c>
      <c r="F3774" s="1">
        <v>935002754.79388797</v>
      </c>
      <c r="H3774" s="2">
        <f>ABS(E3774-C3774)/ABS(E3774)</f>
        <v>4.4427351520742141E-3</v>
      </c>
      <c r="I3774" s="2">
        <f>ABS(E3774-B3774)/ABS(E3774)</f>
        <v>4.6049301996560895E-3</v>
      </c>
      <c r="J3774" s="2">
        <f t="shared" si="119"/>
        <v>5.6695769832952663E-3</v>
      </c>
    </row>
    <row r="3775" spans="1:10" x14ac:dyDescent="0.25">
      <c r="A3775">
        <v>3775</v>
      </c>
      <c r="B3775" s="1">
        <v>938488467135.52795</v>
      </c>
      <c r="C3775" s="1">
        <v>938484145021.823</v>
      </c>
      <c r="D3775" s="1">
        <v>939192037783.41895</v>
      </c>
      <c r="E3775" s="1">
        <f t="shared" si="118"/>
        <v>933925455997.86792</v>
      </c>
      <c r="F3775" s="1">
        <v>933925455.99786794</v>
      </c>
      <c r="H3775" s="2">
        <f>ABS(E3775-C3775)/ABS(E3775)</f>
        <v>4.8812129433652412E-3</v>
      </c>
      <c r="I3775" s="2">
        <f>ABS(E3775-B3775)/ABS(E3775)</f>
        <v>4.8858408434585502E-3</v>
      </c>
      <c r="J3775" s="2">
        <f t="shared" si="119"/>
        <v>5.6391886008973378E-3</v>
      </c>
    </row>
    <row r="3776" spans="1:10" x14ac:dyDescent="0.25">
      <c r="A3776">
        <v>3776</v>
      </c>
      <c r="B3776" s="1">
        <v>937842624684.84204</v>
      </c>
      <c r="C3776" s="1">
        <v>937987627922.75696</v>
      </c>
      <c r="D3776" s="1">
        <v>938156184615.81799</v>
      </c>
      <c r="E3776" s="1">
        <f t="shared" si="118"/>
        <v>932957262644.23206</v>
      </c>
      <c r="F3776" s="1">
        <v>932957262.64423203</v>
      </c>
      <c r="H3776" s="2">
        <f>ABS(E3776-C3776)/ABS(E3776)</f>
        <v>5.3918496376432088E-3</v>
      </c>
      <c r="I3776" s="2">
        <f>ABS(E3776-B3776)/ABS(E3776)</f>
        <v>5.236426400458751E-3</v>
      </c>
      <c r="J3776" s="2">
        <f t="shared" si="119"/>
        <v>5.5725188920775475E-3</v>
      </c>
    </row>
    <row r="3777" spans="1:10" x14ac:dyDescent="0.25">
      <c r="A3777">
        <v>3777</v>
      </c>
      <c r="B3777" s="1">
        <v>937371186265.84094</v>
      </c>
      <c r="C3777" s="1">
        <v>937647296334.92505</v>
      </c>
      <c r="D3777" s="1">
        <v>937249363209.04602</v>
      </c>
      <c r="E3777" s="1">
        <f t="shared" si="118"/>
        <v>932140982987.2251</v>
      </c>
      <c r="F3777" s="1">
        <v>932140982.98722506</v>
      </c>
      <c r="H3777" s="2">
        <f>ABS(E3777-C3777)/ABS(E3777)</f>
        <v>5.9071679587071801E-3</v>
      </c>
      <c r="I3777" s="2">
        <f>ABS(E3777-B3777)/ABS(E3777)</f>
        <v>5.6109573273504746E-3</v>
      </c>
      <c r="J3777" s="2">
        <f t="shared" si="119"/>
        <v>5.480265662657741E-3</v>
      </c>
    </row>
    <row r="3778" spans="1:10" x14ac:dyDescent="0.25">
      <c r="A3778">
        <v>3778</v>
      </c>
      <c r="B3778" s="1">
        <v>937050768117.427</v>
      </c>
      <c r="C3778" s="1">
        <v>937420269677.30103</v>
      </c>
      <c r="D3778" s="1">
        <v>936506141730.05505</v>
      </c>
      <c r="E3778" s="1">
        <f t="shared" ref="E3778:E3841" si="120">SUM(F3778*1000)</f>
        <v>931498590529.16711</v>
      </c>
      <c r="F3778" s="1">
        <v>931498590.52916706</v>
      </c>
      <c r="H3778" s="2">
        <f>ABS(E3778-C3778)/ABS(E3778)</f>
        <v>6.3571530953899936E-3</v>
      </c>
      <c r="I3778" s="2">
        <f>ABS(E3778-B3778)/ABS(E3778)</f>
        <v>5.9604787862382038E-3</v>
      </c>
      <c r="J3778" s="2">
        <f t="shared" si="119"/>
        <v>5.3758011571904173E-3</v>
      </c>
    </row>
    <row r="3779" spans="1:10" x14ac:dyDescent="0.25">
      <c r="A3779">
        <v>3779</v>
      </c>
      <c r="B3779" s="1">
        <v>936835359439.52295</v>
      </c>
      <c r="C3779" s="1">
        <v>937244207314.98706</v>
      </c>
      <c r="D3779" s="1">
        <v>935939480284.33301</v>
      </c>
      <c r="E3779" s="1">
        <f t="shared" si="120"/>
        <v>931029311262.75</v>
      </c>
      <c r="F3779" s="1">
        <v>931029311.26275003</v>
      </c>
      <c r="H3779" s="2">
        <f>ABS(E3779-C3779)/ABS(E3779)</f>
        <v>6.6752958011685268E-3</v>
      </c>
      <c r="I3779" s="2">
        <f>ABS(E3779-B3779)/ABS(E3779)</f>
        <v>6.2361604586844187E-3</v>
      </c>
      <c r="J3779" s="2">
        <f t="shared" si="119"/>
        <v>5.2739145397295521E-3</v>
      </c>
    </row>
    <row r="3780" spans="1:10" x14ac:dyDescent="0.25">
      <c r="A3780">
        <v>3780</v>
      </c>
      <c r="B3780" s="1">
        <v>936660338284.59802</v>
      </c>
      <c r="C3780" s="1">
        <v>937044728311.745</v>
      </c>
      <c r="D3780" s="1">
        <v>935539121782.16003</v>
      </c>
      <c r="E3780" s="1">
        <f t="shared" si="120"/>
        <v>930709145070.06592</v>
      </c>
      <c r="F3780" s="1">
        <v>930709145.07006598</v>
      </c>
      <c r="H3780" s="2">
        <f>ABS(E3780-C3780)/ABS(E3780)</f>
        <v>6.8072644125594358E-3</v>
      </c>
      <c r="I3780" s="2">
        <f>ABS(E3780-B3780)/ABS(E3780)</f>
        <v>6.3942567299949387E-3</v>
      </c>
      <c r="J3780" s="2">
        <f t="shared" si="119"/>
        <v>5.1895661901232362E-3</v>
      </c>
    </row>
    <row r="3781" spans="1:10" x14ac:dyDescent="0.25">
      <c r="A3781">
        <v>3781</v>
      </c>
      <c r="B3781" s="1">
        <v>936450492395.76294</v>
      </c>
      <c r="C3781" s="1">
        <v>936747048244.90002</v>
      </c>
      <c r="D3781" s="1">
        <v>935271494590.63904</v>
      </c>
      <c r="E3781" s="1">
        <f t="shared" si="120"/>
        <v>930492125884.37109</v>
      </c>
      <c r="F3781" s="1">
        <v>930492125.88437104</v>
      </c>
      <c r="H3781" s="2">
        <f>ABS(E3781-C3781)/ABS(E3781)</f>
        <v>6.7221658158407756E-3</v>
      </c>
      <c r="I3781" s="2">
        <f>ABS(E3781-B3781)/ABS(E3781)</f>
        <v>6.4034572089783281E-3</v>
      </c>
      <c r="J3781" s="2">
        <f t="shared" si="119"/>
        <v>5.1363881255045239E-3</v>
      </c>
    </row>
    <row r="3782" spans="1:10" x14ac:dyDescent="0.25">
      <c r="A3782">
        <v>3782</v>
      </c>
      <c r="B3782" s="1">
        <v>936132190042.06006</v>
      </c>
      <c r="C3782" s="1">
        <v>936290269475.32996</v>
      </c>
      <c r="D3782" s="1">
        <v>935081859176.97205</v>
      </c>
      <c r="E3782" s="1">
        <f t="shared" si="120"/>
        <v>930314240237.64893</v>
      </c>
      <c r="F3782" s="1">
        <v>930314240.23764896</v>
      </c>
      <c r="H3782" s="2">
        <f>ABS(E3782-C3782)/ABS(E3782)</f>
        <v>6.4236673794807794E-3</v>
      </c>
      <c r="I3782" s="2">
        <f>ABS(E3782-B3782)/ABS(E3782)</f>
        <v>6.2537469091357096E-3</v>
      </c>
      <c r="J3782" s="2">
        <f t="shared" si="119"/>
        <v>5.1247403652611304E-3</v>
      </c>
    </row>
    <row r="3783" spans="1:10" x14ac:dyDescent="0.25">
      <c r="A3783">
        <v>3783</v>
      </c>
      <c r="B3783" s="1">
        <v>935647798133.05005</v>
      </c>
      <c r="C3783" s="1">
        <v>935640510701.43701</v>
      </c>
      <c r="D3783" s="1">
        <v>934899870921.20898</v>
      </c>
      <c r="E3783" s="1">
        <f t="shared" si="120"/>
        <v>930101090227.88098</v>
      </c>
      <c r="F3783" s="1">
        <v>930101090.22788095</v>
      </c>
      <c r="H3783" s="2">
        <f>ABS(E3783-C3783)/ABS(E3783)</f>
        <v>5.9557187189177851E-3</v>
      </c>
      <c r="I3783" s="2">
        <f>ABS(E3783-B3783)/ABS(E3783)</f>
        <v>5.9635538152203295E-3</v>
      </c>
      <c r="J3783" s="2">
        <f t="shared" si="119"/>
        <v>5.1594184156393899E-3</v>
      </c>
    </row>
    <row r="3784" spans="1:10" x14ac:dyDescent="0.25">
      <c r="A3784">
        <v>3784</v>
      </c>
      <c r="B3784" s="1">
        <v>934968261007.05505</v>
      </c>
      <c r="C3784" s="1">
        <v>934798264816.03894</v>
      </c>
      <c r="D3784" s="1">
        <v>934649431294.25806</v>
      </c>
      <c r="E3784" s="1">
        <f t="shared" si="120"/>
        <v>929779607975.08093</v>
      </c>
      <c r="F3784" s="1">
        <v>929779607.97508097</v>
      </c>
      <c r="H3784" s="2">
        <f>ABS(E3784-C3784)/ABS(E3784)</f>
        <v>5.3976843521959805E-3</v>
      </c>
      <c r="I3784" s="2">
        <f>ABS(E3784-B3784)/ABS(E3784)</f>
        <v>5.5805192837840578E-3</v>
      </c>
      <c r="J3784" s="2">
        <f t="shared" si="119"/>
        <v>5.2376103728311064E-3</v>
      </c>
    </row>
    <row r="3785" spans="1:10" x14ac:dyDescent="0.25">
      <c r="A3785">
        <v>3785</v>
      </c>
      <c r="B3785" s="1">
        <v>934099307881.745</v>
      </c>
      <c r="C3785" s="1">
        <v>933797306888.16003</v>
      </c>
      <c r="D3785" s="1">
        <v>934262226239.88599</v>
      </c>
      <c r="E3785" s="1">
        <f t="shared" si="120"/>
        <v>929292213518.13501</v>
      </c>
      <c r="F3785" s="1">
        <v>929292213.51813495</v>
      </c>
      <c r="H3785" s="2">
        <f>ABS(E3785-C3785)/ABS(E3785)</f>
        <v>4.847875947404684E-3</v>
      </c>
      <c r="I3785" s="2">
        <f>ABS(E3785-B3785)/ABS(E3785)</f>
        <v>5.1728555277690113E-3</v>
      </c>
      <c r="J3785" s="2">
        <f t="shared" si="119"/>
        <v>5.34816998297596E-3</v>
      </c>
    </row>
    <row r="3786" spans="1:10" x14ac:dyDescent="0.25">
      <c r="A3786">
        <v>3786</v>
      </c>
      <c r="B3786" s="1">
        <v>933079084771.66199</v>
      </c>
      <c r="C3786" s="1">
        <v>932696123667.78894</v>
      </c>
      <c r="D3786" s="1">
        <v>933691993152.32495</v>
      </c>
      <c r="E3786" s="1">
        <f t="shared" si="120"/>
        <v>928609536547.86206</v>
      </c>
      <c r="F3786" s="1">
        <v>928609536.54786205</v>
      </c>
      <c r="H3786" s="2">
        <f>ABS(E3786-C3786)/ABS(E3786)</f>
        <v>4.400759370961134E-3</v>
      </c>
      <c r="I3786" s="2">
        <f>ABS(E3786-B3786)/ABS(E3786)</f>
        <v>4.8131620965423489E-3</v>
      </c>
      <c r="J3786" s="2">
        <f t="shared" si="119"/>
        <v>5.4731901885878729E-3</v>
      </c>
    </row>
    <row r="3787" spans="1:10" x14ac:dyDescent="0.25">
      <c r="A3787">
        <v>3787</v>
      </c>
      <c r="B3787" s="1">
        <v>931968722813.42004</v>
      </c>
      <c r="C3787" s="1">
        <v>931565568266.25598</v>
      </c>
      <c r="D3787" s="1">
        <v>932924838956.46997</v>
      </c>
      <c r="E3787" s="1">
        <f t="shared" si="120"/>
        <v>927737062874.41296</v>
      </c>
      <c r="F3787" s="1">
        <v>927737062.87441301</v>
      </c>
      <c r="H3787" s="2">
        <f>ABS(E3787-C3787)/ABS(E3787)</f>
        <v>4.126713855735307E-3</v>
      </c>
      <c r="I3787" s="2">
        <f>ABS(E3787-B3787)/ABS(E3787)</f>
        <v>4.5612707612392939E-3</v>
      </c>
      <c r="J3787" s="2">
        <f t="shared" si="119"/>
        <v>5.591860333771393E-3</v>
      </c>
    </row>
    <row r="3788" spans="1:10" x14ac:dyDescent="0.25">
      <c r="A3788">
        <v>3788</v>
      </c>
      <c r="B3788" s="1">
        <v>930839774707.36694</v>
      </c>
      <c r="C3788" s="1">
        <v>930476673309.73096</v>
      </c>
      <c r="D3788" s="1">
        <v>931981706546.76599</v>
      </c>
      <c r="E3788" s="1">
        <f t="shared" si="120"/>
        <v>926713120854.547</v>
      </c>
      <c r="F3788" s="1">
        <v>926713120.85454702</v>
      </c>
      <c r="H3788" s="2">
        <f>ABS(E3788-C3788)/ABS(E3788)</f>
        <v>4.061183952713961E-3</v>
      </c>
      <c r="I3788" s="2">
        <f>ABS(E3788-B3788)/ABS(E3788)</f>
        <v>4.4530003514082631E-3</v>
      </c>
      <c r="J3788" s="2">
        <f t="shared" si="119"/>
        <v>5.685239124876844E-3</v>
      </c>
    </row>
    <row r="3789" spans="1:10" x14ac:dyDescent="0.25">
      <c r="A3789">
        <v>3789</v>
      </c>
      <c r="B3789" s="1">
        <v>929762308680.38098</v>
      </c>
      <c r="C3789" s="1">
        <v>929490953826.31799</v>
      </c>
      <c r="D3789" s="1">
        <v>930912413162.36804</v>
      </c>
      <c r="E3789" s="1">
        <f t="shared" si="120"/>
        <v>925599425772.45996</v>
      </c>
      <c r="F3789" s="1">
        <v>925599425.77245998</v>
      </c>
      <c r="H3789" s="2">
        <f>ABS(E3789-C3789)/ABS(E3789)</f>
        <v>4.2043328307062779E-3</v>
      </c>
      <c r="I3789" s="2">
        <f>ABS(E3789-B3789)/ABS(E3789)</f>
        <v>4.497499449556035E-3</v>
      </c>
      <c r="J3789" s="2">
        <f t="shared" si="119"/>
        <v>5.7400504386377746E-3</v>
      </c>
    </row>
    <row r="3790" spans="1:10" x14ac:dyDescent="0.25">
      <c r="A3790">
        <v>3790</v>
      </c>
      <c r="B3790" s="1">
        <v>928795694854.79504</v>
      </c>
      <c r="C3790" s="1">
        <v>928653712423.50195</v>
      </c>
      <c r="D3790" s="1">
        <v>929784209781.57605</v>
      </c>
      <c r="E3790" s="1">
        <f t="shared" si="120"/>
        <v>924468166341.88293</v>
      </c>
      <c r="F3790" s="1">
        <v>924468166.34188294</v>
      </c>
      <c r="H3790" s="2">
        <f>ABS(E3790-C3790)/ABS(E3790)</f>
        <v>4.5275178032156676E-3</v>
      </c>
      <c r="I3790" s="2">
        <f>ABS(E3790-B3790)/ABS(E3790)</f>
        <v>4.6811006267918594E-3</v>
      </c>
      <c r="J3790" s="2">
        <f t="shared" si="119"/>
        <v>5.750380200465614E-3</v>
      </c>
    </row>
    <row r="3791" spans="1:10" x14ac:dyDescent="0.25">
      <c r="A3791">
        <v>3791</v>
      </c>
      <c r="B3791" s="1">
        <v>927982366164.87195</v>
      </c>
      <c r="C3791" s="1">
        <v>927989819027.74902</v>
      </c>
      <c r="D3791" s="1">
        <v>928669107346.36804</v>
      </c>
      <c r="E3791" s="1">
        <f t="shared" si="120"/>
        <v>923389705701.35999</v>
      </c>
      <c r="F3791" s="1">
        <v>923389705.70135999</v>
      </c>
      <c r="H3791" s="2">
        <f>ABS(E3791-C3791)/ABS(E3791)</f>
        <v>4.9817680422319906E-3</v>
      </c>
      <c r="I3791" s="2">
        <f>ABS(E3791-B3791)/ABS(E3791)</f>
        <v>4.973696842357162E-3</v>
      </c>
      <c r="J3791" s="2">
        <f t="shared" si="119"/>
        <v>5.7174144485378367E-3</v>
      </c>
    </row>
    <row r="3792" spans="1:10" x14ac:dyDescent="0.25">
      <c r="A3792">
        <v>3792</v>
      </c>
      <c r="B3792" s="1">
        <v>927343935761.96704</v>
      </c>
      <c r="C3792" s="1">
        <v>927501275522.27698</v>
      </c>
      <c r="D3792" s="1">
        <v>927633097624.81604</v>
      </c>
      <c r="E3792" s="1">
        <f t="shared" si="120"/>
        <v>922423177529.005</v>
      </c>
      <c r="F3792" s="1">
        <v>922423177.52900505</v>
      </c>
      <c r="H3792" s="2">
        <f>ABS(E3792-C3792)/ABS(E3792)</f>
        <v>5.5051717226742118E-3</v>
      </c>
      <c r="I3792" s="2">
        <f>ABS(E3792-B3792)/ABS(E3792)</f>
        <v>5.3345995122800411E-3</v>
      </c>
      <c r="J3792" s="2">
        <f t="shared" si="119"/>
        <v>5.648080211695692E-3</v>
      </c>
    </row>
    <row r="3793" spans="1:10" x14ac:dyDescent="0.25">
      <c r="A3793">
        <v>3793</v>
      </c>
      <c r="B3793" s="1">
        <v>926879002797.31494</v>
      </c>
      <c r="C3793" s="1">
        <v>927166287372.12695</v>
      </c>
      <c r="D3793" s="1">
        <v>926728417675.87903</v>
      </c>
      <c r="E3793" s="1">
        <f t="shared" si="120"/>
        <v>921610329598.40405</v>
      </c>
      <c r="F3793" s="1">
        <v>921610329.59840405</v>
      </c>
      <c r="H3793" s="2">
        <f>ABS(E3793-C3793)/ABS(E3793)</f>
        <v>6.0285324450995844E-3</v>
      </c>
      <c r="I3793" s="2">
        <f>ABS(E3793-B3793)/ABS(E3793)</f>
        <v>5.7168122249744505E-3</v>
      </c>
      <c r="J3793" s="2">
        <f t="shared" si="119"/>
        <v>5.5534187422847207E-3</v>
      </c>
    </row>
    <row r="3794" spans="1:10" x14ac:dyDescent="0.25">
      <c r="A3794">
        <v>3794</v>
      </c>
      <c r="B3794" s="1">
        <v>926562450570.76001</v>
      </c>
      <c r="C3794" s="1">
        <v>926940222360.677</v>
      </c>
      <c r="D3794" s="1">
        <v>925988570985.28699</v>
      </c>
      <c r="E3794" s="1">
        <f t="shared" si="120"/>
        <v>920971928074.00793</v>
      </c>
      <c r="F3794" s="1">
        <v>920971928.07400799</v>
      </c>
      <c r="H3794" s="2">
        <f>ABS(E3794-C3794)/ABS(E3794)</f>
        <v>6.4804301898216642E-3</v>
      </c>
      <c r="I3794" s="2">
        <f>ABS(E3794-B3794)/ABS(E3794)</f>
        <v>6.070242019692515E-3</v>
      </c>
      <c r="J3794" s="2">
        <f t="shared" si="119"/>
        <v>5.4471181567609332E-3</v>
      </c>
    </row>
    <row r="3795" spans="1:10" x14ac:dyDescent="0.25">
      <c r="A3795">
        <v>3795</v>
      </c>
      <c r="B3795" s="1">
        <v>926346715320.77295</v>
      </c>
      <c r="C3795" s="1">
        <v>926759430031.11902</v>
      </c>
      <c r="D3795" s="1">
        <v>925425335172.19104</v>
      </c>
      <c r="E3795" s="1">
        <f t="shared" si="120"/>
        <v>920505928738.26501</v>
      </c>
      <c r="F3795" s="1">
        <v>920505928.73826504</v>
      </c>
      <c r="H3795" s="2">
        <f>ABS(E3795-C3795)/ABS(E3795)</f>
        <v>6.7935480887403527E-3</v>
      </c>
      <c r="I3795" s="2">
        <f>ABS(E3795-B3795)/ABS(E3795)</f>
        <v>6.3451917039946551E-3</v>
      </c>
      <c r="J3795" s="2">
        <f t="shared" si="119"/>
        <v>5.3442419873047887E-3</v>
      </c>
    </row>
    <row r="3796" spans="1:10" x14ac:dyDescent="0.25">
      <c r="A3796">
        <v>3796</v>
      </c>
      <c r="B3796" s="1">
        <v>926166065233.79004</v>
      </c>
      <c r="C3796" s="1">
        <v>926549009645.74304</v>
      </c>
      <c r="D3796" s="1">
        <v>925027224477.14001</v>
      </c>
      <c r="E3796" s="1">
        <f t="shared" si="120"/>
        <v>920187079891.36194</v>
      </c>
      <c r="F3796" s="1">
        <v>920187079.89136195</v>
      </c>
      <c r="H3796" s="2">
        <f>ABS(E3796-C3796)/ABS(E3796)</f>
        <v>6.9137351451752597E-3</v>
      </c>
      <c r="I3796" s="2">
        <f>ABS(E3796-B3796)/ABS(E3796)</f>
        <v>6.497575844179408E-3</v>
      </c>
      <c r="J3796" s="2">
        <f t="shared" si="119"/>
        <v>5.2599571234465793E-3</v>
      </c>
    </row>
    <row r="3797" spans="1:10" x14ac:dyDescent="0.25">
      <c r="A3797">
        <v>3797</v>
      </c>
      <c r="B3797" s="1">
        <v>925944942446.44299</v>
      </c>
      <c r="C3797" s="1">
        <v>926234752905.73804</v>
      </c>
      <c r="D3797" s="1">
        <v>924759485771.62305</v>
      </c>
      <c r="E3797" s="1">
        <f t="shared" si="120"/>
        <v>919968300710.84204</v>
      </c>
      <c r="F3797" s="1">
        <v>919968300.71084201</v>
      </c>
      <c r="H3797" s="2">
        <f>ABS(E3797-C3797)/ABS(E3797)</f>
        <v>6.8115957800437554E-3</v>
      </c>
      <c r="I3797" s="2">
        <f>ABS(E3797-B3797)/ABS(E3797)</f>
        <v>6.4965735569181187E-3</v>
      </c>
      <c r="J3797" s="2">
        <f t="shared" ref="J3797:J3860" si="121">ABS(E3797-D3797)/ABS(E3797)</f>
        <v>5.2079892938473515E-3</v>
      </c>
    </row>
    <row r="3798" spans="1:10" x14ac:dyDescent="0.25">
      <c r="A3798">
        <v>3798</v>
      </c>
      <c r="B3798" s="1">
        <v>925610395376.63196</v>
      </c>
      <c r="C3798" s="1">
        <v>925757508240.95203</v>
      </c>
      <c r="D3798" s="1">
        <v>924566393005.45496</v>
      </c>
      <c r="E3798" s="1">
        <f t="shared" si="120"/>
        <v>919784777954.93994</v>
      </c>
      <c r="F3798" s="1">
        <v>919784777.95493996</v>
      </c>
      <c r="H3798" s="2">
        <f>ABS(E3798-C3798)/ABS(E3798)</f>
        <v>6.4936172343403225E-3</v>
      </c>
      <c r="I3798" s="2">
        <f>ABS(E3798-B3798)/ABS(E3798)</f>
        <v>6.3336745305187167E-3</v>
      </c>
      <c r="J3798" s="2">
        <f t="shared" si="121"/>
        <v>5.1986238140910666E-3</v>
      </c>
    </row>
    <row r="3799" spans="1:10" x14ac:dyDescent="0.25">
      <c r="A3799">
        <v>3799</v>
      </c>
      <c r="B3799" s="1">
        <v>925106521598.81494</v>
      </c>
      <c r="C3799" s="1">
        <v>925086006988.28601</v>
      </c>
      <c r="D3799" s="1">
        <v>924377019676.19897</v>
      </c>
      <c r="E3799" s="1">
        <f t="shared" si="120"/>
        <v>919561853417.21594</v>
      </c>
      <c r="F3799" s="1">
        <v>919561853.41721594</v>
      </c>
      <c r="H3799" s="2">
        <f>ABS(E3799-C3799)/ABS(E3799)</f>
        <v>6.007375741546442E-3</v>
      </c>
      <c r="I3799" s="2">
        <f>ABS(E3799-B3799)/ABS(E3799)</f>
        <v>6.0296848558846414E-3</v>
      </c>
      <c r="J3799" s="2">
        <f t="shared" si="121"/>
        <v>5.2363701703036338E-3</v>
      </c>
    </row>
    <row r="3800" spans="1:10" x14ac:dyDescent="0.25">
      <c r="A3800">
        <v>3800</v>
      </c>
      <c r="B3800" s="1">
        <v>924406718887.18701</v>
      </c>
      <c r="C3800" s="1">
        <v>924223592028.95105</v>
      </c>
      <c r="D3800" s="1">
        <v>924115315578.5</v>
      </c>
      <c r="E3800" s="1">
        <f t="shared" si="120"/>
        <v>919226933814.43408</v>
      </c>
      <c r="F3800" s="1">
        <v>919226933.81443405</v>
      </c>
      <c r="H3800" s="2">
        <f>ABS(E3800-C3800)/ABS(E3800)</f>
        <v>5.4357178088579065E-3</v>
      </c>
      <c r="I3800" s="2">
        <f>ABS(E3800-B3800)/ABS(E3800)</f>
        <v>5.6349361427638304E-3</v>
      </c>
      <c r="J3800" s="2">
        <f t="shared" si="121"/>
        <v>5.3179270365599886E-3</v>
      </c>
    </row>
    <row r="3801" spans="1:10" x14ac:dyDescent="0.25">
      <c r="A3801">
        <v>3801</v>
      </c>
      <c r="B3801" s="1">
        <v>923519291204.96301</v>
      </c>
      <c r="C3801" s="1">
        <v>923206434246.60706</v>
      </c>
      <c r="D3801" s="1">
        <v>923713777536.96204</v>
      </c>
      <c r="E3801" s="1">
        <f t="shared" si="120"/>
        <v>918723684906.29395</v>
      </c>
      <c r="F3801" s="1">
        <v>918723684.90629399</v>
      </c>
      <c r="H3801" s="2">
        <f>ABS(E3801-C3801)/ABS(E3801)</f>
        <v>4.8793227103645772E-3</v>
      </c>
      <c r="I3801" s="2">
        <f>ABS(E3801-B3801)/ABS(E3801)</f>
        <v>5.219857044567431E-3</v>
      </c>
      <c r="J3801" s="2">
        <f t="shared" si="121"/>
        <v>5.4315489114412675E-3</v>
      </c>
    </row>
    <row r="3802" spans="1:10" x14ac:dyDescent="0.25">
      <c r="A3802">
        <v>3802</v>
      </c>
      <c r="B3802" s="1">
        <v>922484464581.36096</v>
      </c>
      <c r="C3802" s="1">
        <v>922094499043.86304</v>
      </c>
      <c r="D3802" s="1">
        <v>923127632075.18396</v>
      </c>
      <c r="E3802" s="1">
        <f t="shared" si="120"/>
        <v>918024536987.20398</v>
      </c>
      <c r="F3802" s="1">
        <v>918024536.98720396</v>
      </c>
      <c r="H3802" s="2">
        <f>ABS(E3802-C3802)/ABS(E3802)</f>
        <v>4.4333913666577598E-3</v>
      </c>
      <c r="I3802" s="2">
        <f>ABS(E3802-B3802)/ABS(E3802)</f>
        <v>4.8581790730710585E-3</v>
      </c>
      <c r="J3802" s="2">
        <f t="shared" si="121"/>
        <v>5.5587785319196874E-3</v>
      </c>
    </row>
    <row r="3803" spans="1:10" x14ac:dyDescent="0.25">
      <c r="A3803">
        <v>3803</v>
      </c>
      <c r="B3803" s="1">
        <v>921364577394.50598</v>
      </c>
      <c r="C3803" s="1">
        <v>920959082405.07898</v>
      </c>
      <c r="D3803" s="1">
        <v>922344819708.51196</v>
      </c>
      <c r="E3803" s="1">
        <f t="shared" si="120"/>
        <v>917136895946.48694</v>
      </c>
      <c r="F3803" s="1">
        <v>917136895.94648695</v>
      </c>
      <c r="H3803" s="2">
        <f>ABS(E3803-C3803)/ABS(E3803)</f>
        <v>4.1675201112125557E-3</v>
      </c>
      <c r="I3803" s="2">
        <f>ABS(E3803-B3803)/ABS(E3803)</f>
        <v>4.609651478099208E-3</v>
      </c>
      <c r="J3803" s="2">
        <f t="shared" si="121"/>
        <v>5.6784584559216077E-3</v>
      </c>
    </row>
    <row r="3804" spans="1:10" x14ac:dyDescent="0.25">
      <c r="A3804">
        <v>3804</v>
      </c>
      <c r="B3804" s="1">
        <v>920231452802.099</v>
      </c>
      <c r="C3804" s="1">
        <v>919870766565.23596</v>
      </c>
      <c r="D3804" s="1">
        <v>921388000874.75403</v>
      </c>
      <c r="E3804" s="1">
        <f t="shared" si="120"/>
        <v>916100659664.75403</v>
      </c>
      <c r="F3804" s="1">
        <v>916100659.66475403</v>
      </c>
      <c r="H3804" s="2">
        <f>ABS(E3804-C3804)/ABS(E3804)</f>
        <v>4.1153849860359228E-3</v>
      </c>
      <c r="I3804" s="2">
        <f>ABS(E3804-B3804)/ABS(E3804)</f>
        <v>4.5091039873900209E-3</v>
      </c>
      <c r="J3804" s="2">
        <f t="shared" si="121"/>
        <v>5.7715723203767763E-3</v>
      </c>
    </row>
    <row r="3805" spans="1:10" x14ac:dyDescent="0.25">
      <c r="A3805">
        <v>3805</v>
      </c>
      <c r="B3805" s="1">
        <v>919154647061.47302</v>
      </c>
      <c r="C3805" s="1">
        <v>918889967095.85095</v>
      </c>
      <c r="D3805" s="1">
        <v>920308212580.09595</v>
      </c>
      <c r="E3805" s="1">
        <f t="shared" si="120"/>
        <v>914978459285.724</v>
      </c>
      <c r="F3805" s="1">
        <v>914978459.28572404</v>
      </c>
      <c r="H3805" s="2">
        <f>ABS(E3805-C3805)/ABS(E3805)</f>
        <v>4.2749725640322325E-3</v>
      </c>
      <c r="I3805" s="2">
        <f>ABS(E3805-B3805)/ABS(E3805)</f>
        <v>4.5642470960563985E-3</v>
      </c>
      <c r="J3805" s="2">
        <f t="shared" si="121"/>
        <v>5.8250041192582924E-3</v>
      </c>
    </row>
    <row r="3806" spans="1:10" x14ac:dyDescent="0.25">
      <c r="A3806">
        <v>3806</v>
      </c>
      <c r="B3806" s="1">
        <v>918192462389.78503</v>
      </c>
      <c r="C3806" s="1">
        <v>918060464655.32703</v>
      </c>
      <c r="D3806" s="1">
        <v>919173260255.61206</v>
      </c>
      <c r="E3806" s="1">
        <f t="shared" si="120"/>
        <v>913842683188.90796</v>
      </c>
      <c r="F3806" s="1">
        <v>913842683.18890798</v>
      </c>
      <c r="H3806" s="2">
        <f>ABS(E3806-C3806)/ABS(E3806)</f>
        <v>4.6154349583462989E-3</v>
      </c>
      <c r="I3806" s="2">
        <f>ABS(E3806-B3806)/ABS(E3806)</f>
        <v>4.7598774722343497E-3</v>
      </c>
      <c r="J3806" s="2">
        <f t="shared" si="121"/>
        <v>5.833145206243528E-3</v>
      </c>
    </row>
    <row r="3807" spans="1:10" x14ac:dyDescent="0.25">
      <c r="A3807">
        <v>3807</v>
      </c>
      <c r="B3807" s="1">
        <v>917385907196.41699</v>
      </c>
      <c r="C3807" s="1">
        <v>917405351113.84998</v>
      </c>
      <c r="D3807" s="1">
        <v>918055082390.13696</v>
      </c>
      <c r="E3807" s="1">
        <f t="shared" si="120"/>
        <v>912763296389.64697</v>
      </c>
      <c r="F3807" s="1">
        <v>912763296.38964701</v>
      </c>
      <c r="H3807" s="2">
        <f>ABS(E3807-C3807)/ABS(E3807)</f>
        <v>5.0857158066765313E-3</v>
      </c>
      <c r="I3807" s="2">
        <f>ABS(E3807-B3807)/ABS(E3807)</f>
        <v>5.0644135506481697E-3</v>
      </c>
      <c r="J3807" s="2">
        <f t="shared" si="121"/>
        <v>5.7975446881148411E-3</v>
      </c>
    </row>
    <row r="3808" spans="1:10" x14ac:dyDescent="0.25">
      <c r="A3808">
        <v>3808</v>
      </c>
      <c r="B3808" s="1">
        <v>916754956492.67798</v>
      </c>
      <c r="C3808" s="1">
        <v>916924717459.85205</v>
      </c>
      <c r="D3808" s="1">
        <v>917019118048.04004</v>
      </c>
      <c r="E3808" s="1">
        <f t="shared" si="120"/>
        <v>911798616976.48303</v>
      </c>
      <c r="F3808" s="1">
        <v>911798616.97648299</v>
      </c>
      <c r="H3808" s="2">
        <f>ABS(E3808-C3808)/ABS(E3808)</f>
        <v>5.6219656269792632E-3</v>
      </c>
      <c r="I3808" s="2">
        <f>ABS(E3808-B3808)/ABS(E3808)</f>
        <v>5.4357831037626803E-3</v>
      </c>
      <c r="J3808" s="2">
        <f t="shared" si="121"/>
        <v>5.7254979053029788E-3</v>
      </c>
    </row>
    <row r="3809" spans="1:10" x14ac:dyDescent="0.25">
      <c r="A3809">
        <v>3809</v>
      </c>
      <c r="B3809" s="1">
        <v>916296465897.93994</v>
      </c>
      <c r="C3809" s="1">
        <v>916594854024.22705</v>
      </c>
      <c r="D3809" s="1">
        <v>916116730185.66101</v>
      </c>
      <c r="E3809" s="1">
        <f t="shared" si="120"/>
        <v>910989321226.27002</v>
      </c>
      <c r="F3809" s="1">
        <v>910989321.22626996</v>
      </c>
      <c r="H3809" s="2">
        <f>ABS(E3809-C3809)/ABS(E3809)</f>
        <v>6.153236560897884E-3</v>
      </c>
      <c r="I3809" s="2">
        <f>ABS(E3809-B3809)/ABS(E3809)</f>
        <v>5.8256936146365013E-3</v>
      </c>
      <c r="J3809" s="2">
        <f t="shared" si="121"/>
        <v>5.6283963378286998E-3</v>
      </c>
    </row>
    <row r="3810" spans="1:10" x14ac:dyDescent="0.25">
      <c r="A3810">
        <v>3810</v>
      </c>
      <c r="B3810" s="1">
        <v>915983589887.27698</v>
      </c>
      <c r="C3810" s="1">
        <v>916369398486.83801</v>
      </c>
      <c r="D3810" s="1">
        <v>915380349590.724</v>
      </c>
      <c r="E3810" s="1">
        <f t="shared" si="120"/>
        <v>910354962822.26599</v>
      </c>
      <c r="F3810" s="1">
        <v>910354962.82226598</v>
      </c>
      <c r="H3810" s="2">
        <f>ABS(E3810-C3810)/ABS(E3810)</f>
        <v>6.6066928947431415E-3</v>
      </c>
      <c r="I3810" s="2">
        <f>ABS(E3810-B3810)/ABS(E3810)</f>
        <v>6.1828927120485162E-3</v>
      </c>
      <c r="J3810" s="2">
        <f t="shared" si="121"/>
        <v>5.520249763760714E-3</v>
      </c>
    </row>
    <row r="3811" spans="1:10" x14ac:dyDescent="0.25">
      <c r="A3811">
        <v>3811</v>
      </c>
      <c r="B3811" s="1">
        <v>915767232426.89404</v>
      </c>
      <c r="C3811" s="1">
        <v>916183439200.25903</v>
      </c>
      <c r="D3811" s="1">
        <v>914820567181.20996</v>
      </c>
      <c r="E3811" s="1">
        <f t="shared" si="120"/>
        <v>909892225870.61304</v>
      </c>
      <c r="F3811" s="1">
        <v>909892225.87061298</v>
      </c>
      <c r="H3811" s="2">
        <f>ABS(E3811-C3811)/ABS(E3811)</f>
        <v>6.9142401163240722E-3</v>
      </c>
      <c r="I3811" s="2">
        <f>ABS(E3811-B3811)/ABS(E3811)</f>
        <v>6.4568158615264763E-3</v>
      </c>
      <c r="J3811" s="2">
        <f t="shared" si="121"/>
        <v>5.4164011632051633E-3</v>
      </c>
    </row>
    <row r="3812" spans="1:10" x14ac:dyDescent="0.25">
      <c r="A3812">
        <v>3812</v>
      </c>
      <c r="B3812" s="1">
        <v>915580595718.20105</v>
      </c>
      <c r="C3812" s="1">
        <v>915961634116.93506</v>
      </c>
      <c r="D3812" s="1">
        <v>914424668316.81995</v>
      </c>
      <c r="E3812" s="1">
        <f t="shared" si="120"/>
        <v>909574611409.09094</v>
      </c>
      <c r="F3812" s="1">
        <v>909574611.409091</v>
      </c>
      <c r="H3812" s="2">
        <f>ABS(E3812-C3812)/ABS(E3812)</f>
        <v>7.0219887711569871E-3</v>
      </c>
      <c r="I3812" s="2">
        <f>ABS(E3812-B3812)/ABS(E3812)</f>
        <v>6.6030694280327174E-3</v>
      </c>
      <c r="J3812" s="2">
        <f t="shared" si="121"/>
        <v>5.3322254677001298E-3</v>
      </c>
    </row>
    <row r="3813" spans="1:10" x14ac:dyDescent="0.25">
      <c r="A3813">
        <v>3813</v>
      </c>
      <c r="B3813" s="1">
        <v>915347844508.74194</v>
      </c>
      <c r="C3813" s="1">
        <v>915630448555.31396</v>
      </c>
      <c r="D3813" s="1">
        <v>914156724308.30005</v>
      </c>
      <c r="E3813" s="1">
        <f t="shared" si="120"/>
        <v>909353935468.96399</v>
      </c>
      <c r="F3813" s="1">
        <v>909353935.46896398</v>
      </c>
      <c r="H3813" s="2">
        <f>ABS(E3813-C3813)/ABS(E3813)</f>
        <v>6.9021673976844972E-3</v>
      </c>
      <c r="I3813" s="2">
        <f>ABS(E3813-B3813)/ABS(E3813)</f>
        <v>6.5913928625456796E-3</v>
      </c>
      <c r="J3813" s="2">
        <f t="shared" si="121"/>
        <v>5.2815396206090069E-3</v>
      </c>
    </row>
    <row r="3814" spans="1:10" x14ac:dyDescent="0.25">
      <c r="A3814">
        <v>3814</v>
      </c>
      <c r="B3814" s="1">
        <v>914996788957.17395</v>
      </c>
      <c r="C3814" s="1">
        <v>915132566592.20996</v>
      </c>
      <c r="D3814" s="1">
        <v>913960038057.76294</v>
      </c>
      <c r="E3814" s="1">
        <f t="shared" si="120"/>
        <v>909164608244.53601</v>
      </c>
      <c r="F3814" s="1">
        <v>909164608.24453604</v>
      </c>
      <c r="H3814" s="2">
        <f>ABS(E3814-C3814)/ABS(E3814)</f>
        <v>6.5642220270729695E-3</v>
      </c>
      <c r="I3814" s="2">
        <f>ABS(E3814-B3814)/ABS(E3814)</f>
        <v>6.4148787356549525E-3</v>
      </c>
      <c r="J3814" s="2">
        <f t="shared" si="121"/>
        <v>5.2745451920815558E-3</v>
      </c>
    </row>
    <row r="3815" spans="1:10" x14ac:dyDescent="0.25">
      <c r="A3815">
        <v>3815</v>
      </c>
      <c r="B3815" s="1">
        <v>914473328409.95496</v>
      </c>
      <c r="C3815" s="1">
        <v>914439381664.48999</v>
      </c>
      <c r="D3815" s="1">
        <v>913763128725.651</v>
      </c>
      <c r="E3815" s="1">
        <f t="shared" si="120"/>
        <v>908931747091.13098</v>
      </c>
      <c r="F3815" s="1">
        <v>908931747.09113097</v>
      </c>
      <c r="H3815" s="2">
        <f>ABS(E3815-C3815)/ABS(E3815)</f>
        <v>6.0594589098523412E-3</v>
      </c>
      <c r="I3815" s="2">
        <f>ABS(E3815-B3815)/ABS(E3815)</f>
        <v>6.0968068686771994E-3</v>
      </c>
      <c r="J3815" s="2">
        <f t="shared" si="121"/>
        <v>5.3154504174620027E-3</v>
      </c>
    </row>
    <row r="3816" spans="1:10" x14ac:dyDescent="0.25">
      <c r="A3816">
        <v>3816</v>
      </c>
      <c r="B3816" s="1">
        <v>913753348534.02197</v>
      </c>
      <c r="C3816" s="1">
        <v>913557078230.03003</v>
      </c>
      <c r="D3816" s="1">
        <v>913490032347.90295</v>
      </c>
      <c r="E3816" s="1">
        <f t="shared" si="120"/>
        <v>908583276003.84497</v>
      </c>
      <c r="F3816" s="1">
        <v>908583276.00384498</v>
      </c>
      <c r="H3816" s="2">
        <f>ABS(E3816-C3816)/ABS(E3816)</f>
        <v>5.4742392442671487E-3</v>
      </c>
      <c r="I3816" s="2">
        <f>ABS(E3816-B3816)/ABS(E3816)</f>
        <v>5.6902572023074778E-3</v>
      </c>
      <c r="J3816" s="2">
        <f t="shared" si="121"/>
        <v>5.4004475689218151E-3</v>
      </c>
    </row>
    <row r="3817" spans="1:10" x14ac:dyDescent="0.25">
      <c r="A3817">
        <v>3817</v>
      </c>
      <c r="B3817" s="1">
        <v>912847713901.80603</v>
      </c>
      <c r="C3817" s="1">
        <v>912524164807.94299</v>
      </c>
      <c r="D3817" s="1">
        <v>913074096369.87903</v>
      </c>
      <c r="E3817" s="1">
        <f t="shared" si="120"/>
        <v>908064145575.49707</v>
      </c>
      <c r="F3817" s="1">
        <v>908064145.57549703</v>
      </c>
      <c r="H3817" s="2">
        <f>ABS(E3817-C3817)/ABS(E3817)</f>
        <v>4.9115684769376394E-3</v>
      </c>
      <c r="I3817" s="2">
        <f>ABS(E3817-B3817)/ABS(E3817)</f>
        <v>5.2678749068738014E-3</v>
      </c>
      <c r="J3817" s="2">
        <f t="shared" si="121"/>
        <v>5.5171771936957589E-3</v>
      </c>
    </row>
    <row r="3818" spans="1:10" x14ac:dyDescent="0.25">
      <c r="A3818">
        <v>3818</v>
      </c>
      <c r="B3818" s="1">
        <v>911798677570.27905</v>
      </c>
      <c r="C3818" s="1">
        <v>911402003590.75305</v>
      </c>
      <c r="D3818" s="1">
        <v>912472064538.03296</v>
      </c>
      <c r="E3818" s="1">
        <f t="shared" si="120"/>
        <v>907348605713.96301</v>
      </c>
      <c r="F3818" s="1">
        <v>907348605.71396303</v>
      </c>
      <c r="H3818" s="2">
        <f>ABS(E3818-C3818)/ABS(E3818)</f>
        <v>4.4672993943717506E-3</v>
      </c>
      <c r="I3818" s="2">
        <f>ABS(E3818-B3818)/ABS(E3818)</f>
        <v>4.9044786406151177E-3</v>
      </c>
      <c r="J3818" s="2">
        <f t="shared" si="121"/>
        <v>5.6466266568387614E-3</v>
      </c>
    </row>
    <row r="3819" spans="1:10" x14ac:dyDescent="0.25">
      <c r="A3819">
        <v>3819</v>
      </c>
      <c r="B3819" s="1">
        <v>910669716088.63</v>
      </c>
      <c r="C3819" s="1">
        <v>910262253998.79102</v>
      </c>
      <c r="D3819" s="1">
        <v>911673716476.64404</v>
      </c>
      <c r="E3819" s="1">
        <f t="shared" si="120"/>
        <v>906445974780.52197</v>
      </c>
      <c r="F3819" s="1">
        <v>906445974.78052199</v>
      </c>
      <c r="H3819" s="2">
        <f>ABS(E3819-C3819)/ABS(E3819)</f>
        <v>4.2101562855889783E-3</v>
      </c>
      <c r="I3819" s="2">
        <f>ABS(E3819-B3819)/ABS(E3819)</f>
        <v>4.6596724191209828E-3</v>
      </c>
      <c r="J3819" s="2">
        <f t="shared" si="121"/>
        <v>5.7672953949493401E-3</v>
      </c>
    </row>
    <row r="3820" spans="1:10" x14ac:dyDescent="0.25">
      <c r="A3820">
        <v>3820</v>
      </c>
      <c r="B3820" s="1">
        <v>909532858664.62305</v>
      </c>
      <c r="C3820" s="1">
        <v>909174985244.57898</v>
      </c>
      <c r="D3820" s="1">
        <v>910703412114.88501</v>
      </c>
      <c r="E3820" s="1">
        <f t="shared" si="120"/>
        <v>905397690465.23096</v>
      </c>
      <c r="F3820" s="1">
        <v>905397690.46523094</v>
      </c>
      <c r="H3820" s="2">
        <f>ABS(E3820-C3820)/ABS(E3820)</f>
        <v>4.1719730667825004E-3</v>
      </c>
      <c r="I3820" s="2">
        <f>ABS(E3820-B3820)/ABS(E3820)</f>
        <v>4.5672396151875188E-3</v>
      </c>
      <c r="J3820" s="2">
        <f t="shared" si="121"/>
        <v>5.8601007110231883E-3</v>
      </c>
    </row>
    <row r="3821" spans="1:10" x14ac:dyDescent="0.25">
      <c r="A3821">
        <v>3821</v>
      </c>
      <c r="B3821" s="1">
        <v>908457100148.30396</v>
      </c>
      <c r="C3821" s="1">
        <v>908199469940.28101</v>
      </c>
      <c r="D3821" s="1">
        <v>909613375617.74597</v>
      </c>
      <c r="E3821" s="1">
        <f t="shared" si="120"/>
        <v>904267259421.04492</v>
      </c>
      <c r="F3821" s="1">
        <v>904267259.42104495</v>
      </c>
      <c r="H3821" s="2">
        <f>ABS(E3821-C3821)/ABS(E3821)</f>
        <v>4.3485048012837186E-3</v>
      </c>
      <c r="I3821" s="2">
        <f>ABS(E3821-B3821)/ABS(E3821)</f>
        <v>4.6334097398832829E-3</v>
      </c>
      <c r="J3821" s="2">
        <f t="shared" si="121"/>
        <v>5.9120974921992517E-3</v>
      </c>
    </row>
    <row r="3822" spans="1:10" x14ac:dyDescent="0.25">
      <c r="A3822">
        <v>3822</v>
      </c>
      <c r="B3822" s="1">
        <v>907499641130.698</v>
      </c>
      <c r="C3822" s="1">
        <v>907377938437.86304</v>
      </c>
      <c r="D3822" s="1">
        <v>908471931818.14001</v>
      </c>
      <c r="E3822" s="1">
        <f t="shared" si="120"/>
        <v>903127233652.26404</v>
      </c>
      <c r="F3822" s="1">
        <v>903127233.652264</v>
      </c>
      <c r="H3822" s="2">
        <f>ABS(E3822-C3822)/ABS(E3822)</f>
        <v>4.7066510976632456E-3</v>
      </c>
      <c r="I3822" s="2">
        <f>ABS(E3822-B3822)/ABS(E3822)</f>
        <v>4.8414080713210907E-3</v>
      </c>
      <c r="J3822" s="2">
        <f t="shared" si="121"/>
        <v>5.9179902528926224E-3</v>
      </c>
    </row>
    <row r="3823" spans="1:10" x14ac:dyDescent="0.25">
      <c r="A3823">
        <v>3823</v>
      </c>
      <c r="B3823" s="1">
        <v>906700043766.35095</v>
      </c>
      <c r="C3823" s="1">
        <v>906731686840.68298</v>
      </c>
      <c r="D3823" s="1">
        <v>907350917644.90295</v>
      </c>
      <c r="E3823" s="1">
        <f t="shared" si="120"/>
        <v>902047152271.69092</v>
      </c>
      <c r="F3823" s="1">
        <v>902047152.27169096</v>
      </c>
      <c r="H3823" s="2">
        <f>ABS(E3823-C3823)/ABS(E3823)</f>
        <v>5.1932258277127327E-3</v>
      </c>
      <c r="I3823" s="2">
        <f>ABS(E3823-B3823)/ABS(E3823)</f>
        <v>5.1581466478136089E-3</v>
      </c>
      <c r="J3823" s="2">
        <f t="shared" si="121"/>
        <v>5.8796985943087099E-3</v>
      </c>
    </row>
    <row r="3824" spans="1:10" x14ac:dyDescent="0.25">
      <c r="A3824">
        <v>3824</v>
      </c>
      <c r="B3824" s="1">
        <v>906076631600.66602</v>
      </c>
      <c r="C3824" s="1">
        <v>906258886750.12305</v>
      </c>
      <c r="D3824" s="1">
        <v>906315198976.31995</v>
      </c>
      <c r="E3824" s="1">
        <f t="shared" si="120"/>
        <v>901084500333.75208</v>
      </c>
      <c r="F3824" s="1">
        <v>901084500.33375204</v>
      </c>
      <c r="H3824" s="2">
        <f>ABS(E3824-C3824)/ABS(E3824)</f>
        <v>5.7423986479119707E-3</v>
      </c>
      <c r="I3824" s="2">
        <f>ABS(E3824-B3824)/ABS(E3824)</f>
        <v>5.540136652073039E-3</v>
      </c>
      <c r="J3824" s="2">
        <f t="shared" si="121"/>
        <v>5.804892483036248E-3</v>
      </c>
    </row>
    <row r="3825" spans="1:10" x14ac:dyDescent="0.25">
      <c r="A3825">
        <v>3825</v>
      </c>
      <c r="B3825" s="1">
        <v>905624511052.06006</v>
      </c>
      <c r="C3825" s="1">
        <v>905933917240.81104</v>
      </c>
      <c r="D3825" s="1">
        <v>905415251657.98706</v>
      </c>
      <c r="E3825" s="1">
        <f t="shared" si="120"/>
        <v>900278872027.69202</v>
      </c>
      <c r="F3825" s="1">
        <v>900278872.02769196</v>
      </c>
      <c r="H3825" s="2">
        <f>ABS(E3825-C3825)/ABS(E3825)</f>
        <v>6.2814372177614234E-3</v>
      </c>
      <c r="I3825" s="2">
        <f>ABS(E3825-B3825)/ABS(E3825)</f>
        <v>5.937759054956044E-3</v>
      </c>
      <c r="J3825" s="2">
        <f t="shared" si="121"/>
        <v>5.7053206399550515E-3</v>
      </c>
    </row>
    <row r="3826" spans="1:10" x14ac:dyDescent="0.25">
      <c r="A3826">
        <v>3826</v>
      </c>
      <c r="B3826" s="1">
        <v>905315112884.97998</v>
      </c>
      <c r="C3826" s="1">
        <v>905708709410.40698</v>
      </c>
      <c r="D3826" s="1">
        <v>904682425986.66602</v>
      </c>
      <c r="E3826" s="1">
        <f t="shared" si="120"/>
        <v>899648602812.94592</v>
      </c>
      <c r="F3826" s="1">
        <v>899648602.81294596</v>
      </c>
      <c r="H3826" s="2">
        <f>ABS(E3826-C3826)/ABS(E3826)</f>
        <v>6.7360818196269363E-3</v>
      </c>
      <c r="I3826" s="2">
        <f>ABS(E3826-B3826)/ABS(E3826)</f>
        <v>6.2985815287396529E-3</v>
      </c>
      <c r="J3826" s="2">
        <f t="shared" si="121"/>
        <v>5.5953215043971121E-3</v>
      </c>
    </row>
    <row r="3827" spans="1:10" x14ac:dyDescent="0.25">
      <c r="A3827">
        <v>3827</v>
      </c>
      <c r="B3827" s="1">
        <v>905097831053.12903</v>
      </c>
      <c r="C3827" s="1">
        <v>905517141661.68298</v>
      </c>
      <c r="D3827" s="1">
        <v>904126122151.11206</v>
      </c>
      <c r="E3827" s="1">
        <f t="shared" si="120"/>
        <v>899189104462.78101</v>
      </c>
      <c r="F3827" s="1">
        <v>899189104.46278095</v>
      </c>
      <c r="H3827" s="2">
        <f>ABS(E3827-C3827)/ABS(E3827)</f>
        <v>7.0374931896918973E-3</v>
      </c>
      <c r="I3827" s="2">
        <f>ABS(E3827-B3827)/ABS(E3827)</f>
        <v>6.5711723607662937E-3</v>
      </c>
      <c r="J3827" s="2">
        <f t="shared" si="121"/>
        <v>5.4905221424815503E-3</v>
      </c>
    </row>
    <row r="3828" spans="1:10" x14ac:dyDescent="0.25">
      <c r="A3828">
        <v>3828</v>
      </c>
      <c r="B3828" s="1">
        <v>904904847641.14795</v>
      </c>
      <c r="C3828" s="1">
        <v>905283511544.47998</v>
      </c>
      <c r="D3828" s="1">
        <v>903732396670.75305</v>
      </c>
      <c r="E3828" s="1">
        <f t="shared" si="120"/>
        <v>898872634803.28406</v>
      </c>
      <c r="F3828" s="1">
        <v>898872634.80328405</v>
      </c>
      <c r="H3828" s="2">
        <f>ABS(E3828-C3828)/ABS(E3828)</f>
        <v>7.1321302851754149E-3</v>
      </c>
      <c r="I3828" s="2">
        <f>ABS(E3828-B3828)/ABS(E3828)</f>
        <v>6.7108649260237251E-3</v>
      </c>
      <c r="J3828" s="2">
        <f t="shared" si="121"/>
        <v>5.4065077512706131E-3</v>
      </c>
    </row>
    <row r="3829" spans="1:10" x14ac:dyDescent="0.25">
      <c r="A3829">
        <v>3829</v>
      </c>
      <c r="B3829" s="1">
        <v>904660119936.39099</v>
      </c>
      <c r="C3829" s="1">
        <v>904935056313.77795</v>
      </c>
      <c r="D3829" s="1">
        <v>903464151639.94702</v>
      </c>
      <c r="E3829" s="1">
        <f t="shared" si="120"/>
        <v>898649920237.41406</v>
      </c>
      <c r="F3829" s="1">
        <v>898649920.237414</v>
      </c>
      <c r="H3829" s="2">
        <f>ABS(E3829-C3829)/ABS(E3829)</f>
        <v>6.9939761133049711E-3</v>
      </c>
      <c r="I3829" s="2">
        <f>ABS(E3829-B3829)/ABS(E3829)</f>
        <v>6.6880323067174986E-3</v>
      </c>
      <c r="J3829" s="2">
        <f t="shared" si="121"/>
        <v>5.3571822509716448E-3</v>
      </c>
    </row>
    <row r="3830" spans="1:10" x14ac:dyDescent="0.25">
      <c r="A3830">
        <v>3830</v>
      </c>
      <c r="B3830" s="1">
        <v>904292301786.35706</v>
      </c>
      <c r="C3830" s="1">
        <v>904416383401.151</v>
      </c>
      <c r="D3830" s="1">
        <v>903263734970.81201</v>
      </c>
      <c r="E3830" s="1">
        <f t="shared" si="120"/>
        <v>898454618604.66296</v>
      </c>
      <c r="F3830" s="1">
        <v>898454618.60466301</v>
      </c>
      <c r="H3830" s="2">
        <f>ABS(E3830-C3830)/ABS(E3830)</f>
        <v>6.6355769930226457E-3</v>
      </c>
      <c r="I3830" s="2">
        <f>ABS(E3830-B3830)/ABS(E3830)</f>
        <v>6.4974713923339322E-3</v>
      </c>
      <c r="J3830" s="2">
        <f t="shared" si="121"/>
        <v>5.3526536194090733E-3</v>
      </c>
    </row>
    <row r="3831" spans="1:10" x14ac:dyDescent="0.25">
      <c r="A3831">
        <v>3831</v>
      </c>
      <c r="B3831" s="1">
        <v>903749163684.58398</v>
      </c>
      <c r="C3831" s="1">
        <v>903701593568.34497</v>
      </c>
      <c r="D3831" s="1">
        <v>903059139668.23096</v>
      </c>
      <c r="E3831" s="1">
        <f t="shared" si="120"/>
        <v>898211659652.48401</v>
      </c>
      <c r="F3831" s="1">
        <v>898211659.65248406</v>
      </c>
      <c r="H3831" s="2">
        <f>ABS(E3831-C3831)/ABS(E3831)</f>
        <v>6.1120715333232312E-3</v>
      </c>
      <c r="I3831" s="2">
        <f>ABS(E3831-B3831)/ABS(E3831)</f>
        <v>6.1650324537564152E-3</v>
      </c>
      <c r="J3831" s="2">
        <f t="shared" si="121"/>
        <v>5.396812614993694E-3</v>
      </c>
    </row>
    <row r="3832" spans="1:10" x14ac:dyDescent="0.25">
      <c r="A3832">
        <v>3832</v>
      </c>
      <c r="B3832" s="1">
        <v>903009110269.91699</v>
      </c>
      <c r="C3832" s="1">
        <v>902799699706.50903</v>
      </c>
      <c r="D3832" s="1">
        <v>902774526295.04004</v>
      </c>
      <c r="E3832" s="1">
        <f t="shared" si="120"/>
        <v>897849527782.00598</v>
      </c>
      <c r="F3832" s="1">
        <v>897849527.78200603</v>
      </c>
      <c r="H3832" s="2">
        <f>ABS(E3832-C3832)/ABS(E3832)</f>
        <v>5.5133647357722198E-3</v>
      </c>
      <c r="I3832" s="2">
        <f>ABS(E3832-B3832)/ABS(E3832)</f>
        <v>5.7466004361075244E-3</v>
      </c>
      <c r="J3832" s="2">
        <f t="shared" si="121"/>
        <v>5.4853272855201925E-3</v>
      </c>
    </row>
    <row r="3833" spans="1:10" x14ac:dyDescent="0.25">
      <c r="A3833">
        <v>3833</v>
      </c>
      <c r="B3833" s="1">
        <v>902085549089.73206</v>
      </c>
      <c r="C3833" s="1">
        <v>901751486594.625</v>
      </c>
      <c r="D3833" s="1">
        <v>902344132399.66101</v>
      </c>
      <c r="E3833" s="1">
        <f t="shared" si="120"/>
        <v>897314494867.02795</v>
      </c>
      <c r="F3833" s="1">
        <v>897314494.867028</v>
      </c>
      <c r="H3833" s="2">
        <f>ABS(E3833-C3833)/ABS(E3833)</f>
        <v>4.9447454075224303E-3</v>
      </c>
      <c r="I3833" s="2">
        <f>ABS(E3833-B3833)/ABS(E3833)</f>
        <v>5.317036836021599E-3</v>
      </c>
      <c r="J3833" s="2">
        <f t="shared" si="121"/>
        <v>5.6052115076759045E-3</v>
      </c>
    </row>
    <row r="3834" spans="1:10" x14ac:dyDescent="0.25">
      <c r="A3834">
        <v>3834</v>
      </c>
      <c r="B3834" s="1">
        <v>901022705079.09998</v>
      </c>
      <c r="C3834" s="1">
        <v>900619630447.75403</v>
      </c>
      <c r="D3834" s="1">
        <v>901726246074.74402</v>
      </c>
      <c r="E3834" s="1">
        <f t="shared" si="120"/>
        <v>896582648178.24194</v>
      </c>
      <c r="F3834" s="1">
        <v>896582648.17824197</v>
      </c>
      <c r="H3834" s="2">
        <f>ABS(E3834-C3834)/ABS(E3834)</f>
        <v>4.5026326102950934E-3</v>
      </c>
      <c r="I3834" s="2">
        <f>ABS(E3834-B3834)/ABS(E3834)</f>
        <v>4.9522003463704578E-3</v>
      </c>
      <c r="J3834" s="2">
        <f t="shared" si="121"/>
        <v>5.7368920834607994E-3</v>
      </c>
    </row>
    <row r="3835" spans="1:10" x14ac:dyDescent="0.25">
      <c r="A3835">
        <v>3835</v>
      </c>
      <c r="B3835" s="1">
        <v>899885123458.81799</v>
      </c>
      <c r="C3835" s="1">
        <v>899476075470.42395</v>
      </c>
      <c r="D3835" s="1">
        <v>900912490264.89294</v>
      </c>
      <c r="E3835" s="1">
        <f t="shared" si="120"/>
        <v>895665209175.24097</v>
      </c>
      <c r="F3835" s="1">
        <v>895665209.17524099</v>
      </c>
      <c r="H3835" s="2">
        <f>ABS(E3835-C3835)/ABS(E3835)</f>
        <v>4.2547887940094925E-3</v>
      </c>
      <c r="I3835" s="2">
        <f>ABS(E3835-B3835)/ABS(E3835)</f>
        <v>4.7114862119774278E-3</v>
      </c>
      <c r="J3835" s="2">
        <f t="shared" si="121"/>
        <v>5.8585295441852129E-3</v>
      </c>
    </row>
    <row r="3836" spans="1:10" x14ac:dyDescent="0.25">
      <c r="A3836">
        <v>3836</v>
      </c>
      <c r="B3836" s="1">
        <v>898744975820.83301</v>
      </c>
      <c r="C3836" s="1">
        <v>898390316637.65198</v>
      </c>
      <c r="D3836" s="1">
        <v>899928905294.245</v>
      </c>
      <c r="E3836" s="1">
        <f t="shared" si="120"/>
        <v>894605125028.76099</v>
      </c>
      <c r="F3836" s="1">
        <v>894605125.02876103</v>
      </c>
      <c r="H3836" s="2">
        <f>ABS(E3836-C3836)/ABS(E3836)</f>
        <v>4.231131147129634E-3</v>
      </c>
      <c r="I3836" s="2">
        <f>ABS(E3836-B3836)/ABS(E3836)</f>
        <v>4.6275733016160935E-3</v>
      </c>
      <c r="J3836" s="2">
        <f t="shared" si="121"/>
        <v>5.9509834188719328E-3</v>
      </c>
    </row>
    <row r="3837" spans="1:10" x14ac:dyDescent="0.25">
      <c r="A3837">
        <v>3837</v>
      </c>
      <c r="B3837" s="1">
        <v>897670647278.578</v>
      </c>
      <c r="C3837" s="1">
        <v>897420441395.08301</v>
      </c>
      <c r="D3837" s="1">
        <v>898828869461.72803</v>
      </c>
      <c r="E3837" s="1">
        <f t="shared" si="120"/>
        <v>893466738859.505</v>
      </c>
      <c r="F3837" s="1">
        <v>893466738.85950506</v>
      </c>
      <c r="H3837" s="2">
        <f>ABS(E3837-C3837)/ABS(E3837)</f>
        <v>4.4251255963090874E-3</v>
      </c>
      <c r="I3837" s="2">
        <f>ABS(E3837-B3837)/ABS(E3837)</f>
        <v>4.7051649896214546E-3</v>
      </c>
      <c r="J3837" s="2">
        <f t="shared" si="121"/>
        <v>6.0014887728979038E-3</v>
      </c>
    </row>
    <row r="3838" spans="1:10" x14ac:dyDescent="0.25">
      <c r="A3838">
        <v>3838</v>
      </c>
      <c r="B3838" s="1">
        <v>896718204033.27502</v>
      </c>
      <c r="C3838" s="1">
        <v>896607102361.15295</v>
      </c>
      <c r="D3838" s="1">
        <v>897681192104.05396</v>
      </c>
      <c r="E3838" s="1">
        <f t="shared" si="120"/>
        <v>892322729445.33093</v>
      </c>
      <c r="F3838" s="1">
        <v>892322729.44533098</v>
      </c>
      <c r="H3838" s="2">
        <f>ABS(E3838-C3838)/ABS(E3838)</f>
        <v>4.8013714931202005E-3</v>
      </c>
      <c r="I3838" s="2">
        <f>ABS(E3838-B3838)/ABS(E3838)</f>
        <v>4.925879889528674E-3</v>
      </c>
      <c r="J3838" s="2">
        <f t="shared" si="121"/>
        <v>6.005072471989871E-3</v>
      </c>
    </row>
    <row r="3839" spans="1:10" x14ac:dyDescent="0.25">
      <c r="A3839">
        <v>3839</v>
      </c>
      <c r="B3839" s="1">
        <v>895925740926.61694</v>
      </c>
      <c r="C3839" s="1">
        <v>895969782861.33704</v>
      </c>
      <c r="D3839" s="1">
        <v>896557579911.02295</v>
      </c>
      <c r="E3839" s="1">
        <f t="shared" si="120"/>
        <v>891242183428.13098</v>
      </c>
      <c r="F3839" s="1">
        <v>891242183.42813098</v>
      </c>
      <c r="H3839" s="2">
        <f>ABS(E3839-C3839)/ABS(E3839)</f>
        <v>5.3045059144547152E-3</v>
      </c>
      <c r="I3839" s="2">
        <f>ABS(E3839-B3839)/ABS(E3839)</f>
        <v>5.2550895655217155E-3</v>
      </c>
      <c r="J3839" s="2">
        <f t="shared" si="121"/>
        <v>5.9640315300679399E-3</v>
      </c>
    </row>
    <row r="3840" spans="1:10" x14ac:dyDescent="0.25">
      <c r="A3840">
        <v>3840</v>
      </c>
      <c r="B3840" s="1">
        <v>895309917230.75305</v>
      </c>
      <c r="C3840" s="1">
        <v>895504727422.79395</v>
      </c>
      <c r="D3840" s="1">
        <v>895522305530.92102</v>
      </c>
      <c r="E3840" s="1">
        <f t="shared" si="120"/>
        <v>890281735002.47803</v>
      </c>
      <c r="F3840" s="1">
        <v>890281735.002478</v>
      </c>
      <c r="H3840" s="2">
        <f>ABS(E3840-C3840)/ABS(E3840)</f>
        <v>5.8666736775200498E-3</v>
      </c>
      <c r="I3840" s="2">
        <f>ABS(E3840-B3840)/ABS(E3840)</f>
        <v>5.6478550896711692E-3</v>
      </c>
      <c r="J3840" s="2">
        <f t="shared" si="121"/>
        <v>5.88641811058654E-3</v>
      </c>
    </row>
    <row r="3841" spans="1:10" x14ac:dyDescent="0.25">
      <c r="A3841">
        <v>3841</v>
      </c>
      <c r="B3841" s="1">
        <v>894864085127.71301</v>
      </c>
      <c r="C3841" s="1">
        <v>895184409045.69604</v>
      </c>
      <c r="D3841" s="1">
        <v>894624945017.18005</v>
      </c>
      <c r="E3841" s="1">
        <f t="shared" si="120"/>
        <v>889479886673.56506</v>
      </c>
      <c r="F3841" s="1">
        <v>889479886.67356503</v>
      </c>
      <c r="H3841" s="2">
        <f>ABS(E3841-C3841)/ABS(E3841)</f>
        <v>6.4133236260849984E-3</v>
      </c>
      <c r="I3841" s="2">
        <f>ABS(E3841-B3841)/ABS(E3841)</f>
        <v>6.053198655546356E-3</v>
      </c>
      <c r="J3841" s="2">
        <f t="shared" si="121"/>
        <v>5.784344784744079E-3</v>
      </c>
    </row>
    <row r="3842" spans="1:10" x14ac:dyDescent="0.25">
      <c r="A3842">
        <v>3842</v>
      </c>
      <c r="B3842" s="1">
        <v>894557957827.31104</v>
      </c>
      <c r="C3842" s="1">
        <v>894959077827.474</v>
      </c>
      <c r="D3842" s="1">
        <v>893895760602.04102</v>
      </c>
      <c r="E3842" s="1">
        <f t="shared" ref="E3842:E3905" si="122">SUM(F3842*1000)</f>
        <v>888853750839.24902</v>
      </c>
      <c r="F3842" s="1">
        <v>888853750.83924901</v>
      </c>
      <c r="H3842" s="2">
        <f>ABS(E3842-C3842)/ABS(E3842)</f>
        <v>6.8687643861100565E-3</v>
      </c>
      <c r="I3842" s="2">
        <f>ABS(E3842-B3842)/ABS(E3842)</f>
        <v>6.4174865467757124E-3</v>
      </c>
      <c r="J3842" s="2">
        <f t="shared" si="121"/>
        <v>5.6724852182165678E-3</v>
      </c>
    </row>
    <row r="3843" spans="1:10" x14ac:dyDescent="0.25">
      <c r="A3843">
        <v>3843</v>
      </c>
      <c r="B3843" s="1">
        <v>894339443148.61096</v>
      </c>
      <c r="C3843" s="1">
        <v>894761456107.04102</v>
      </c>
      <c r="D3843" s="1">
        <v>893342957904.46497</v>
      </c>
      <c r="E3843" s="1">
        <f t="shared" si="122"/>
        <v>888397465908.01794</v>
      </c>
      <c r="F3843" s="1">
        <v>888397465.90801799</v>
      </c>
      <c r="H3843" s="2">
        <f>ABS(E3843-C3843)/ABS(E3843)</f>
        <v>7.1634492929564253E-3</v>
      </c>
      <c r="I3843" s="2">
        <f>ABS(E3843-B3843)/ABS(E3843)</f>
        <v>6.688422095531092E-3</v>
      </c>
      <c r="J3843" s="2">
        <f t="shared" si="121"/>
        <v>5.5667560818538657E-3</v>
      </c>
    </row>
    <row r="3844" spans="1:10" x14ac:dyDescent="0.25">
      <c r="A3844">
        <v>3844</v>
      </c>
      <c r="B3844" s="1">
        <v>894139750931.86902</v>
      </c>
      <c r="C3844" s="1">
        <v>894515564290.15002</v>
      </c>
      <c r="D3844" s="1">
        <v>892951364902.54797</v>
      </c>
      <c r="E3844" s="1">
        <f t="shared" si="122"/>
        <v>888082051274.37598</v>
      </c>
      <c r="F3844" s="1">
        <v>888082051.27437603</v>
      </c>
      <c r="H3844" s="2">
        <f>ABS(E3844-C3844)/ABS(E3844)</f>
        <v>7.244277717967742E-3</v>
      </c>
      <c r="I3844" s="2">
        <f>ABS(E3844-B3844)/ABS(E3844)</f>
        <v>6.8211035779862815E-3</v>
      </c>
      <c r="J3844" s="2">
        <f t="shared" si="121"/>
        <v>5.4829546675159704E-3</v>
      </c>
    </row>
    <row r="3845" spans="1:10" x14ac:dyDescent="0.25">
      <c r="A3845">
        <v>3845</v>
      </c>
      <c r="B3845" s="1">
        <v>893882702588.15503</v>
      </c>
      <c r="C3845" s="1">
        <v>894149510525.02405</v>
      </c>
      <c r="D3845" s="1">
        <v>892682721237.50305</v>
      </c>
      <c r="E3845" s="1">
        <f t="shared" si="122"/>
        <v>887857155884.84595</v>
      </c>
      <c r="F3845" s="1">
        <v>887857155.88484597</v>
      </c>
      <c r="H3845" s="2">
        <f>ABS(E3845-C3845)/ABS(E3845)</f>
        <v>7.0871249935549451E-3</v>
      </c>
      <c r="I3845" s="2">
        <f>ABS(E3845-B3845)/ABS(E3845)</f>
        <v>6.7866172653685171E-3</v>
      </c>
      <c r="J3845" s="2">
        <f t="shared" si="121"/>
        <v>5.4350695049001493E-3</v>
      </c>
    </row>
    <row r="3846" spans="1:10" x14ac:dyDescent="0.25">
      <c r="A3846">
        <v>3846</v>
      </c>
      <c r="B3846" s="1">
        <v>893497877818.40601</v>
      </c>
      <c r="C3846" s="1">
        <v>893609911195.88696</v>
      </c>
      <c r="D3846" s="1">
        <v>892478436484.88196</v>
      </c>
      <c r="E3846" s="1">
        <f t="shared" si="122"/>
        <v>887655710694.47192</v>
      </c>
      <c r="F3846" s="1">
        <v>887655710.69447196</v>
      </c>
      <c r="H3846" s="2">
        <f>ABS(E3846-C3846)/ABS(E3846)</f>
        <v>6.7077814401224015E-3</v>
      </c>
      <c r="I3846" s="2">
        <f>ABS(E3846-B3846)/ABS(E3846)</f>
        <v>6.5815687924357155E-3</v>
      </c>
      <c r="J3846" s="2">
        <f t="shared" si="121"/>
        <v>5.4331039977615824E-3</v>
      </c>
    </row>
    <row r="3847" spans="1:10" x14ac:dyDescent="0.25">
      <c r="A3847">
        <v>3847</v>
      </c>
      <c r="B3847" s="1">
        <v>892934985745.10706</v>
      </c>
      <c r="C3847" s="1">
        <v>892873615234.00195</v>
      </c>
      <c r="D3847" s="1">
        <v>892266006306.83398</v>
      </c>
      <c r="E3847" s="1">
        <f t="shared" si="122"/>
        <v>887402494664.599</v>
      </c>
      <c r="F3847" s="1">
        <v>887402494.66459894</v>
      </c>
      <c r="H3847" s="2">
        <f>ABS(E3847-C3847)/ABS(E3847)</f>
        <v>6.1653202490385252E-3</v>
      </c>
      <c r="I3847" s="2">
        <f>ABS(E3847-B3847)/ABS(E3847)</f>
        <v>6.2344777187031764E-3</v>
      </c>
      <c r="J3847" s="2">
        <f t="shared" si="121"/>
        <v>5.480615246718671E-3</v>
      </c>
    </row>
    <row r="3848" spans="1:10" x14ac:dyDescent="0.25">
      <c r="A3848">
        <v>3848</v>
      </c>
      <c r="B3848" s="1">
        <v>892174977599.38196</v>
      </c>
      <c r="C3848" s="1">
        <v>891952446128.34595</v>
      </c>
      <c r="D3848" s="1">
        <v>891969754422.67603</v>
      </c>
      <c r="E3848" s="1">
        <f t="shared" si="122"/>
        <v>887026596560.42004</v>
      </c>
      <c r="F3848" s="1">
        <v>887026596.56042004</v>
      </c>
      <c r="H3848" s="2">
        <f>ABS(E3848-C3848)/ABS(E3848)</f>
        <v>5.5532151877143608E-3</v>
      </c>
      <c r="I3848" s="2">
        <f>ABS(E3848-B3848)/ABS(E3848)</f>
        <v>5.8040886924084819E-3</v>
      </c>
      <c r="J3848" s="2">
        <f t="shared" si="121"/>
        <v>5.57272789950586E-3</v>
      </c>
    </row>
    <row r="3849" spans="1:10" x14ac:dyDescent="0.25">
      <c r="A3849">
        <v>3849</v>
      </c>
      <c r="B3849" s="1">
        <v>891233782817.34204</v>
      </c>
      <c r="C3849" s="1">
        <v>890889400513.53101</v>
      </c>
      <c r="D3849" s="1">
        <v>891524847669.34094</v>
      </c>
      <c r="E3849" s="1">
        <f t="shared" si="122"/>
        <v>886475646815.30798</v>
      </c>
      <c r="F3849" s="1">
        <v>886475646.81530797</v>
      </c>
      <c r="H3849" s="2">
        <f>ABS(E3849-C3849)/ABS(E3849)</f>
        <v>4.9789903581441558E-3</v>
      </c>
      <c r="I3849" s="2">
        <f>ABS(E3849-B3849)/ABS(E3849)</f>
        <v>5.3674751462466147E-3</v>
      </c>
      <c r="J3849" s="2">
        <f t="shared" si="121"/>
        <v>5.695814512414835E-3</v>
      </c>
    </row>
    <row r="3850" spans="1:10" x14ac:dyDescent="0.25">
      <c r="A3850">
        <v>3850</v>
      </c>
      <c r="B3850" s="1">
        <v>890157541022.43005</v>
      </c>
      <c r="C3850" s="1">
        <v>889748385125.55798</v>
      </c>
      <c r="D3850" s="1">
        <v>890891144608.31299</v>
      </c>
      <c r="E3850" s="1">
        <f t="shared" si="122"/>
        <v>885727585848.37097</v>
      </c>
      <c r="F3850" s="1">
        <v>885727585.84837103</v>
      </c>
      <c r="H3850" s="2">
        <f>ABS(E3850-C3850)/ABS(E3850)</f>
        <v>4.5395439200821485E-3</v>
      </c>
      <c r="I3850" s="2">
        <f>ABS(E3850-B3850)/ABS(E3850)</f>
        <v>5.0014871895583627E-3</v>
      </c>
      <c r="J3850" s="2">
        <f t="shared" si="121"/>
        <v>5.8297368654226089E-3</v>
      </c>
    </row>
    <row r="3851" spans="1:10" x14ac:dyDescent="0.25">
      <c r="A3851">
        <v>3851</v>
      </c>
      <c r="B3851" s="1">
        <v>889011796291.66797</v>
      </c>
      <c r="C3851" s="1">
        <v>888601551181.34302</v>
      </c>
      <c r="D3851" s="1">
        <v>890062114407.60706</v>
      </c>
      <c r="E3851" s="1">
        <f t="shared" si="122"/>
        <v>884795528186.79089</v>
      </c>
      <c r="F3851" s="1">
        <v>884795528.18679094</v>
      </c>
      <c r="H3851" s="2">
        <f>ABS(E3851-C3851)/ABS(E3851)</f>
        <v>4.3015847993171904E-3</v>
      </c>
      <c r="I3851" s="2">
        <f>ABS(E3851-B3851)/ABS(E3851)</f>
        <v>4.7652457212543353E-3</v>
      </c>
      <c r="J3851" s="2">
        <f t="shared" si="121"/>
        <v>5.9523201158226497E-3</v>
      </c>
    </row>
    <row r="3852" spans="1:10" x14ac:dyDescent="0.25">
      <c r="A3852">
        <v>3852</v>
      </c>
      <c r="B3852" s="1">
        <v>887868799733.06396</v>
      </c>
      <c r="C3852" s="1">
        <v>887517759638.26599</v>
      </c>
      <c r="D3852" s="1">
        <v>889065457672.63306</v>
      </c>
      <c r="E3852" s="1">
        <f t="shared" si="122"/>
        <v>883723897837.46509</v>
      </c>
      <c r="F3852" s="1">
        <v>883723897.83746505</v>
      </c>
      <c r="H3852" s="2">
        <f>ABS(E3852-C3852)/ABS(E3852)</f>
        <v>4.2930397266439796E-3</v>
      </c>
      <c r="I3852" s="2">
        <f>ABS(E3852-B3852)/ABS(E3852)</f>
        <v>4.6902679736756528E-3</v>
      </c>
      <c r="J3852" s="2">
        <f t="shared" si="121"/>
        <v>6.0443763580900591E-3</v>
      </c>
    </row>
    <row r="3853" spans="1:10" x14ac:dyDescent="0.25">
      <c r="A3853">
        <v>3853</v>
      </c>
      <c r="B3853" s="1">
        <v>886796279508.052</v>
      </c>
      <c r="C3853" s="1">
        <v>886553871842.89697</v>
      </c>
      <c r="D3853" s="1">
        <v>887955673429.23206</v>
      </c>
      <c r="E3853" s="1">
        <f t="shared" si="122"/>
        <v>882577834910.48401</v>
      </c>
      <c r="F3853" s="1">
        <v>882577834.91048396</v>
      </c>
      <c r="H3853" s="2">
        <f>ABS(E3853-C3853)/ABS(E3853)</f>
        <v>4.505026950757534E-3</v>
      </c>
      <c r="I3853" s="2">
        <f>ABS(E3853-B3853)/ABS(E3853)</f>
        <v>4.7796856330477094E-3</v>
      </c>
      <c r="J3853" s="2">
        <f t="shared" si="121"/>
        <v>6.09333058912985E-3</v>
      </c>
    </row>
    <row r="3854" spans="1:10" x14ac:dyDescent="0.25">
      <c r="A3854">
        <v>3854</v>
      </c>
      <c r="B3854" s="1">
        <v>885849135604.88403</v>
      </c>
      <c r="C3854" s="1">
        <v>885748936160.17395</v>
      </c>
      <c r="D3854" s="1">
        <v>886802020795.06494</v>
      </c>
      <c r="E3854" s="1">
        <f t="shared" si="122"/>
        <v>881430109261.70691</v>
      </c>
      <c r="F3854" s="1">
        <v>881430109.26170695</v>
      </c>
      <c r="H3854" s="2">
        <f>ABS(E3854-C3854)/ABS(E3854)</f>
        <v>4.899795063824772E-3</v>
      </c>
      <c r="I3854" s="2">
        <f>ABS(E3854-B3854)/ABS(E3854)</f>
        <v>5.0134733278836326E-3</v>
      </c>
      <c r="J3854" s="2">
        <f t="shared" si="121"/>
        <v>6.0945405391898732E-3</v>
      </c>
    </row>
    <row r="3855" spans="1:10" x14ac:dyDescent="0.25">
      <c r="A3855">
        <v>3855</v>
      </c>
      <c r="B3855" s="1">
        <v>885063975150.61694</v>
      </c>
      <c r="C3855" s="1">
        <v>885120606823.18298</v>
      </c>
      <c r="D3855" s="1">
        <v>885676047976.22705</v>
      </c>
      <c r="E3855" s="1">
        <f t="shared" si="122"/>
        <v>880349328508.55298</v>
      </c>
      <c r="F3855" s="1">
        <v>880349328.50855303</v>
      </c>
      <c r="H3855" s="2">
        <f>ABS(E3855-C3855)/ABS(E3855)</f>
        <v>5.4197557266423809E-3</v>
      </c>
      <c r="I3855" s="2">
        <f>ABS(E3855-B3855)/ABS(E3855)</f>
        <v>5.355427089438803E-3</v>
      </c>
      <c r="J3855" s="2">
        <f t="shared" si="121"/>
        <v>6.0506883974096436E-3</v>
      </c>
    </row>
    <row r="3856" spans="1:10" x14ac:dyDescent="0.25">
      <c r="A3856">
        <v>3856</v>
      </c>
      <c r="B3856" s="1">
        <v>884455780856.01196</v>
      </c>
      <c r="C3856" s="1">
        <v>884663194433.07202</v>
      </c>
      <c r="D3856" s="1">
        <v>884641414781.11206</v>
      </c>
      <c r="E3856" s="1">
        <f t="shared" si="122"/>
        <v>879391259393.24902</v>
      </c>
      <c r="F3856" s="1">
        <v>879391259.39324903</v>
      </c>
      <c r="H3856" s="2">
        <f>ABS(E3856-C3856)/ABS(E3856)</f>
        <v>5.9949823056695602E-3</v>
      </c>
      <c r="I3856" s="2">
        <f>ABS(E3856-B3856)/ABS(E3856)</f>
        <v>5.7591219024138267E-3</v>
      </c>
      <c r="J3856" s="2">
        <f t="shared" si="121"/>
        <v>5.9702155687622726E-3</v>
      </c>
    </row>
    <row r="3857" spans="1:10" x14ac:dyDescent="0.25">
      <c r="A3857">
        <v>3857</v>
      </c>
      <c r="B3857" s="1">
        <v>884016146287.83105</v>
      </c>
      <c r="C3857" s="1">
        <v>884347272462.66895</v>
      </c>
      <c r="D3857" s="1">
        <v>883746785110.03198</v>
      </c>
      <c r="E3857" s="1">
        <f t="shared" si="122"/>
        <v>878593302451.66699</v>
      </c>
      <c r="F3857" s="1">
        <v>878593302.45166695</v>
      </c>
      <c r="H3857" s="2">
        <f>ABS(E3857-C3857)/ABS(E3857)</f>
        <v>6.5490711059893259E-3</v>
      </c>
      <c r="I3857" s="2">
        <f>ABS(E3857-B3857)/ABS(E3857)</f>
        <v>6.1721889081465912E-3</v>
      </c>
      <c r="J3857" s="2">
        <f t="shared" si="121"/>
        <v>5.8656065826867519E-3</v>
      </c>
    </row>
    <row r="3858" spans="1:10" x14ac:dyDescent="0.25">
      <c r="A3858">
        <v>3858</v>
      </c>
      <c r="B3858" s="1">
        <v>883713074343.06006</v>
      </c>
      <c r="C3858" s="1">
        <v>884121437722.72998</v>
      </c>
      <c r="D3858" s="1">
        <v>883021325772.72302</v>
      </c>
      <c r="E3858" s="1">
        <f t="shared" si="122"/>
        <v>877971342635.86194</v>
      </c>
      <c r="F3858" s="1">
        <v>877971342.63586199</v>
      </c>
      <c r="H3858" s="2">
        <f>ABS(E3858-C3858)/ABS(E3858)</f>
        <v>7.004892743314505E-3</v>
      </c>
      <c r="I3858" s="2">
        <f>ABS(E3858-B3858)/ABS(E3858)</f>
        <v>6.539771207064898E-3</v>
      </c>
      <c r="J3858" s="2">
        <f t="shared" si="121"/>
        <v>5.7518769595598989E-3</v>
      </c>
    </row>
    <row r="3859" spans="1:10" x14ac:dyDescent="0.25">
      <c r="A3859">
        <v>3859</v>
      </c>
      <c r="B3859" s="1">
        <v>883493012248.92505</v>
      </c>
      <c r="C3859" s="1">
        <v>883917313049.29395</v>
      </c>
      <c r="D3859" s="1">
        <v>882472044166.16504</v>
      </c>
      <c r="E3859" s="1">
        <f t="shared" si="122"/>
        <v>877518244652.5199</v>
      </c>
      <c r="F3859" s="1">
        <v>877518244.65251994</v>
      </c>
      <c r="H3859" s="2">
        <f>ABS(E3859-C3859)/ABS(E3859)</f>
        <v>7.2922340199410374E-3</v>
      </c>
      <c r="I3859" s="2">
        <f>ABS(E3859-B3859)/ABS(E3859)</f>
        <v>6.8087103975496745E-3</v>
      </c>
      <c r="J3859" s="2">
        <f t="shared" si="121"/>
        <v>5.645238197419758E-3</v>
      </c>
    </row>
    <row r="3860" spans="1:10" x14ac:dyDescent="0.25">
      <c r="A3860">
        <v>3860</v>
      </c>
      <c r="B3860" s="1">
        <v>883286247491.32495</v>
      </c>
      <c r="C3860" s="1">
        <v>883658727239.151</v>
      </c>
      <c r="D3860" s="1">
        <v>882082540290.59302</v>
      </c>
      <c r="E3860" s="1">
        <f t="shared" si="122"/>
        <v>877203794890.82397</v>
      </c>
      <c r="F3860" s="1">
        <v>877203794.89082396</v>
      </c>
      <c r="H3860" s="2">
        <f>ABS(E3860-C3860)/ABS(E3860)</f>
        <v>7.3585321745335153E-3</v>
      </c>
      <c r="I3860" s="2">
        <f>ABS(E3860-B3860)/ABS(E3860)</f>
        <v>6.9339104959731659E-3</v>
      </c>
      <c r="J3860" s="2">
        <f t="shared" si="121"/>
        <v>5.5617012012314053E-3</v>
      </c>
    </row>
    <row r="3861" spans="1:10" x14ac:dyDescent="0.25">
      <c r="A3861">
        <v>3861</v>
      </c>
      <c r="B3861" s="1">
        <v>883016538779.96399</v>
      </c>
      <c r="C3861" s="1">
        <v>883274758728.90796</v>
      </c>
      <c r="D3861" s="1">
        <v>881813398526.20203</v>
      </c>
      <c r="E3861" s="1">
        <f t="shared" si="122"/>
        <v>876976579006.63501</v>
      </c>
      <c r="F3861" s="1">
        <v>876976579.00663495</v>
      </c>
      <c r="H3861" s="2">
        <f>ABS(E3861-C3861)/ABS(E3861)</f>
        <v>7.1816966074589985E-3</v>
      </c>
      <c r="I3861" s="2">
        <f>ABS(E3861-B3861)/ABS(E3861)</f>
        <v>6.8872532265006848E-3</v>
      </c>
      <c r="J3861" s="2">
        <f t="shared" ref="J3861:J3924" si="123">ABS(E3861-D3861)/ABS(E3861)</f>
        <v>5.5153348850499034E-3</v>
      </c>
    </row>
    <row r="3862" spans="1:10" x14ac:dyDescent="0.25">
      <c r="A3862">
        <v>3862</v>
      </c>
      <c r="B3862" s="1">
        <v>882614473904.93799</v>
      </c>
      <c r="C3862" s="1">
        <v>882714116104.87805</v>
      </c>
      <c r="D3862" s="1">
        <v>881605107368.17798</v>
      </c>
      <c r="E3862" s="1">
        <f t="shared" si="122"/>
        <v>876768826040.04102</v>
      </c>
      <c r="F3862" s="1">
        <v>876768826.04004097</v>
      </c>
      <c r="H3862" s="2">
        <f>ABS(E3862-C3862)/ABS(E3862)</f>
        <v>6.7809095034653084E-3</v>
      </c>
      <c r="I3862" s="2">
        <f>ABS(E3862-B3862)/ABS(E3862)</f>
        <v>6.667262442825503E-3</v>
      </c>
      <c r="J3862" s="2">
        <f t="shared" si="123"/>
        <v>5.5160279249208792E-3</v>
      </c>
    </row>
    <row r="3863" spans="1:10" x14ac:dyDescent="0.25">
      <c r="A3863">
        <v>3863</v>
      </c>
      <c r="B3863" s="1">
        <v>882031766046.18298</v>
      </c>
      <c r="C3863" s="1">
        <v>881956432801.97803</v>
      </c>
      <c r="D3863" s="1">
        <v>881384694574.35303</v>
      </c>
      <c r="E3863" s="1">
        <f t="shared" si="122"/>
        <v>876505201719.44592</v>
      </c>
      <c r="F3863" s="1">
        <v>876505201.71944594</v>
      </c>
      <c r="H3863" s="2">
        <f>ABS(E3863-C3863)/ABS(E3863)</f>
        <v>6.2192797850353755E-3</v>
      </c>
      <c r="I3863" s="2">
        <f>ABS(E3863-B3863)/ABS(E3863)</f>
        <v>6.3052270721218355E-3</v>
      </c>
      <c r="J3863" s="2">
        <f t="shared" si="123"/>
        <v>5.5669867621264222E-3</v>
      </c>
    </row>
    <row r="3864" spans="1:10" x14ac:dyDescent="0.25">
      <c r="A3864">
        <v>3864</v>
      </c>
      <c r="B3864" s="1">
        <v>881251937116.34094</v>
      </c>
      <c r="C3864" s="1">
        <v>881016320433.87195</v>
      </c>
      <c r="D3864" s="1">
        <v>881076685967.724</v>
      </c>
      <c r="E3864" s="1">
        <f t="shared" si="122"/>
        <v>876115441387.73999</v>
      </c>
      <c r="F3864" s="1">
        <v>876115441.38774002</v>
      </c>
      <c r="H3864" s="2">
        <f>ABS(E3864-C3864)/ABS(E3864)</f>
        <v>5.5938736091320522E-3</v>
      </c>
      <c r="I3864" s="2">
        <f>ABS(E3864-B3864)/ABS(E3864)</f>
        <v>5.862806984048701E-3</v>
      </c>
      <c r="J3864" s="2">
        <f t="shared" si="123"/>
        <v>5.6627749559185368E-3</v>
      </c>
    </row>
    <row r="3865" spans="1:10" x14ac:dyDescent="0.25">
      <c r="A3865">
        <v>3865</v>
      </c>
      <c r="B3865" s="1">
        <v>880293413957.18994</v>
      </c>
      <c r="C3865" s="1">
        <v>879938920231.57605</v>
      </c>
      <c r="D3865" s="1">
        <v>880617216523.65796</v>
      </c>
      <c r="E3865" s="1">
        <f t="shared" si="122"/>
        <v>875548570036.06409</v>
      </c>
      <c r="F3865" s="1">
        <v>875548570.03606403</v>
      </c>
      <c r="H3865" s="2">
        <f>ABS(E3865-C3865)/ABS(E3865)</f>
        <v>5.0143993671660303E-3</v>
      </c>
      <c r="I3865" s="2">
        <f>ABS(E3865-B3865)/ABS(E3865)</f>
        <v>5.4192812180944034E-3</v>
      </c>
      <c r="J3865" s="2">
        <f t="shared" si="123"/>
        <v>5.7891094349969566E-3</v>
      </c>
    </row>
    <row r="3866" spans="1:10" x14ac:dyDescent="0.25">
      <c r="A3866">
        <v>3866</v>
      </c>
      <c r="B3866" s="1">
        <v>879204191776.54004</v>
      </c>
      <c r="C3866" s="1">
        <v>878789285383.10706</v>
      </c>
      <c r="D3866" s="1">
        <v>879967740365.27795</v>
      </c>
      <c r="E3866" s="1">
        <f t="shared" si="122"/>
        <v>874784396761.66699</v>
      </c>
      <c r="F3866" s="1">
        <v>874784396.76166701</v>
      </c>
      <c r="H3866" s="2">
        <f>ABS(E3866-C3866)/ABS(E3866)</f>
        <v>4.5781436388961866E-3</v>
      </c>
      <c r="I3866" s="2">
        <f>ABS(E3866-B3866)/ABS(E3866)</f>
        <v>5.0524392424402256E-3</v>
      </c>
      <c r="J3866" s="2">
        <f t="shared" si="123"/>
        <v>5.9252812725043976E-3</v>
      </c>
    </row>
    <row r="3867" spans="1:10" x14ac:dyDescent="0.25">
      <c r="A3867">
        <v>3867</v>
      </c>
      <c r="B3867" s="1">
        <v>878050743486.45398</v>
      </c>
      <c r="C3867" s="1">
        <v>877639697314.16895</v>
      </c>
      <c r="D3867" s="1">
        <v>879123574479.63098</v>
      </c>
      <c r="E3867" s="1">
        <f t="shared" si="122"/>
        <v>873837916934.44592</v>
      </c>
      <c r="F3867" s="1">
        <v>873837916.93444598</v>
      </c>
      <c r="H3867" s="2">
        <f>ABS(E3867-C3867)/ABS(E3867)</f>
        <v>4.3506699652725491E-3</v>
      </c>
      <c r="I3867" s="2">
        <f>ABS(E3867-B3867)/ABS(E3867)</f>
        <v>4.8210617442503321E-3</v>
      </c>
      <c r="J3867" s="2">
        <f t="shared" si="123"/>
        <v>6.0487848407035664E-3</v>
      </c>
    </row>
    <row r="3868" spans="1:10" x14ac:dyDescent="0.25">
      <c r="A3868">
        <v>3868</v>
      </c>
      <c r="B3868" s="1">
        <v>876905337692.75305</v>
      </c>
      <c r="C3868" s="1">
        <v>876558324632.448</v>
      </c>
      <c r="D3868" s="1">
        <v>878114058651.03296</v>
      </c>
      <c r="E3868" s="1">
        <f t="shared" si="122"/>
        <v>872754999834.16492</v>
      </c>
      <c r="F3868" s="1">
        <v>872754999.83416498</v>
      </c>
      <c r="H3868" s="2">
        <f>ABS(E3868-C3868)/ABS(E3868)</f>
        <v>4.3578378800531231E-3</v>
      </c>
      <c r="I3868" s="2">
        <f>ABS(E3868-B3868)/ABS(E3868)</f>
        <v>4.7554443794383923E-3</v>
      </c>
      <c r="J3868" s="2">
        <f t="shared" si="123"/>
        <v>6.1403931434209306E-3</v>
      </c>
    </row>
    <row r="3869" spans="1:10" x14ac:dyDescent="0.25">
      <c r="A3869">
        <v>3869</v>
      </c>
      <c r="B3869" s="1">
        <v>875834999507.23303</v>
      </c>
      <c r="C3869" s="1">
        <v>875600762905.40295</v>
      </c>
      <c r="D3869" s="1">
        <v>876994778877.07104</v>
      </c>
      <c r="E3869" s="1">
        <f t="shared" si="122"/>
        <v>871601542082.08899</v>
      </c>
      <c r="F3869" s="1">
        <v>871601542.08208895</v>
      </c>
      <c r="H3869" s="2">
        <f>ABS(E3869-C3869)/ABS(E3869)</f>
        <v>4.5883590496645895E-3</v>
      </c>
      <c r="I3869" s="2">
        <f>ABS(E3869-B3869)/ABS(E3869)</f>
        <v>4.8571018071298091E-3</v>
      </c>
      <c r="J3869" s="2">
        <f t="shared" si="123"/>
        <v>6.1877320479477894E-3</v>
      </c>
    </row>
    <row r="3870" spans="1:10" x14ac:dyDescent="0.25">
      <c r="A3870">
        <v>3870</v>
      </c>
      <c r="B3870" s="1">
        <v>874893431804.53296</v>
      </c>
      <c r="C3870" s="1">
        <v>874804430608.93799</v>
      </c>
      <c r="D3870" s="1">
        <v>875835409530.03296</v>
      </c>
      <c r="E3870" s="1">
        <f t="shared" si="122"/>
        <v>870450369391.36597</v>
      </c>
      <c r="F3870" s="1">
        <v>870450369.391366</v>
      </c>
      <c r="H3870" s="2">
        <f>ABS(E3870-C3870)/ABS(E3870)</f>
        <v>5.0020786602876129E-3</v>
      </c>
      <c r="I3870" s="2">
        <f>ABS(E3870-B3870)/ABS(E3870)</f>
        <v>5.1043259551646339E-3</v>
      </c>
      <c r="J3870" s="2">
        <f t="shared" si="123"/>
        <v>6.1864987689445247E-3</v>
      </c>
    </row>
    <row r="3871" spans="1:10" x14ac:dyDescent="0.25">
      <c r="A3871">
        <v>3871</v>
      </c>
      <c r="B3871" s="1">
        <v>874115734236.67297</v>
      </c>
      <c r="C3871" s="1">
        <v>874185137266.03198</v>
      </c>
      <c r="D3871" s="1">
        <v>874707312527.04102</v>
      </c>
      <c r="E3871" s="1">
        <f t="shared" si="122"/>
        <v>869369584425.84998</v>
      </c>
      <c r="F3871" s="1">
        <v>869369584.42585003</v>
      </c>
      <c r="H3871" s="2">
        <f>ABS(E3871-C3871)/ABS(E3871)</f>
        <v>5.5391319485398145E-3</v>
      </c>
      <c r="I3871" s="2">
        <f>ABS(E3871-B3871)/ABS(E3871)</f>
        <v>5.4593005044654922E-3</v>
      </c>
      <c r="J3871" s="2">
        <f t="shared" si="123"/>
        <v>6.1397686286853341E-3</v>
      </c>
    </row>
    <row r="3872" spans="1:10" x14ac:dyDescent="0.25">
      <c r="A3872">
        <v>3872</v>
      </c>
      <c r="B3872" s="1">
        <v>873515201185.59302</v>
      </c>
      <c r="C3872" s="1">
        <v>873735253568.01697</v>
      </c>
      <c r="D3872" s="1">
        <v>873673515656.51904</v>
      </c>
      <c r="E3872" s="1">
        <f t="shared" si="122"/>
        <v>868414069993.05994</v>
      </c>
      <c r="F3872" s="1">
        <v>868414069.99305999</v>
      </c>
      <c r="H3872" s="2">
        <f>ABS(E3872-C3872)/ABS(E3872)</f>
        <v>6.1274727792003146E-3</v>
      </c>
      <c r="I3872" s="2">
        <f>ABS(E3872-B3872)/ABS(E3872)</f>
        <v>5.8740770892551841E-3</v>
      </c>
      <c r="J3872" s="2">
        <f t="shared" si="123"/>
        <v>6.0563800670584925E-3</v>
      </c>
    </row>
    <row r="3873" spans="1:10" x14ac:dyDescent="0.25">
      <c r="A3873">
        <v>3873</v>
      </c>
      <c r="B3873" s="1">
        <v>873081663905.45203</v>
      </c>
      <c r="C3873" s="1">
        <v>873423461436.43201</v>
      </c>
      <c r="D3873" s="1">
        <v>872781758618.57202</v>
      </c>
      <c r="E3873" s="1">
        <f t="shared" si="122"/>
        <v>867620115760.08398</v>
      </c>
      <c r="F3873" s="1">
        <v>867620115.76008403</v>
      </c>
      <c r="H3873" s="2">
        <f>ABS(E3873-C3873)/ABS(E3873)</f>
        <v>6.6888095042194427E-3</v>
      </c>
      <c r="I3873" s="2">
        <f>ABS(E3873-B3873)/ABS(E3873)</f>
        <v>6.2948611335312561E-3</v>
      </c>
      <c r="J3873" s="2">
        <f t="shared" si="123"/>
        <v>5.9491968486301726E-3</v>
      </c>
    </row>
    <row r="3874" spans="1:10" x14ac:dyDescent="0.25">
      <c r="A3874">
        <v>3874</v>
      </c>
      <c r="B3874" s="1">
        <v>872781423352.56995</v>
      </c>
      <c r="C3874" s="1">
        <v>873196734311.19495</v>
      </c>
      <c r="D3874" s="1">
        <v>872060105654.23499</v>
      </c>
      <c r="E3874" s="1">
        <f t="shared" si="122"/>
        <v>867002374196.21509</v>
      </c>
      <c r="F3874" s="1">
        <v>867002374.19621503</v>
      </c>
      <c r="H3874" s="2">
        <f>ABS(E3874-C3874)/ABS(E3874)</f>
        <v>7.1445711099955836E-3</v>
      </c>
      <c r="I3874" s="2">
        <f>ABS(E3874-B3874)/ABS(E3874)</f>
        <v>6.6655517082205547E-3</v>
      </c>
      <c r="J3874" s="2">
        <f t="shared" si="123"/>
        <v>5.8335843228905166E-3</v>
      </c>
    </row>
    <row r="3875" spans="1:10" x14ac:dyDescent="0.25">
      <c r="A3875">
        <v>3875</v>
      </c>
      <c r="B3875" s="1">
        <v>872559493416.23206</v>
      </c>
      <c r="C3875" s="1">
        <v>872985654785.69995</v>
      </c>
      <c r="D3875" s="1">
        <v>871514362476.23206</v>
      </c>
      <c r="E3875" s="1">
        <f t="shared" si="122"/>
        <v>866552436113.979</v>
      </c>
      <c r="F3875" s="1">
        <v>866552436.11397898</v>
      </c>
      <c r="H3875" s="2">
        <f>ABS(E3875-C3875)/ABS(E3875)</f>
        <v>7.4239231275726007E-3</v>
      </c>
      <c r="I3875" s="2">
        <f>ABS(E3875-B3875)/ABS(E3875)</f>
        <v>6.9321336504360532E-3</v>
      </c>
      <c r="J3875" s="2">
        <f t="shared" si="123"/>
        <v>5.726054368394161E-3</v>
      </c>
    </row>
    <row r="3876" spans="1:10" x14ac:dyDescent="0.25">
      <c r="A3876">
        <v>3876</v>
      </c>
      <c r="B3876" s="1">
        <v>872345291144.04395</v>
      </c>
      <c r="C3876" s="1">
        <v>872713947773.88</v>
      </c>
      <c r="D3876" s="1">
        <v>871126901941.86597</v>
      </c>
      <c r="E3876" s="1">
        <f t="shared" si="122"/>
        <v>866238859439.90698</v>
      </c>
      <c r="F3876" s="1">
        <v>866238859.43990695</v>
      </c>
      <c r="H3876" s="2">
        <f>ABS(E3876-C3876)/ABS(E3876)</f>
        <v>7.4749455804368871E-3</v>
      </c>
      <c r="I3876" s="2">
        <f>ABS(E3876-B3876)/ABS(E3876)</f>
        <v>7.0493624680902237E-3</v>
      </c>
      <c r="J3876" s="2">
        <f t="shared" si="123"/>
        <v>5.6428344776860932E-3</v>
      </c>
    </row>
    <row r="3877" spans="1:10" x14ac:dyDescent="0.25">
      <c r="A3877">
        <v>3877</v>
      </c>
      <c r="B3877" s="1">
        <v>872062587240.41699</v>
      </c>
      <c r="C3877" s="1">
        <v>872311761626.29297</v>
      </c>
      <c r="D3877" s="1">
        <v>870857160801.047</v>
      </c>
      <c r="E3877" s="1">
        <f t="shared" si="122"/>
        <v>866009181033.3689</v>
      </c>
      <c r="F3877" s="1">
        <v>866009181.03336895</v>
      </c>
      <c r="H3877" s="2">
        <f>ABS(E3877-C3877)/ABS(E3877)</f>
        <v>7.2777295333099042E-3</v>
      </c>
      <c r="I3877" s="2">
        <f>ABS(E3877-B3877)/ABS(E3877)</f>
        <v>6.9900023459622505E-3</v>
      </c>
      <c r="J3877" s="2">
        <f t="shared" si="123"/>
        <v>5.5980697131792871E-3</v>
      </c>
    </row>
    <row r="3878" spans="1:10" x14ac:dyDescent="0.25">
      <c r="A3878">
        <v>3878</v>
      </c>
      <c r="B3878" s="1">
        <v>871643059741.21594</v>
      </c>
      <c r="C3878" s="1">
        <v>871729977795.69104</v>
      </c>
      <c r="D3878" s="1">
        <v>870644724333.66504</v>
      </c>
      <c r="E3878" s="1">
        <f t="shared" si="122"/>
        <v>865794954710.85498</v>
      </c>
      <c r="F3878" s="1">
        <v>865794954.71085501</v>
      </c>
      <c r="H3878" s="2">
        <f>ABS(E3878-C3878)/ABS(E3878)</f>
        <v>6.8549984641781015E-3</v>
      </c>
      <c r="I3878" s="2">
        <f>ABS(E3878-B3878)/ABS(E3878)</f>
        <v>6.7546074258587278E-3</v>
      </c>
      <c r="J3878" s="2">
        <f t="shared" si="123"/>
        <v>5.6015221576680482E-3</v>
      </c>
    </row>
    <row r="3879" spans="1:10" x14ac:dyDescent="0.25">
      <c r="A3879">
        <v>3879</v>
      </c>
      <c r="B3879" s="1">
        <v>871040489101.95496</v>
      </c>
      <c r="C3879" s="1">
        <v>870951045926.73096</v>
      </c>
      <c r="D3879" s="1">
        <v>870416182450.86096</v>
      </c>
      <c r="E3879" s="1">
        <f t="shared" si="122"/>
        <v>865520771350.47998</v>
      </c>
      <c r="F3879" s="1">
        <v>865520771.35047996</v>
      </c>
      <c r="H3879" s="2">
        <f>ABS(E3879-C3879)/ABS(E3879)</f>
        <v>6.2739968305764275E-3</v>
      </c>
      <c r="I3879" s="2">
        <f>ABS(E3879-B3879)/ABS(E3879)</f>
        <v>6.3773371294862276E-3</v>
      </c>
      <c r="J3879" s="2">
        <f t="shared" si="123"/>
        <v>5.6560295979293795E-3</v>
      </c>
    </row>
    <row r="3880" spans="1:10" x14ac:dyDescent="0.25">
      <c r="A3880">
        <v>3880</v>
      </c>
      <c r="B3880" s="1">
        <v>870240988411.49097</v>
      </c>
      <c r="C3880" s="1">
        <v>869992338715.31702</v>
      </c>
      <c r="D3880" s="1">
        <v>870096302317.68201</v>
      </c>
      <c r="E3880" s="1">
        <f t="shared" si="122"/>
        <v>865117056784.61902</v>
      </c>
      <c r="F3880" s="1">
        <v>865117056.78461897</v>
      </c>
      <c r="H3880" s="2">
        <f>ABS(E3880-C3880)/ABS(E3880)</f>
        <v>5.635401466730942E-3</v>
      </c>
      <c r="I3880" s="2">
        <f>ABS(E3880-B3880)/ABS(E3880)</f>
        <v>5.9228188679068096E-3</v>
      </c>
      <c r="J3880" s="2">
        <f t="shared" si="123"/>
        <v>5.7555743399273071E-3</v>
      </c>
    </row>
    <row r="3881" spans="1:10" x14ac:dyDescent="0.25">
      <c r="A3881">
        <v>3881</v>
      </c>
      <c r="B3881" s="1">
        <v>869265454100.68201</v>
      </c>
      <c r="C3881" s="1">
        <v>868901072052.93506</v>
      </c>
      <c r="D3881" s="1">
        <v>869622225523.18994</v>
      </c>
      <c r="E3881" s="1">
        <f t="shared" si="122"/>
        <v>864534265198.08203</v>
      </c>
      <c r="F3881" s="1">
        <v>864534265.19808197</v>
      </c>
      <c r="H3881" s="2">
        <f>ABS(E3881-C3881)/ABS(E3881)</f>
        <v>5.0510512198755995E-3</v>
      </c>
      <c r="I3881" s="2">
        <f>ABS(E3881-B3881)/ABS(E3881)</f>
        <v>5.4725290749649651E-3</v>
      </c>
      <c r="J3881" s="2">
        <f t="shared" si="123"/>
        <v>5.8852037795658185E-3</v>
      </c>
    </row>
    <row r="3882" spans="1:10" x14ac:dyDescent="0.25">
      <c r="A3882">
        <v>3882</v>
      </c>
      <c r="B3882" s="1">
        <v>868163676070.89197</v>
      </c>
      <c r="C3882" s="1">
        <v>867743361106.58105</v>
      </c>
      <c r="D3882" s="1">
        <v>868957025786.59094</v>
      </c>
      <c r="E3882" s="1">
        <f t="shared" si="122"/>
        <v>863754087689.91309</v>
      </c>
      <c r="F3882" s="1">
        <v>863754087.68991303</v>
      </c>
      <c r="H3882" s="2">
        <f>ABS(E3882-C3882)/ABS(E3882)</f>
        <v>4.6185291317545861E-3</v>
      </c>
      <c r="I3882" s="2">
        <f>ABS(E3882-B3882)/ABS(E3882)</f>
        <v>5.1051432853674895E-3</v>
      </c>
      <c r="J3882" s="2">
        <f t="shared" si="123"/>
        <v>6.0236335443493803E-3</v>
      </c>
    </row>
    <row r="3883" spans="1:10" x14ac:dyDescent="0.25">
      <c r="A3883">
        <v>3883</v>
      </c>
      <c r="B3883" s="1">
        <v>867002985948.88098</v>
      </c>
      <c r="C3883" s="1">
        <v>866591541757.052</v>
      </c>
      <c r="D3883" s="1">
        <v>868097868204.91296</v>
      </c>
      <c r="E3883" s="1">
        <f t="shared" si="122"/>
        <v>862793387435.297</v>
      </c>
      <c r="F3883" s="1">
        <v>862793387.43529701</v>
      </c>
      <c r="H3883" s="2">
        <f>ABS(E3883-C3883)/ABS(E3883)</f>
        <v>4.4021597488655279E-3</v>
      </c>
      <c r="I3883" s="2">
        <f>ABS(E3883-B3883)/ABS(E3883)</f>
        <v>4.8790342796868882E-3</v>
      </c>
      <c r="J3883" s="2">
        <f t="shared" si="123"/>
        <v>6.1480313211298952E-3</v>
      </c>
    </row>
    <row r="3884" spans="1:10" x14ac:dyDescent="0.25">
      <c r="A3884">
        <v>3884</v>
      </c>
      <c r="B3884" s="1">
        <v>865855608718.36804</v>
      </c>
      <c r="C3884" s="1">
        <v>865513033387.63794</v>
      </c>
      <c r="D3884" s="1">
        <v>867075709679.23596</v>
      </c>
      <c r="E3884" s="1">
        <f t="shared" si="122"/>
        <v>861699445372.72498</v>
      </c>
      <c r="F3884" s="1">
        <v>861699445.37272501</v>
      </c>
      <c r="H3884" s="2">
        <f>ABS(E3884-C3884)/ABS(E3884)</f>
        <v>4.4256591267311423E-3</v>
      </c>
      <c r="I3884" s="2">
        <f>ABS(E3884-B3884)/ABS(E3884)</f>
        <v>4.8232169208897811E-3</v>
      </c>
      <c r="J3884" s="2">
        <f t="shared" si="123"/>
        <v>6.2391409619458474E-3</v>
      </c>
    </row>
    <row r="3885" spans="1:10" x14ac:dyDescent="0.25">
      <c r="A3885">
        <v>3885</v>
      </c>
      <c r="B3885" s="1">
        <v>864787821461.776</v>
      </c>
      <c r="C3885" s="1">
        <v>864562127335.17896</v>
      </c>
      <c r="D3885" s="1">
        <v>865947189109.79199</v>
      </c>
      <c r="E3885" s="1">
        <f t="shared" si="122"/>
        <v>860538875689.64893</v>
      </c>
      <c r="F3885" s="1">
        <v>860538875.68964899</v>
      </c>
      <c r="H3885" s="2">
        <f>ABS(E3885-C3885)/ABS(E3885)</f>
        <v>4.6752700652898851E-3</v>
      </c>
      <c r="I3885" s="2">
        <f>ABS(E3885-B3885)/ABS(E3885)</f>
        <v>4.937540757495593E-3</v>
      </c>
      <c r="J3885" s="2">
        <f t="shared" si="123"/>
        <v>6.2847984825889032E-3</v>
      </c>
    </row>
    <row r="3886" spans="1:10" x14ac:dyDescent="0.25">
      <c r="A3886">
        <v>3886</v>
      </c>
      <c r="B3886" s="1">
        <v>863852099944.28699</v>
      </c>
      <c r="C3886" s="1">
        <v>863774587414.40796</v>
      </c>
      <c r="D3886" s="1">
        <v>864782361814.07397</v>
      </c>
      <c r="E3886" s="1">
        <f t="shared" si="122"/>
        <v>859384524366.224</v>
      </c>
      <c r="F3886" s="1">
        <v>859384524.36622405</v>
      </c>
      <c r="H3886" s="2">
        <f>ABS(E3886-C3886)/ABS(E3886)</f>
        <v>5.1083803858599022E-3</v>
      </c>
      <c r="I3886" s="2">
        <f>ABS(E3886-B3886)/ABS(E3886)</f>
        <v>5.1985757846381058E-3</v>
      </c>
      <c r="J3886" s="2">
        <f t="shared" si="123"/>
        <v>6.2810503270707072E-3</v>
      </c>
    </row>
    <row r="3887" spans="1:10" x14ac:dyDescent="0.25">
      <c r="A3887">
        <v>3887</v>
      </c>
      <c r="B3887" s="1">
        <v>863082017209.53796</v>
      </c>
      <c r="C3887" s="1">
        <v>863164363519.75403</v>
      </c>
      <c r="D3887" s="1">
        <v>863652376058.91101</v>
      </c>
      <c r="E3887" s="1">
        <f t="shared" si="122"/>
        <v>858303963634.19104</v>
      </c>
      <c r="F3887" s="1">
        <v>858303963.63419104</v>
      </c>
      <c r="H3887" s="2">
        <f>ABS(E3887-C3887)/ABS(E3887)</f>
        <v>5.6627955730080837E-3</v>
      </c>
      <c r="I3887" s="2">
        <f>ABS(E3887-B3887)/ABS(E3887)</f>
        <v>5.566854841396642E-3</v>
      </c>
      <c r="J3887" s="2">
        <f t="shared" si="123"/>
        <v>6.2313733261512268E-3</v>
      </c>
    </row>
    <row r="3888" spans="1:10" x14ac:dyDescent="0.25">
      <c r="A3888">
        <v>3888</v>
      </c>
      <c r="B3888" s="1">
        <v>862489168067.828</v>
      </c>
      <c r="C3888" s="1">
        <v>862721881353.17297</v>
      </c>
      <c r="D3888" s="1">
        <v>862619608857.96704</v>
      </c>
      <c r="E3888" s="1">
        <f t="shared" si="122"/>
        <v>857351175984.31201</v>
      </c>
      <c r="F3888" s="1">
        <v>857351175.98431206</v>
      </c>
      <c r="H3888" s="2">
        <f>ABS(E3888-C3888)/ABS(E3888)</f>
        <v>6.2643004632202621E-3</v>
      </c>
      <c r="I3888" s="2">
        <f>ABS(E3888-B3888)/ABS(E3888)</f>
        <v>5.9928675989942394E-3</v>
      </c>
      <c r="J3888" s="2">
        <f t="shared" si="123"/>
        <v>6.1450115439643741E-3</v>
      </c>
    </row>
    <row r="3889" spans="1:10" x14ac:dyDescent="0.25">
      <c r="A3889">
        <v>3889</v>
      </c>
      <c r="B3889" s="1">
        <v>862061618471.72302</v>
      </c>
      <c r="C3889" s="1">
        <v>862413940755.71899</v>
      </c>
      <c r="D3889" s="1">
        <v>861730863971.10999</v>
      </c>
      <c r="E3889" s="1">
        <f t="shared" si="122"/>
        <v>856561330747.11804</v>
      </c>
      <c r="F3889" s="1">
        <v>856561330.747118</v>
      </c>
      <c r="H3889" s="2">
        <f>ABS(E3889-C3889)/ABS(E3889)</f>
        <v>6.8326806248609579E-3</v>
      </c>
      <c r="I3889" s="2">
        <f>ABS(E3889-B3889)/ABS(E3889)</f>
        <v>6.4213589000188314E-3</v>
      </c>
      <c r="J3889" s="2">
        <f t="shared" si="123"/>
        <v>6.0352166720892293E-3</v>
      </c>
    </row>
    <row r="3890" spans="1:10" x14ac:dyDescent="0.25">
      <c r="A3890">
        <v>3890</v>
      </c>
      <c r="B3890" s="1">
        <v>861763976985.54102</v>
      </c>
      <c r="C3890" s="1">
        <v>862185923983.95496</v>
      </c>
      <c r="D3890" s="1">
        <v>861013096133.03296</v>
      </c>
      <c r="E3890" s="1">
        <f t="shared" si="122"/>
        <v>855947844514.84399</v>
      </c>
      <c r="F3890" s="1">
        <v>855947844.51484394</v>
      </c>
      <c r="H3890" s="2">
        <f>ABS(E3890-C3890)/ABS(E3890)</f>
        <v>7.2879200632215389E-3</v>
      </c>
      <c r="I3890" s="2">
        <f>ABS(E3890-B3890)/ABS(E3890)</f>
        <v>6.7949612911212343E-3</v>
      </c>
      <c r="J3890" s="2">
        <f t="shared" si="123"/>
        <v>5.9177105832423447E-3</v>
      </c>
    </row>
    <row r="3891" spans="1:10" x14ac:dyDescent="0.25">
      <c r="A3891">
        <v>3891</v>
      </c>
      <c r="B3891" s="1">
        <v>861539853170.72205</v>
      </c>
      <c r="C3891" s="1">
        <v>861967435365.35095</v>
      </c>
      <c r="D3891" s="1">
        <v>860470906101.44104</v>
      </c>
      <c r="E3891" s="1">
        <f t="shared" si="122"/>
        <v>855501034186.93201</v>
      </c>
      <c r="F3891" s="1">
        <v>855501034.18693197</v>
      </c>
      <c r="H3891" s="2">
        <f>ABS(E3891-C3891)/ABS(E3891)</f>
        <v>7.5586129297489533E-3</v>
      </c>
      <c r="I3891" s="2">
        <f>ABS(E3891-B3891)/ABS(E3891)</f>
        <v>7.0588096828302855E-3</v>
      </c>
      <c r="J3891" s="2">
        <f t="shared" si="123"/>
        <v>5.8093114045530041E-3</v>
      </c>
    </row>
    <row r="3892" spans="1:10" x14ac:dyDescent="0.25">
      <c r="A3892">
        <v>3892</v>
      </c>
      <c r="B3892" s="1">
        <v>861317847582.72803</v>
      </c>
      <c r="C3892" s="1">
        <v>861682185750.27795</v>
      </c>
      <c r="D3892" s="1">
        <v>860085440703.83801</v>
      </c>
      <c r="E3892" s="1">
        <f t="shared" si="122"/>
        <v>855188236048.89099</v>
      </c>
      <c r="F3892" s="1">
        <v>855188236.04889095</v>
      </c>
      <c r="H3892" s="2">
        <f>ABS(E3892-C3892)/ABS(E3892)</f>
        <v>7.5935910103137865E-3</v>
      </c>
      <c r="I3892" s="2">
        <f>ABS(E3892-B3892)/ABS(E3892)</f>
        <v>7.1675582935481433E-3</v>
      </c>
      <c r="J3892" s="2">
        <f t="shared" si="123"/>
        <v>5.7264640093424406E-3</v>
      </c>
    </row>
    <row r="3893" spans="1:10" x14ac:dyDescent="0.25">
      <c r="A3893">
        <v>3893</v>
      </c>
      <c r="B3893" s="1">
        <v>861021819059.85596</v>
      </c>
      <c r="C3893" s="1">
        <v>861261493043.25696</v>
      </c>
      <c r="D3893" s="1">
        <v>859814997139.34497</v>
      </c>
      <c r="E3893" s="1">
        <f t="shared" si="122"/>
        <v>854955952587.68103</v>
      </c>
      <c r="F3893" s="1">
        <v>854955952.58768106</v>
      </c>
      <c r="H3893" s="2">
        <f>ABS(E3893-C3893)/ABS(E3893)</f>
        <v>7.3752810732424902E-3</v>
      </c>
      <c r="I3893" s="2">
        <f>ABS(E3893-B3893)/ABS(E3893)</f>
        <v>7.0949461826839959E-3</v>
      </c>
      <c r="J3893" s="2">
        <f t="shared" si="123"/>
        <v>5.6833858363780623E-3</v>
      </c>
    </row>
    <row r="3894" spans="1:10" x14ac:dyDescent="0.25">
      <c r="A3894">
        <v>3894</v>
      </c>
      <c r="B3894" s="1">
        <v>860584617806.02905</v>
      </c>
      <c r="C3894" s="1">
        <v>860658489408.52795</v>
      </c>
      <c r="D3894" s="1">
        <v>859598275953.29102</v>
      </c>
      <c r="E3894" s="1">
        <f t="shared" si="122"/>
        <v>854735089275.50305</v>
      </c>
      <c r="F3894" s="1">
        <v>854735089.27550304</v>
      </c>
      <c r="H3894" s="2">
        <f>ABS(E3894-C3894)/ABS(E3894)</f>
        <v>6.9301005742559828E-3</v>
      </c>
      <c r="I3894" s="2">
        <f>ABS(E3894-B3894)/ABS(E3894)</f>
        <v>6.8436742610909094E-3</v>
      </c>
      <c r="J3894" s="2">
        <f t="shared" si="123"/>
        <v>5.6897005151738123E-3</v>
      </c>
    </row>
    <row r="3895" spans="1:10" x14ac:dyDescent="0.25">
      <c r="A3895">
        <v>3895</v>
      </c>
      <c r="B3895" s="1">
        <v>859962152406.276</v>
      </c>
      <c r="C3895" s="1">
        <v>859858467675.89905</v>
      </c>
      <c r="D3895" s="1">
        <v>859361459879.13501</v>
      </c>
      <c r="E3895" s="1">
        <f t="shared" si="122"/>
        <v>854450200307.18896</v>
      </c>
      <c r="F3895" s="1">
        <v>854450200.30718899</v>
      </c>
      <c r="H3895" s="2">
        <f>ABS(E3895-C3895)/ABS(E3895)</f>
        <v>6.3295290547836745E-3</v>
      </c>
      <c r="I3895" s="2">
        <f>ABS(E3895-B3895)/ABS(E3895)</f>
        <v>6.4508757761486844E-3</v>
      </c>
      <c r="J3895" s="2">
        <f t="shared" si="123"/>
        <v>5.747859348830822E-3</v>
      </c>
    </row>
    <row r="3896" spans="1:10" x14ac:dyDescent="0.25">
      <c r="A3896">
        <v>3896</v>
      </c>
      <c r="B3896" s="1">
        <v>859143143971.73499</v>
      </c>
      <c r="C3896" s="1">
        <v>858881530094.13794</v>
      </c>
      <c r="D3896" s="1">
        <v>859029596925.776</v>
      </c>
      <c r="E3896" s="1">
        <f t="shared" si="122"/>
        <v>854032444530.51306</v>
      </c>
      <c r="F3896" s="1">
        <v>854032444.53051305</v>
      </c>
      <c r="H3896" s="2">
        <f>ABS(E3896-C3896)/ABS(E3896)</f>
        <v>5.6778704306609381E-3</v>
      </c>
      <c r="I3896" s="2">
        <f>ABS(E3896-B3896)/ABS(E3896)</f>
        <v>5.9841982280092725E-3</v>
      </c>
      <c r="J3896" s="2">
        <f t="shared" si="123"/>
        <v>5.851244208889537E-3</v>
      </c>
    </row>
    <row r="3897" spans="1:10" x14ac:dyDescent="0.25">
      <c r="A3897">
        <v>3897</v>
      </c>
      <c r="B3897" s="1">
        <v>858150927443.81006</v>
      </c>
      <c r="C3897" s="1">
        <v>857776894785.64697</v>
      </c>
      <c r="D3897" s="1">
        <v>858540873356.995</v>
      </c>
      <c r="E3897" s="1">
        <f t="shared" si="122"/>
        <v>853433740331.37708</v>
      </c>
      <c r="F3897" s="1">
        <v>853433740.33137703</v>
      </c>
      <c r="H3897" s="2">
        <f>ABS(E3897-C3897)/ABS(E3897)</f>
        <v>5.0890353275504525E-3</v>
      </c>
      <c r="I3897" s="2">
        <f>ABS(E3897-B3897)/ABS(E3897)</f>
        <v>5.5273032802773438E-3</v>
      </c>
      <c r="J3897" s="2">
        <f t="shared" si="123"/>
        <v>5.984217384743762E-3</v>
      </c>
    </row>
    <row r="3898" spans="1:10" x14ac:dyDescent="0.25">
      <c r="A3898">
        <v>3898</v>
      </c>
      <c r="B3898" s="1">
        <v>857037024869.51794</v>
      </c>
      <c r="C3898" s="1">
        <v>856611654178.11206</v>
      </c>
      <c r="D3898" s="1">
        <v>857860005437.28601</v>
      </c>
      <c r="E3898" s="1">
        <f t="shared" si="122"/>
        <v>852637672506.76501</v>
      </c>
      <c r="F3898" s="1">
        <v>852637672.50676501</v>
      </c>
      <c r="H3898" s="2">
        <f>ABS(E3898-C3898)/ABS(E3898)</f>
        <v>4.6608093912429323E-3</v>
      </c>
      <c r="I3898" s="2">
        <f>ABS(E3898-B3898)/ABS(E3898)</f>
        <v>5.1596973774555152E-3</v>
      </c>
      <c r="J3898" s="2">
        <f t="shared" si="123"/>
        <v>6.1249146019636625E-3</v>
      </c>
    </row>
    <row r="3899" spans="1:10" x14ac:dyDescent="0.25">
      <c r="A3899">
        <v>3899</v>
      </c>
      <c r="B3899" s="1">
        <v>855869556474.62805</v>
      </c>
      <c r="C3899" s="1">
        <v>855458123978.66895</v>
      </c>
      <c r="D3899" s="1">
        <v>856986005363.85706</v>
      </c>
      <c r="E3899" s="1">
        <f t="shared" si="122"/>
        <v>851662957623.01306</v>
      </c>
      <c r="F3899" s="1">
        <v>851662957.62301302</v>
      </c>
      <c r="H3899" s="2">
        <f>ABS(E3899-C3899)/ABS(E3899)</f>
        <v>4.456183425246266E-3</v>
      </c>
      <c r="I3899" s="2">
        <f>ABS(E3899-B3899)/ABS(E3899)</f>
        <v>4.9392765224351024E-3</v>
      </c>
      <c r="J3899" s="2">
        <f t="shared" si="123"/>
        <v>6.2501811229416305E-3</v>
      </c>
    </row>
    <row r="3900" spans="1:10" x14ac:dyDescent="0.25">
      <c r="A3900">
        <v>3900</v>
      </c>
      <c r="B3900" s="1">
        <v>854720643442.95996</v>
      </c>
      <c r="C3900" s="1">
        <v>854382918933.66101</v>
      </c>
      <c r="D3900" s="1">
        <v>855951424163.07605</v>
      </c>
      <c r="E3900" s="1">
        <f t="shared" si="122"/>
        <v>850558254112.172</v>
      </c>
      <c r="F3900" s="1">
        <v>850558254.11217201</v>
      </c>
      <c r="H3900" s="2">
        <f>ABS(E3900-C3900)/ABS(E3900)</f>
        <v>4.4966524079897005E-3</v>
      </c>
      <c r="I3900" s="2">
        <f>ABS(E3900-B3900)/ABS(E3900)</f>
        <v>4.8937145817634095E-3</v>
      </c>
      <c r="J3900" s="2">
        <f t="shared" si="123"/>
        <v>6.3407415363143363E-3</v>
      </c>
    </row>
    <row r="3901" spans="1:10" x14ac:dyDescent="0.25">
      <c r="A3901">
        <v>3901</v>
      </c>
      <c r="B3901" s="1">
        <v>853655770964.48206</v>
      </c>
      <c r="C3901" s="1">
        <v>853438988901.73096</v>
      </c>
      <c r="D3901" s="1">
        <v>854813919287.547</v>
      </c>
      <c r="E3901" s="1">
        <f t="shared" si="122"/>
        <v>849390853681.97595</v>
      </c>
      <c r="F3901" s="1">
        <v>849390853.68197596</v>
      </c>
      <c r="H3901" s="2">
        <f>ABS(E3901-C3901)/ABS(E3901)</f>
        <v>4.7659274905150848E-3</v>
      </c>
      <c r="I3901" s="2">
        <f>ABS(E3901-B3901)/ABS(E3901)</f>
        <v>5.0211481134019246E-3</v>
      </c>
      <c r="J3901" s="2">
        <f t="shared" si="123"/>
        <v>6.3846526979457188E-3</v>
      </c>
    </row>
    <row r="3902" spans="1:10" x14ac:dyDescent="0.25">
      <c r="A3902">
        <v>3902</v>
      </c>
      <c r="B3902" s="1">
        <v>852726158584.67004</v>
      </c>
      <c r="C3902" s="1">
        <v>852660419107.21997</v>
      </c>
      <c r="D3902" s="1">
        <v>853643892927.54004</v>
      </c>
      <c r="E3902" s="1">
        <f t="shared" si="122"/>
        <v>848233588844.27905</v>
      </c>
      <c r="F3902" s="1">
        <v>848233588.84427905</v>
      </c>
      <c r="H3902" s="2">
        <f>ABS(E3902-C3902)/ABS(E3902)</f>
        <v>5.2188811209097343E-3</v>
      </c>
      <c r="I3902" s="2">
        <f>ABS(E3902-B3902)/ABS(E3902)</f>
        <v>5.2963827411174934E-3</v>
      </c>
      <c r="J3902" s="2">
        <f t="shared" si="123"/>
        <v>6.3783186075342087E-3</v>
      </c>
    </row>
    <row r="3903" spans="1:10" x14ac:dyDescent="0.25">
      <c r="A3903">
        <v>3903</v>
      </c>
      <c r="B3903" s="1">
        <v>851963834219.48401</v>
      </c>
      <c r="C3903" s="1">
        <v>852059285601.578</v>
      </c>
      <c r="D3903" s="1">
        <v>852512252786.25</v>
      </c>
      <c r="E3903" s="1">
        <f t="shared" si="122"/>
        <v>847153476682.01697</v>
      </c>
      <c r="F3903" s="1">
        <v>847153476.68201697</v>
      </c>
      <c r="H3903" s="2">
        <f>ABS(E3903-C3903)/ABS(E3903)</f>
        <v>5.7909328765022037E-3</v>
      </c>
      <c r="I3903" s="2">
        <f>ABS(E3903-B3903)/ABS(E3903)</f>
        <v>5.6782598075468104E-3</v>
      </c>
      <c r="J3903" s="2">
        <f t="shared" si="123"/>
        <v>6.3256260544681375E-3</v>
      </c>
    </row>
    <row r="3904" spans="1:10" x14ac:dyDescent="0.25">
      <c r="A3904">
        <v>3904</v>
      </c>
      <c r="B3904" s="1">
        <v>851378682394.06006</v>
      </c>
      <c r="C3904" s="1">
        <v>851624064960.92102</v>
      </c>
      <c r="D3904" s="1">
        <v>851480706767.66003</v>
      </c>
      <c r="E3904" s="1">
        <f t="shared" si="122"/>
        <v>846203584267.25403</v>
      </c>
      <c r="F3904" s="1">
        <v>846203584.26725399</v>
      </c>
      <c r="H3904" s="2">
        <f>ABS(E3904-C3904)/ABS(E3904)</f>
        <v>6.4056461050808521E-3</v>
      </c>
      <c r="I3904" s="2">
        <f>ABS(E3904-B3904)/ABS(E3904)</f>
        <v>6.1156655715270455E-3</v>
      </c>
      <c r="J3904" s="2">
        <f t="shared" si="123"/>
        <v>6.2362327441280938E-3</v>
      </c>
    </row>
    <row r="3905" spans="1:10" x14ac:dyDescent="0.25">
      <c r="A3905">
        <v>3905</v>
      </c>
      <c r="B3905" s="1">
        <v>850957001507.26904</v>
      </c>
      <c r="C3905" s="1">
        <v>851319685979.422</v>
      </c>
      <c r="D3905" s="1">
        <v>850595111252.60706</v>
      </c>
      <c r="E3905" s="1">
        <f t="shared" si="122"/>
        <v>845417951702.38403</v>
      </c>
      <c r="F3905" s="1">
        <v>845417951.702384</v>
      </c>
      <c r="H3905" s="2">
        <f>ABS(E3905-C3905)/ABS(E3905)</f>
        <v>6.9808480706541418E-3</v>
      </c>
      <c r="I3905" s="2">
        <f>ABS(E3905-B3905)/ABS(E3905)</f>
        <v>6.5518478685379798E-3</v>
      </c>
      <c r="J3905" s="2">
        <f t="shared" si="123"/>
        <v>6.1237871041157632E-3</v>
      </c>
    </row>
    <row r="3906" spans="1:10" x14ac:dyDescent="0.25">
      <c r="A3906">
        <v>3906</v>
      </c>
      <c r="B3906" s="1">
        <v>850661718503.77002</v>
      </c>
      <c r="C3906" s="1">
        <v>851089974257.29102</v>
      </c>
      <c r="D3906" s="1">
        <v>849881304736.84998</v>
      </c>
      <c r="E3906" s="1">
        <f t="shared" ref="E3906:E3969" si="124">SUM(F3906*1000)</f>
        <v>844808755027.02698</v>
      </c>
      <c r="F3906" s="1">
        <v>844808755.02702701</v>
      </c>
      <c r="H3906" s="2">
        <f>ABS(E3906-C3906)/ABS(E3906)</f>
        <v>7.4350782859288556E-3</v>
      </c>
      <c r="I3906" s="2">
        <f>ABS(E3906-B3906)/ABS(E3906)</f>
        <v>6.928152013002984E-3</v>
      </c>
      <c r="J3906" s="2">
        <f t="shared" si="123"/>
        <v>6.0043763510248165E-3</v>
      </c>
    </row>
    <row r="3907" spans="1:10" x14ac:dyDescent="0.25">
      <c r="A3907">
        <v>3907</v>
      </c>
      <c r="B3907" s="1">
        <v>850435069427.28101</v>
      </c>
      <c r="C3907" s="1">
        <v>850863620558.87</v>
      </c>
      <c r="D3907" s="1">
        <v>849342679945.81006</v>
      </c>
      <c r="E3907" s="1">
        <f t="shared" si="124"/>
        <v>844365037363.38794</v>
      </c>
      <c r="F3907" s="1">
        <v>844365037.36338794</v>
      </c>
      <c r="H3907" s="2">
        <f>ABS(E3907-C3907)/ABS(E3907)</f>
        <v>7.6964143562534455E-3</v>
      </c>
      <c r="I3907" s="2">
        <f>ABS(E3907-B3907)/ABS(E3907)</f>
        <v>7.1888718685550182E-3</v>
      </c>
      <c r="J3907" s="2">
        <f t="shared" si="123"/>
        <v>5.8951310892327953E-3</v>
      </c>
    </row>
    <row r="3908" spans="1:10" x14ac:dyDescent="0.25">
      <c r="A3908">
        <v>3908</v>
      </c>
      <c r="B3908" s="1">
        <v>850204894316.50305</v>
      </c>
      <c r="C3908" s="1">
        <v>850564413474.90198</v>
      </c>
      <c r="D3908" s="1">
        <v>848959159076.14294</v>
      </c>
      <c r="E3908" s="1">
        <f t="shared" si="124"/>
        <v>844052918964.38806</v>
      </c>
      <c r="F3908" s="1">
        <v>844052918.96438801</v>
      </c>
      <c r="H3908" s="2">
        <f>ABS(E3908-C3908)/ABS(E3908)</f>
        <v>7.7145571849964144E-3</v>
      </c>
      <c r="I3908" s="2">
        <f>ABS(E3908-B3908)/ABS(E3908)</f>
        <v>7.2886133249360305E-3</v>
      </c>
      <c r="J3908" s="2">
        <f t="shared" si="123"/>
        <v>5.8127162426908031E-3</v>
      </c>
    </row>
    <row r="3909" spans="1:10" x14ac:dyDescent="0.25">
      <c r="A3909">
        <v>3909</v>
      </c>
      <c r="B3909" s="1">
        <v>849895217640.91895</v>
      </c>
      <c r="C3909" s="1">
        <v>850124939893.72205</v>
      </c>
      <c r="D3909" s="1">
        <v>848687908314.37097</v>
      </c>
      <c r="E3909" s="1">
        <f t="shared" si="124"/>
        <v>843817884297.23804</v>
      </c>
      <c r="F3909" s="1">
        <v>843817884.29723799</v>
      </c>
      <c r="H3909" s="2">
        <f>ABS(E3909-C3909)/ABS(E3909)</f>
        <v>7.4744274965643231E-3</v>
      </c>
      <c r="I3909" s="2">
        <f>ABS(E3909-B3909)/ABS(E3909)</f>
        <v>7.2021859891513561E-3</v>
      </c>
      <c r="J3909" s="2">
        <f t="shared" si="123"/>
        <v>5.7714159746553202E-3</v>
      </c>
    </row>
    <row r="3910" spans="1:10" x14ac:dyDescent="0.25">
      <c r="A3910">
        <v>3910</v>
      </c>
      <c r="B3910" s="1">
        <v>849440143301.96997</v>
      </c>
      <c r="C3910" s="1">
        <v>849500657488.02197</v>
      </c>
      <c r="D3910" s="1">
        <v>848466762573.36804</v>
      </c>
      <c r="E3910" s="1">
        <f t="shared" si="124"/>
        <v>843590218233.70007</v>
      </c>
      <c r="F3910" s="1">
        <v>843590218.23370004</v>
      </c>
      <c r="H3910" s="2">
        <f>ABS(E3910-C3910)/ABS(E3910)</f>
        <v>7.006291830525385E-3</v>
      </c>
      <c r="I3910" s="2">
        <f>ABS(E3910-B3910)/ABS(E3910)</f>
        <v>6.9345577293658126E-3</v>
      </c>
      <c r="J3910" s="2">
        <f t="shared" si="123"/>
        <v>5.7807028036413509E-3</v>
      </c>
    </row>
    <row r="3911" spans="1:10" x14ac:dyDescent="0.25">
      <c r="A3911">
        <v>3911</v>
      </c>
      <c r="B3911" s="1">
        <v>848797766352.83704</v>
      </c>
      <c r="C3911" s="1">
        <v>848679724429.05896</v>
      </c>
      <c r="D3911" s="1">
        <v>848221528680.88904</v>
      </c>
      <c r="E3911" s="1">
        <f t="shared" si="124"/>
        <v>843294477858.91101</v>
      </c>
      <c r="F3911" s="1">
        <v>843294477.85891104</v>
      </c>
      <c r="H3911" s="2">
        <f>ABS(E3911-C3911)/ABS(E3911)</f>
        <v>6.3859620945471646E-3</v>
      </c>
      <c r="I3911" s="2">
        <f>ABS(E3911-B3911)/ABS(E3911)</f>
        <v>6.5259392044148589E-3</v>
      </c>
      <c r="J3911" s="2">
        <f t="shared" si="123"/>
        <v>5.8426219444571732E-3</v>
      </c>
    </row>
    <row r="3912" spans="1:10" x14ac:dyDescent="0.25">
      <c r="A3912">
        <v>3912</v>
      </c>
      <c r="B3912" s="1">
        <v>847959429080.49402</v>
      </c>
      <c r="C3912" s="1">
        <v>847684936598.349</v>
      </c>
      <c r="D3912" s="1">
        <v>847877575226.03296</v>
      </c>
      <c r="E3912" s="1">
        <f t="shared" si="124"/>
        <v>842862598164.36597</v>
      </c>
      <c r="F3912" s="1">
        <v>842862598.16436601</v>
      </c>
      <c r="H3912" s="2">
        <f>ABS(E3912-C3912)/ABS(E3912)</f>
        <v>5.7213814499366741E-3</v>
      </c>
      <c r="I3912" s="2">
        <f>ABS(E3912-B3912)/ABS(E3912)</f>
        <v>6.0470483887032356E-3</v>
      </c>
      <c r="J3912" s="2">
        <f t="shared" si="123"/>
        <v>5.9499342746835533E-3</v>
      </c>
    </row>
    <row r="3913" spans="1:10" x14ac:dyDescent="0.25">
      <c r="A3913">
        <v>3913</v>
      </c>
      <c r="B3913" s="1">
        <v>846950870675.84998</v>
      </c>
      <c r="C3913" s="1">
        <v>846567439612.41504</v>
      </c>
      <c r="D3913" s="1">
        <v>847374170754.71301</v>
      </c>
      <c r="E3913" s="1">
        <f t="shared" si="124"/>
        <v>842247994278.94495</v>
      </c>
      <c r="F3913" s="1">
        <v>842247994.27894497</v>
      </c>
      <c r="H3913" s="2">
        <f>ABS(E3913-C3913)/ABS(E3913)</f>
        <v>5.128472092317659E-3</v>
      </c>
      <c r="I3913" s="2">
        <f>ABS(E3913-B3913)/ABS(E3913)</f>
        <v>5.5837193188345889E-3</v>
      </c>
      <c r="J3913" s="2">
        <f t="shared" si="123"/>
        <v>6.0863029779686514E-3</v>
      </c>
    </row>
    <row r="3914" spans="1:10" x14ac:dyDescent="0.25">
      <c r="A3914">
        <v>3914</v>
      </c>
      <c r="B3914" s="1">
        <v>845825281257.20203</v>
      </c>
      <c r="C3914" s="1">
        <v>845395218349.64905</v>
      </c>
      <c r="D3914" s="1">
        <v>846677695914.77795</v>
      </c>
      <c r="E3914" s="1">
        <f t="shared" si="124"/>
        <v>841436156090.35303</v>
      </c>
      <c r="F3914" s="1">
        <v>841436156.09035301</v>
      </c>
      <c r="H3914" s="2">
        <f>ABS(E3914-C3914)/ABS(E3914)</f>
        <v>4.7051249588458358E-3</v>
      </c>
      <c r="I3914" s="2">
        <f>ABS(E3914-B3914)/ABS(E3914)</f>
        <v>5.2162307681697679E-3</v>
      </c>
      <c r="J3914" s="2">
        <f t="shared" si="123"/>
        <v>6.2292781056369206E-3</v>
      </c>
    </row>
    <row r="3915" spans="1:10" x14ac:dyDescent="0.25">
      <c r="A3915">
        <v>3915</v>
      </c>
      <c r="B3915" s="1">
        <v>844651499638.37195</v>
      </c>
      <c r="C3915" s="1">
        <v>844240494908.26404</v>
      </c>
      <c r="D3915" s="1">
        <v>845789007698.98499</v>
      </c>
      <c r="E3915" s="1">
        <f t="shared" si="124"/>
        <v>840447636885.69299</v>
      </c>
      <c r="F3915" s="1">
        <v>840447636.88569295</v>
      </c>
      <c r="H3915" s="2">
        <f>ABS(E3915-C3915)/ABS(E3915)</f>
        <v>4.5129022393656888E-3</v>
      </c>
      <c r="I3915" s="2">
        <f>ABS(E3915-B3915)/ABS(E3915)</f>
        <v>5.0019329797350732E-3</v>
      </c>
      <c r="J3915" s="2">
        <f t="shared" si="123"/>
        <v>6.3553879847703795E-3</v>
      </c>
    </row>
    <row r="3916" spans="1:10" x14ac:dyDescent="0.25">
      <c r="A3916">
        <v>3916</v>
      </c>
      <c r="B3916" s="1">
        <v>843501484007.51794</v>
      </c>
      <c r="C3916" s="1">
        <v>843169025448.04395</v>
      </c>
      <c r="D3916" s="1">
        <v>844742227368.69104</v>
      </c>
      <c r="E3916" s="1">
        <f t="shared" si="124"/>
        <v>839332438864.98792</v>
      </c>
      <c r="F3916" s="1">
        <v>839332438.86498797</v>
      </c>
      <c r="H3916" s="2">
        <f>ABS(E3916-C3916)/ABS(E3916)</f>
        <v>4.5709976231160182E-3</v>
      </c>
      <c r="I3916" s="2">
        <f>ABS(E3916-B3916)/ABS(E3916)</f>
        <v>4.9670964083882467E-3</v>
      </c>
      <c r="J3916" s="2">
        <f t="shared" si="123"/>
        <v>6.4453466269201645E-3</v>
      </c>
    </row>
    <row r="3917" spans="1:10" x14ac:dyDescent="0.25">
      <c r="A3917">
        <v>3917</v>
      </c>
      <c r="B3917" s="1">
        <v>842439884911.82703</v>
      </c>
      <c r="C3917" s="1">
        <v>842232382279.94202</v>
      </c>
      <c r="D3917" s="1">
        <v>843595996331.09705</v>
      </c>
      <c r="E3917" s="1">
        <f t="shared" si="124"/>
        <v>838158491477.33496</v>
      </c>
      <c r="F3917" s="1">
        <v>838158491.47733498</v>
      </c>
      <c r="H3917" s="2">
        <f>ABS(E3917-C3917)/ABS(E3917)</f>
        <v>4.8605255975232454E-3</v>
      </c>
      <c r="I3917" s="2">
        <f>ABS(E3917-B3917)/ABS(E3917)</f>
        <v>5.1080952803397575E-3</v>
      </c>
      <c r="J3917" s="2">
        <f t="shared" si="123"/>
        <v>6.4874423024432522E-3</v>
      </c>
    </row>
    <row r="3918" spans="1:10" x14ac:dyDescent="0.25">
      <c r="A3918">
        <v>3918</v>
      </c>
      <c r="B3918" s="1">
        <v>841516637433.29004</v>
      </c>
      <c r="C3918" s="1">
        <v>841462948932.95105</v>
      </c>
      <c r="D3918" s="1">
        <v>842421029832.23206</v>
      </c>
      <c r="E3918" s="1">
        <f t="shared" si="124"/>
        <v>836998579136.38403</v>
      </c>
      <c r="F3918" s="1">
        <v>836998579.13638401</v>
      </c>
      <c r="H3918" s="2">
        <f>ABS(E3918-C3918)/ABS(E3918)</f>
        <v>5.3337841996976363E-3</v>
      </c>
      <c r="I3918" s="2">
        <f>ABS(E3918-B3918)/ABS(E3918)</f>
        <v>5.3979282755387027E-3</v>
      </c>
      <c r="J3918" s="2">
        <f t="shared" si="123"/>
        <v>6.4784467154566884E-3</v>
      </c>
    </row>
    <row r="3919" spans="1:10" x14ac:dyDescent="0.25">
      <c r="A3919">
        <v>3919</v>
      </c>
      <c r="B3919" s="1">
        <v>840762206442.41895</v>
      </c>
      <c r="C3919" s="1">
        <v>840870914112.68005</v>
      </c>
      <c r="D3919" s="1">
        <v>841287968549.547</v>
      </c>
      <c r="E3919" s="1">
        <f t="shared" si="124"/>
        <v>835919139314.67297</v>
      </c>
      <c r="F3919" s="1">
        <v>835919139.31467295</v>
      </c>
      <c r="H3919" s="2">
        <f>ABS(E3919-C3919)/ABS(E3919)</f>
        <v>5.9237485602576167E-3</v>
      </c>
      <c r="I3919" s="2">
        <f>ABS(E3919-B3919)/ABS(E3919)</f>
        <v>5.7937028834111311E-3</v>
      </c>
      <c r="J3919" s="2">
        <f t="shared" si="123"/>
        <v>6.4226657608003205E-3</v>
      </c>
    </row>
    <row r="3920" spans="1:10" x14ac:dyDescent="0.25">
      <c r="A3920">
        <v>3920</v>
      </c>
      <c r="B3920" s="1">
        <v>840184756002.26599</v>
      </c>
      <c r="C3920" s="1">
        <v>840442802117.78406</v>
      </c>
      <c r="D3920" s="1">
        <v>840257833357.724</v>
      </c>
      <c r="E3920" s="1">
        <f t="shared" si="124"/>
        <v>834972307939.953</v>
      </c>
      <c r="F3920" s="1">
        <v>834972307.93995297</v>
      </c>
      <c r="H3920" s="2">
        <f>ABS(E3920-C3920)/ABS(E3920)</f>
        <v>6.5517073150939339E-3</v>
      </c>
      <c r="I3920" s="2">
        <f>ABS(E3920-B3920)/ABS(E3920)</f>
        <v>6.2426598017042752E-3</v>
      </c>
      <c r="J3920" s="2">
        <f t="shared" si="123"/>
        <v>6.3301804952208118E-3</v>
      </c>
    </row>
    <row r="3921" spans="1:10" x14ac:dyDescent="0.25">
      <c r="A3921">
        <v>3921</v>
      </c>
      <c r="B3921" s="1">
        <v>839768815472.92004</v>
      </c>
      <c r="C3921" s="1">
        <v>840141683361.51099</v>
      </c>
      <c r="D3921" s="1">
        <v>839375522114.47803</v>
      </c>
      <c r="E3921" s="1">
        <f t="shared" si="124"/>
        <v>834190988132.672</v>
      </c>
      <c r="F3921" s="1">
        <v>834190988.13267195</v>
      </c>
      <c r="H3921" s="2">
        <f>ABS(E3921-C3921)/ABS(E3921)</f>
        <v>7.1334925856242582E-3</v>
      </c>
      <c r="I3921" s="2">
        <f>ABS(E3921-B3921)/ABS(E3921)</f>
        <v>6.6865111462471637E-3</v>
      </c>
      <c r="J3921" s="2">
        <f t="shared" si="123"/>
        <v>6.2150443430365465E-3</v>
      </c>
    </row>
    <row r="3922" spans="1:10" x14ac:dyDescent="0.25">
      <c r="A3922">
        <v>3922</v>
      </c>
      <c r="B3922" s="1">
        <v>839475642223.58997</v>
      </c>
      <c r="C3922" s="1">
        <v>839909863720.151</v>
      </c>
      <c r="D3922" s="1">
        <v>838665750546.18799</v>
      </c>
      <c r="E3922" s="1">
        <f t="shared" si="124"/>
        <v>833586111757.302</v>
      </c>
      <c r="F3922" s="1">
        <v>833586111.75730205</v>
      </c>
      <c r="H3922" s="2">
        <f>ABS(E3922-C3922)/ABS(E3922)</f>
        <v>7.5862012018383471E-3</v>
      </c>
      <c r="I3922" s="2">
        <f>ABS(E3922-B3922)/ABS(E3922)</f>
        <v>7.0652934150643529E-3</v>
      </c>
      <c r="J3922" s="2">
        <f t="shared" si="123"/>
        <v>6.0937181141099911E-3</v>
      </c>
    </row>
    <row r="3923" spans="1:10" x14ac:dyDescent="0.25">
      <c r="A3923">
        <v>3923</v>
      </c>
      <c r="B3923" s="1">
        <v>839246131432.31494</v>
      </c>
      <c r="C3923" s="1">
        <v>839675187825.93298</v>
      </c>
      <c r="D3923" s="1">
        <v>838130700464.51501</v>
      </c>
      <c r="E3923" s="1">
        <f t="shared" si="124"/>
        <v>833145449083.92896</v>
      </c>
      <c r="F3923" s="1">
        <v>833145449.08392894</v>
      </c>
      <c r="H3923" s="2">
        <f>ABS(E3923-C3923)/ABS(E3923)</f>
        <v>7.8374535312935971E-3</v>
      </c>
      <c r="I3923" s="2">
        <f>ABS(E3923-B3923)/ABS(E3923)</f>
        <v>7.3224697501425339E-3</v>
      </c>
      <c r="J3923" s="2">
        <f t="shared" si="123"/>
        <v>5.9836507371762142E-3</v>
      </c>
    </row>
    <row r="3924" spans="1:10" x14ac:dyDescent="0.25">
      <c r="A3924">
        <v>3924</v>
      </c>
      <c r="B3924" s="1">
        <v>839007420619.297</v>
      </c>
      <c r="C3924" s="1">
        <v>839361615678.30603</v>
      </c>
      <c r="D3924" s="1">
        <v>837749071127.31299</v>
      </c>
      <c r="E3924" s="1">
        <f t="shared" si="124"/>
        <v>832833911007.04895</v>
      </c>
      <c r="F3924" s="1">
        <v>832833911.00704896</v>
      </c>
      <c r="H3924" s="2">
        <f>ABS(E3924-C3924)/ABS(E3924)</f>
        <v>7.8379429379429183E-3</v>
      </c>
      <c r="I3924" s="2">
        <f>ABS(E3924-B3924)/ABS(E3924)</f>
        <v>7.4126539885763553E-3</v>
      </c>
      <c r="J3924" s="2">
        <f t="shared" si="123"/>
        <v>5.9017290906427048E-3</v>
      </c>
    </row>
    <row r="3925" spans="1:10" x14ac:dyDescent="0.25">
      <c r="A3925">
        <v>3925</v>
      </c>
      <c r="B3925" s="1">
        <v>838683778648.67004</v>
      </c>
      <c r="C3925" s="1">
        <v>838903102137.63794</v>
      </c>
      <c r="D3925" s="1">
        <v>837476906714.91797</v>
      </c>
      <c r="E3925" s="1">
        <f t="shared" si="124"/>
        <v>832595979644.198</v>
      </c>
      <c r="F3925" s="1">
        <v>832595979.64419794</v>
      </c>
      <c r="H3925" s="2">
        <f>ABS(E3925-C3925)/ABS(E3925)</f>
        <v>7.5752497581542859E-3</v>
      </c>
      <c r="I3925" s="2">
        <f>ABS(E3925-B3925)/ABS(E3925)</f>
        <v>7.3118284898200077E-3</v>
      </c>
      <c r="J3925" s="2">
        <f t="shared" ref="J3925:J3988" si="125">ABS(E3925-D3925)/ABS(E3925)</f>
        <v>5.8622995907400234E-3</v>
      </c>
    </row>
    <row r="3926" spans="1:10" x14ac:dyDescent="0.25">
      <c r="A3926">
        <v>3926</v>
      </c>
      <c r="B3926" s="1">
        <v>838210644092.91199</v>
      </c>
      <c r="C3926" s="1">
        <v>838257501909.74097</v>
      </c>
      <c r="D3926" s="1">
        <v>837251196236.16199</v>
      </c>
      <c r="E3926" s="1">
        <f t="shared" si="124"/>
        <v>832361347807.60205</v>
      </c>
      <c r="F3926" s="1">
        <v>832361347.80760205</v>
      </c>
      <c r="H3926" s="2">
        <f>ABS(E3926-C3926)/ABS(E3926)</f>
        <v>7.083647165583901E-3</v>
      </c>
      <c r="I3926" s="2">
        <f>ABS(E3926-B3926)/ABS(E3926)</f>
        <v>7.0273521238302201E-3</v>
      </c>
      <c r="J3926" s="2">
        <f t="shared" si="125"/>
        <v>5.874670227587515E-3</v>
      </c>
    </row>
    <row r="3927" spans="1:10" x14ac:dyDescent="0.25">
      <c r="A3927">
        <v>3927</v>
      </c>
      <c r="B3927" s="1">
        <v>837548354151.48596</v>
      </c>
      <c r="C3927" s="1">
        <v>837415855771.83105</v>
      </c>
      <c r="D3927" s="1">
        <v>836997402478.17297</v>
      </c>
      <c r="E3927" s="1">
        <f t="shared" si="124"/>
        <v>832054614619.21899</v>
      </c>
      <c r="F3927" s="1">
        <v>832054614.61921895</v>
      </c>
      <c r="H3927" s="2">
        <f>ABS(E3927-C3927)/ABS(E3927)</f>
        <v>6.4433765024734298E-3</v>
      </c>
      <c r="I3927" s="2">
        <f>ABS(E3927-B3927)/ABS(E3927)</f>
        <v>6.6026189095545361E-3</v>
      </c>
      <c r="J3927" s="2">
        <f t="shared" si="125"/>
        <v>5.9404608448881619E-3</v>
      </c>
    </row>
    <row r="3928" spans="1:10" x14ac:dyDescent="0.25">
      <c r="A3928">
        <v>3928</v>
      </c>
      <c r="B3928" s="1">
        <v>836690881713.48706</v>
      </c>
      <c r="C3928" s="1">
        <v>836403613036.23999</v>
      </c>
      <c r="D3928" s="1">
        <v>836641254551.54797</v>
      </c>
      <c r="E3928" s="1">
        <f t="shared" si="124"/>
        <v>831608534565.34595</v>
      </c>
      <c r="F3928" s="1">
        <v>831608534.565346</v>
      </c>
      <c r="H3928" s="2">
        <f>ABS(E3928-C3928)/ABS(E3928)</f>
        <v>5.7660284515962433E-3</v>
      </c>
      <c r="I3928" s="2">
        <f>ABS(E3928-B3928)/ABS(E3928)</f>
        <v>6.1114658362633164E-3</v>
      </c>
      <c r="J3928" s="2">
        <f t="shared" si="125"/>
        <v>6.0517897268003162E-3</v>
      </c>
    </row>
    <row r="3929" spans="1:10" x14ac:dyDescent="0.25">
      <c r="A3929">
        <v>3929</v>
      </c>
      <c r="B3929" s="1">
        <v>835666332862.94702</v>
      </c>
      <c r="C3929" s="1">
        <v>835273769958.15601</v>
      </c>
      <c r="D3929" s="1">
        <v>836123140399.25195</v>
      </c>
      <c r="E3929" s="1">
        <f t="shared" si="124"/>
        <v>830978052245.98901</v>
      </c>
      <c r="F3929" s="1">
        <v>830978052.24598897</v>
      </c>
      <c r="H3929" s="2">
        <f>ABS(E3929-C3929)/ABS(E3929)</f>
        <v>5.1694719259508899E-3</v>
      </c>
      <c r="I3929" s="2">
        <f>ABS(E3929-B3929)/ABS(E3929)</f>
        <v>5.6418826036216015E-3</v>
      </c>
      <c r="J3929" s="2">
        <f t="shared" si="125"/>
        <v>6.1916053490903419E-3</v>
      </c>
    </row>
    <row r="3930" spans="1:10" x14ac:dyDescent="0.25">
      <c r="A3930">
        <v>3930</v>
      </c>
      <c r="B3930" s="1">
        <v>834529500320.20105</v>
      </c>
      <c r="C3930" s="1">
        <v>834095119113.80396</v>
      </c>
      <c r="D3930" s="1">
        <v>835411125755.36694</v>
      </c>
      <c r="E3930" s="1">
        <f t="shared" si="124"/>
        <v>830150571029.30408</v>
      </c>
      <c r="F3930" s="1">
        <v>830150571.02930403</v>
      </c>
      <c r="H3930" s="2">
        <f>ABS(E3930-C3930)/ABS(E3930)</f>
        <v>4.7516055787434211E-3</v>
      </c>
      <c r="I3930" s="2">
        <f>ABS(E3930-B3930)/ABS(E3930)</f>
        <v>5.2748615055068096E-3</v>
      </c>
      <c r="J3930" s="2">
        <f t="shared" si="125"/>
        <v>6.3368681654224508E-3</v>
      </c>
    </row>
    <row r="3931" spans="1:10" x14ac:dyDescent="0.25">
      <c r="A3931">
        <v>3931</v>
      </c>
      <c r="B3931" s="1">
        <v>833349871677.16895</v>
      </c>
      <c r="C3931" s="1">
        <v>832939716812.43994</v>
      </c>
      <c r="D3931" s="1">
        <v>834507908816.74597</v>
      </c>
      <c r="E3931" s="1">
        <f t="shared" si="124"/>
        <v>829148463935.63794</v>
      </c>
      <c r="F3931" s="1">
        <v>829148463.93563795</v>
      </c>
      <c r="H3931" s="2">
        <f>ABS(E3931-C3931)/ABS(E3931)</f>
        <v>4.5724656580878563E-3</v>
      </c>
      <c r="I3931" s="2">
        <f>ABS(E3931-B3931)/ABS(E3931)</f>
        <v>5.0671356509407184E-3</v>
      </c>
      <c r="J3931" s="2">
        <f t="shared" si="125"/>
        <v>6.463794017863676E-3</v>
      </c>
    </row>
    <row r="3932" spans="1:10" x14ac:dyDescent="0.25">
      <c r="A3932">
        <v>3932</v>
      </c>
      <c r="B3932" s="1">
        <v>832199183948.78601</v>
      </c>
      <c r="C3932" s="1">
        <v>831872408137.87695</v>
      </c>
      <c r="D3932" s="1">
        <v>833449156322.63904</v>
      </c>
      <c r="E3932" s="1">
        <f t="shared" si="124"/>
        <v>828023040940.77502</v>
      </c>
      <c r="F3932" s="1">
        <v>828023040.94077504</v>
      </c>
      <c r="H3932" s="2">
        <f>ABS(E3932-C3932)/ABS(E3932)</f>
        <v>4.6488648343992857E-3</v>
      </c>
      <c r="I3932" s="2">
        <f>ABS(E3932-B3932)/ABS(E3932)</f>
        <v>5.0435106289629062E-3</v>
      </c>
      <c r="J3932" s="2">
        <f t="shared" si="125"/>
        <v>6.5530970922005067E-3</v>
      </c>
    </row>
    <row r="3933" spans="1:10" x14ac:dyDescent="0.25">
      <c r="A3933">
        <v>3933</v>
      </c>
      <c r="B3933" s="1">
        <v>831141211395.16199</v>
      </c>
      <c r="C3933" s="1">
        <v>830943352935.50598</v>
      </c>
      <c r="D3933" s="1">
        <v>832294458821.83606</v>
      </c>
      <c r="E3933" s="1">
        <f t="shared" si="124"/>
        <v>826842830377.77698</v>
      </c>
      <c r="F3933" s="1">
        <v>826842830.37777698</v>
      </c>
      <c r="H3933" s="2">
        <f>ABS(E3933-C3933)/ABS(E3933)</f>
        <v>4.9592527226190166E-3</v>
      </c>
      <c r="I3933" s="2">
        <f>ABS(E3933-B3933)/ABS(E3933)</f>
        <v>5.1985466396571624E-3</v>
      </c>
      <c r="J3933" s="2">
        <f t="shared" si="125"/>
        <v>6.5933067854845916E-3</v>
      </c>
    </row>
    <row r="3934" spans="1:10" x14ac:dyDescent="0.25">
      <c r="A3934">
        <v>3934</v>
      </c>
      <c r="B3934" s="1">
        <v>830224577238.52502</v>
      </c>
      <c r="C3934" s="1">
        <v>830183210740.54199</v>
      </c>
      <c r="D3934" s="1">
        <v>831114811072.59705</v>
      </c>
      <c r="E3934" s="1">
        <f t="shared" si="124"/>
        <v>825680535350.16797</v>
      </c>
      <c r="F3934" s="1">
        <v>825680535.35016799</v>
      </c>
      <c r="H3934" s="2">
        <f>ABS(E3934-C3934)/ABS(E3934)</f>
        <v>5.4532899803244796E-3</v>
      </c>
      <c r="I3934" s="2">
        <f>ABS(E3934-B3934)/ABS(E3934)</f>
        <v>5.5033898630418177E-3</v>
      </c>
      <c r="J3934" s="2">
        <f t="shared" si="125"/>
        <v>6.5815717941375739E-3</v>
      </c>
    </row>
    <row r="3935" spans="1:10" x14ac:dyDescent="0.25">
      <c r="A3935">
        <v>3935</v>
      </c>
      <c r="B3935" s="1">
        <v>829478165976.33105</v>
      </c>
      <c r="C3935" s="1">
        <v>829600270131.78296</v>
      </c>
      <c r="D3935" s="1">
        <v>829980560718.18896</v>
      </c>
      <c r="E3935" s="1">
        <f t="shared" si="124"/>
        <v>824601990186.07703</v>
      </c>
      <c r="F3935" s="1">
        <v>824601990.186077</v>
      </c>
      <c r="H3935" s="2">
        <f>ABS(E3935-C3935)/ABS(E3935)</f>
        <v>6.0614454066234271E-3</v>
      </c>
      <c r="I3935" s="2">
        <f>ABS(E3935-B3935)/ABS(E3935)</f>
        <v>5.9133689322695988E-3</v>
      </c>
      <c r="J3935" s="2">
        <f t="shared" si="125"/>
        <v>6.5226261834490937E-3</v>
      </c>
    </row>
    <row r="3936" spans="1:10" x14ac:dyDescent="0.25">
      <c r="A3936">
        <v>3936</v>
      </c>
      <c r="B3936" s="1">
        <v>828908411577.31201</v>
      </c>
      <c r="C3936" s="1">
        <v>829179101008.69397</v>
      </c>
      <c r="D3936" s="1">
        <v>828952024094.02197</v>
      </c>
      <c r="E3936" s="1">
        <f t="shared" si="124"/>
        <v>823658385485.73193</v>
      </c>
      <c r="F3936" s="1">
        <v>823658385.48573196</v>
      </c>
      <c r="H3936" s="2">
        <f>ABS(E3936-C3936)/ABS(E3936)</f>
        <v>6.7026762796888566E-3</v>
      </c>
      <c r="I3936" s="2">
        <f>ABS(E3936-B3936)/ABS(E3936)</f>
        <v>6.3740334392200799E-3</v>
      </c>
      <c r="J3936" s="2">
        <f t="shared" si="125"/>
        <v>6.4269832027124309E-3</v>
      </c>
    </row>
    <row r="3937" spans="1:10" x14ac:dyDescent="0.25">
      <c r="A3937">
        <v>3937</v>
      </c>
      <c r="B3937" s="1">
        <v>828498073677.25598</v>
      </c>
      <c r="C3937" s="1">
        <v>828880929773.26294</v>
      </c>
      <c r="D3937" s="1">
        <v>828073129678.83301</v>
      </c>
      <c r="E3937" s="1">
        <f t="shared" si="124"/>
        <v>822881478451.50903</v>
      </c>
      <c r="F3937" s="1">
        <v>822881478.451509</v>
      </c>
      <c r="H3937" s="2">
        <f>ABS(E3937-C3937)/ABS(E3937)</f>
        <v>7.2907842488369283E-3</v>
      </c>
      <c r="I3937" s="2">
        <f>ABS(E3937-B3937)/ABS(E3937)</f>
        <v>6.8255215031892648E-3</v>
      </c>
      <c r="J3937" s="2">
        <f t="shared" si="125"/>
        <v>6.3091117776688539E-3</v>
      </c>
    </row>
    <row r="3938" spans="1:10" x14ac:dyDescent="0.25">
      <c r="A3938">
        <v>3938</v>
      </c>
      <c r="B3938" s="1">
        <v>828206753434.56104</v>
      </c>
      <c r="C3938" s="1">
        <v>828646581979.48096</v>
      </c>
      <c r="D3938" s="1">
        <v>827367464098.52295</v>
      </c>
      <c r="E3938" s="1">
        <f t="shared" si="124"/>
        <v>822280953338.797</v>
      </c>
      <c r="F3938" s="1">
        <v>822280953.33879697</v>
      </c>
      <c r="H3938" s="2">
        <f>ABS(E3938-C3938)/ABS(E3938)</f>
        <v>7.7414278110625135E-3</v>
      </c>
      <c r="I3938" s="2">
        <f>ABS(E3938-B3938)/ABS(E3938)</f>
        <v>7.2065394093136486E-3</v>
      </c>
      <c r="J3938" s="2">
        <f t="shared" si="125"/>
        <v>6.1858550159439273E-3</v>
      </c>
    </row>
    <row r="3939" spans="1:10" x14ac:dyDescent="0.25">
      <c r="A3939">
        <v>3939</v>
      </c>
      <c r="B3939" s="1">
        <v>827974039696.06006</v>
      </c>
      <c r="C3939" s="1">
        <v>828403126280.48804</v>
      </c>
      <c r="D3939" s="1">
        <v>826835995567.65698</v>
      </c>
      <c r="E3939" s="1">
        <f t="shared" si="124"/>
        <v>821843307582.07703</v>
      </c>
      <c r="F3939" s="1">
        <v>821843307.58207703</v>
      </c>
      <c r="H3939" s="2">
        <f>ABS(E3939-C3939)/ABS(E3939)</f>
        <v>7.9818362428605467E-3</v>
      </c>
      <c r="I3939" s="2">
        <f>ABS(E3939-B3939)/ABS(E3939)</f>
        <v>7.4597335738123775E-3</v>
      </c>
      <c r="J3939" s="2">
        <f t="shared" si="125"/>
        <v>6.074987700841427E-3</v>
      </c>
    </row>
    <row r="3940" spans="1:10" x14ac:dyDescent="0.25">
      <c r="A3940">
        <v>3940</v>
      </c>
      <c r="B3940" s="1">
        <v>827726427473.08606</v>
      </c>
      <c r="C3940" s="1">
        <v>828074789484.63794</v>
      </c>
      <c r="D3940" s="1">
        <v>826456202397.87598</v>
      </c>
      <c r="E3940" s="1">
        <f t="shared" si="124"/>
        <v>821532250322.02808</v>
      </c>
      <c r="F3940" s="1">
        <v>821532250.32202804</v>
      </c>
      <c r="H3940" s="2">
        <f>ABS(E3940-C3940)/ABS(E3940)</f>
        <v>7.9638251085642573E-3</v>
      </c>
      <c r="I3940" s="2">
        <f>ABS(E3940-B3940)/ABS(E3940)</f>
        <v>7.5397857462442411E-3</v>
      </c>
      <c r="J3940" s="2">
        <f t="shared" si="125"/>
        <v>5.9936199387398198E-3</v>
      </c>
    </row>
    <row r="3941" spans="1:10" x14ac:dyDescent="0.25">
      <c r="A3941">
        <v>3941</v>
      </c>
      <c r="B3941" s="1">
        <v>827388509954.56494</v>
      </c>
      <c r="C3941" s="1">
        <v>827596992733.30798</v>
      </c>
      <c r="D3941" s="1">
        <v>826183016248.36401</v>
      </c>
      <c r="E3941" s="1">
        <f t="shared" si="124"/>
        <v>821291278166.76697</v>
      </c>
      <c r="F3941" s="1">
        <v>821291278.166767</v>
      </c>
      <c r="H3941" s="2">
        <f>ABS(E3941-C3941)/ABS(E3941)</f>
        <v>7.677805346498044E-3</v>
      </c>
      <c r="I3941" s="2">
        <f>ABS(E3941-B3941)/ABS(E3941)</f>
        <v>7.4239577965661812E-3</v>
      </c>
      <c r="J3941" s="2">
        <f t="shared" si="125"/>
        <v>5.9561549131704724E-3</v>
      </c>
    </row>
    <row r="3942" spans="1:10" x14ac:dyDescent="0.25">
      <c r="A3942">
        <v>3942</v>
      </c>
      <c r="B3942" s="1">
        <v>826897140635.67004</v>
      </c>
      <c r="C3942" s="1">
        <v>826930055800.20996</v>
      </c>
      <c r="D3942" s="1">
        <v>825952600583.61096</v>
      </c>
      <c r="E3942" s="1">
        <f t="shared" si="124"/>
        <v>821049520674.88501</v>
      </c>
      <c r="F3942" s="1">
        <v>821049520.67488503</v>
      </c>
      <c r="H3942" s="2">
        <f>ABS(E3942-C3942)/ABS(E3942)</f>
        <v>7.1622173538220665E-3</v>
      </c>
      <c r="I3942" s="2">
        <f>ABS(E3942-B3942)/ABS(E3942)</f>
        <v>7.1221282194750164E-3</v>
      </c>
      <c r="J3942" s="2">
        <f t="shared" si="125"/>
        <v>5.9717225152214034E-3</v>
      </c>
    </row>
    <row r="3943" spans="1:10" x14ac:dyDescent="0.25">
      <c r="A3943">
        <v>3943</v>
      </c>
      <c r="B3943" s="1">
        <v>826214951738.54395</v>
      </c>
      <c r="C3943" s="1">
        <v>826067914384.05103</v>
      </c>
      <c r="D3943" s="1">
        <v>825690106597.99902</v>
      </c>
      <c r="E3943" s="1">
        <f t="shared" si="124"/>
        <v>820731659255.73401</v>
      </c>
      <c r="F3943" s="1">
        <v>820731659.25573397</v>
      </c>
      <c r="H3943" s="2">
        <f>ABS(E3943-C3943)/ABS(E3943)</f>
        <v>6.5018268372346024E-3</v>
      </c>
      <c r="I3943" s="2">
        <f>ABS(E3943-B3943)/ABS(E3943)</f>
        <v>6.6809808309117296E-3</v>
      </c>
      <c r="J3943" s="2">
        <f t="shared" si="125"/>
        <v>6.0414963725921025E-3</v>
      </c>
    </row>
    <row r="3944" spans="1:10" x14ac:dyDescent="0.25">
      <c r="A3944">
        <v>3944</v>
      </c>
      <c r="B3944" s="1">
        <v>825338552429.63696</v>
      </c>
      <c r="C3944" s="1">
        <v>825038626865.44702</v>
      </c>
      <c r="D3944" s="1">
        <v>825321664039.33105</v>
      </c>
      <c r="E3944" s="1">
        <f t="shared" si="124"/>
        <v>820271310074.98804</v>
      </c>
      <c r="F3944" s="1">
        <v>820271310.07498801</v>
      </c>
      <c r="H3944" s="2">
        <f>ABS(E3944-C3944)/ABS(E3944)</f>
        <v>5.8118780114632595E-3</v>
      </c>
      <c r="I3944" s="2">
        <f>ABS(E3944-B3944)/ABS(E3944)</f>
        <v>6.177519916167354E-3</v>
      </c>
      <c r="J3944" s="2">
        <f t="shared" si="125"/>
        <v>6.1569311303613936E-3</v>
      </c>
    </row>
    <row r="3945" spans="1:10" x14ac:dyDescent="0.25">
      <c r="A3945">
        <v>3945</v>
      </c>
      <c r="B3945" s="1">
        <v>824298375328.36902</v>
      </c>
      <c r="C3945" s="1">
        <v>823896961354.724</v>
      </c>
      <c r="D3945" s="1">
        <v>824788816830.76904</v>
      </c>
      <c r="E3945" s="1">
        <f t="shared" si="124"/>
        <v>819624979322.25708</v>
      </c>
      <c r="F3945" s="1">
        <v>819624979.32225704</v>
      </c>
      <c r="H3945" s="2">
        <f>ABS(E3945-C3945)/ABS(E3945)</f>
        <v>5.2121179078746414E-3</v>
      </c>
      <c r="I3945" s="2">
        <f>ABS(E3945-B3945)/ABS(E3945)</f>
        <v>5.7018711288867032E-3</v>
      </c>
      <c r="J3945" s="2">
        <f t="shared" si="125"/>
        <v>6.3002441833604301E-3</v>
      </c>
    </row>
    <row r="3946" spans="1:10" x14ac:dyDescent="0.25">
      <c r="A3946">
        <v>3946</v>
      </c>
      <c r="B3946" s="1">
        <v>823150749024.5</v>
      </c>
      <c r="C3946" s="1">
        <v>822712433572.37097</v>
      </c>
      <c r="D3946" s="1">
        <v>824061335337.39001</v>
      </c>
      <c r="E3946" s="1">
        <f t="shared" si="124"/>
        <v>818781991761.42798</v>
      </c>
      <c r="F3946" s="1">
        <v>818781991.761428</v>
      </c>
      <c r="H3946" s="2">
        <f>ABS(E3946-C3946)/ABS(E3946)</f>
        <v>4.8003520479090152E-3</v>
      </c>
      <c r="I3946" s="2">
        <f>ABS(E3946-B3946)/ABS(E3946)</f>
        <v>5.3356782477269786E-3</v>
      </c>
      <c r="J3946" s="2">
        <f t="shared" si="125"/>
        <v>6.4478012817608486E-3</v>
      </c>
    </row>
    <row r="3947" spans="1:10" x14ac:dyDescent="0.25">
      <c r="A3947">
        <v>3947</v>
      </c>
      <c r="B3947" s="1">
        <v>821965740371.70605</v>
      </c>
      <c r="C3947" s="1">
        <v>821556863169.94995</v>
      </c>
      <c r="D3947" s="1">
        <v>823143754090.88403</v>
      </c>
      <c r="E3947" s="1">
        <f t="shared" si="124"/>
        <v>817766521440.474</v>
      </c>
      <c r="F3947" s="1">
        <v>817766521.44047403</v>
      </c>
      <c r="H3947" s="2">
        <f>ABS(E3947-C3947)/ABS(E3947)</f>
        <v>4.6349925438367986E-3</v>
      </c>
      <c r="I3947" s="2">
        <f>ABS(E3947-B3947)/ABS(E3947)</f>
        <v>5.1349851346754122E-3</v>
      </c>
      <c r="J3947" s="2">
        <f t="shared" si="125"/>
        <v>6.5755108694571917E-3</v>
      </c>
    </row>
    <row r="3948" spans="1:10" x14ac:dyDescent="0.25">
      <c r="A3948">
        <v>3948</v>
      </c>
      <c r="B3948" s="1">
        <v>820814808084.09204</v>
      </c>
      <c r="C3948" s="1">
        <v>820494133119.04797</v>
      </c>
      <c r="D3948" s="1">
        <v>822073259716.29895</v>
      </c>
      <c r="E3948" s="1">
        <f t="shared" si="124"/>
        <v>816631150596.31799</v>
      </c>
      <c r="F3948" s="1">
        <v>816631150.59631801</v>
      </c>
      <c r="H3948" s="2">
        <f>ABS(E3948-C3948)/ABS(E3948)</f>
        <v>4.7303884010659707E-3</v>
      </c>
      <c r="I3948" s="2">
        <f>ABS(E3948-B3948)/ABS(E3948)</f>
        <v>5.1230687008682807E-3</v>
      </c>
      <c r="J3948" s="2">
        <f t="shared" si="125"/>
        <v>6.6640969010391482E-3</v>
      </c>
    </row>
    <row r="3949" spans="1:10" x14ac:dyDescent="0.25">
      <c r="A3949">
        <v>3949</v>
      </c>
      <c r="B3949" s="1">
        <v>819760809588.85706</v>
      </c>
      <c r="C3949" s="1">
        <v>819572957006.52295</v>
      </c>
      <c r="D3949" s="1">
        <v>820910356907.74194</v>
      </c>
      <c r="E3949" s="1">
        <f t="shared" si="124"/>
        <v>815444966129.83203</v>
      </c>
      <c r="F3949" s="1">
        <v>815444966.12983203</v>
      </c>
      <c r="H3949" s="2">
        <f>ABS(E3949-C3949)/ABS(E3949)</f>
        <v>5.062255637290518E-3</v>
      </c>
      <c r="I3949" s="2">
        <f>ABS(E3949-B3949)/ABS(E3949)</f>
        <v>5.2926238290590816E-3</v>
      </c>
      <c r="J3949" s="2">
        <f t="shared" si="125"/>
        <v>6.7023416722395137E-3</v>
      </c>
    </row>
    <row r="3950" spans="1:10" x14ac:dyDescent="0.25">
      <c r="A3950">
        <v>3950</v>
      </c>
      <c r="B3950" s="1">
        <v>818851029679.62097</v>
      </c>
      <c r="C3950" s="1">
        <v>818822248866.59802</v>
      </c>
      <c r="D3950" s="1">
        <v>819726286682.52905</v>
      </c>
      <c r="E3950" s="1">
        <f t="shared" si="124"/>
        <v>814280556475.77295</v>
      </c>
      <c r="F3950" s="1">
        <v>814280556.47577298</v>
      </c>
      <c r="H3950" s="2">
        <f>ABS(E3950-C3950)/ABS(E3950)</f>
        <v>5.5775523002558648E-3</v>
      </c>
      <c r="I3950" s="2">
        <f>ABS(E3950-B3950)/ABS(E3950)</f>
        <v>5.6128973822353653E-3</v>
      </c>
      <c r="J3950" s="2">
        <f t="shared" si="125"/>
        <v>6.6877812118287128E-3</v>
      </c>
    </row>
    <row r="3951" spans="1:10" x14ac:dyDescent="0.25">
      <c r="A3951">
        <v>3951</v>
      </c>
      <c r="B3951" s="1">
        <v>818112755733.23596</v>
      </c>
      <c r="C3951" s="1">
        <v>818248385105.04504</v>
      </c>
      <c r="D3951" s="1">
        <v>818591078097.13403</v>
      </c>
      <c r="E3951" s="1">
        <f t="shared" si="124"/>
        <v>813203129397.271</v>
      </c>
      <c r="F3951" s="1">
        <v>813203129.39727104</v>
      </c>
      <c r="H3951" s="2">
        <f>ABS(E3951-C3951)/ABS(E3951)</f>
        <v>6.2041764540594979E-3</v>
      </c>
      <c r="I3951" s="2">
        <f>ABS(E3951-B3951)/ABS(E3951)</f>
        <v>6.0373923297662143E-3</v>
      </c>
      <c r="J3951" s="2">
        <f t="shared" si="125"/>
        <v>6.6255877591819782E-3</v>
      </c>
    </row>
    <row r="3952" spans="1:10" x14ac:dyDescent="0.25">
      <c r="A3952">
        <v>3952</v>
      </c>
      <c r="B3952" s="1">
        <v>817550682546.81995</v>
      </c>
      <c r="C3952" s="1">
        <v>817833980178.30005</v>
      </c>
      <c r="D3952" s="1">
        <v>817564325841.45605</v>
      </c>
      <c r="E3952" s="1">
        <f t="shared" si="124"/>
        <v>812262915783.755</v>
      </c>
      <c r="F3952" s="1">
        <v>812262915.78375494</v>
      </c>
      <c r="H3952" s="2">
        <f>ABS(E3952-C3952)/ABS(E3952)</f>
        <v>6.8586959792070606E-3</v>
      </c>
      <c r="I3952" s="2">
        <f>ABS(E3952-B3952)/ABS(E3952)</f>
        <v>6.5099201998687316E-3</v>
      </c>
      <c r="J3952" s="2">
        <f t="shared" si="125"/>
        <v>6.526716848307303E-3</v>
      </c>
    </row>
    <row r="3953" spans="1:10" x14ac:dyDescent="0.25">
      <c r="A3953">
        <v>3953</v>
      </c>
      <c r="B3953" s="1">
        <v>817145800179.63306</v>
      </c>
      <c r="C3953" s="1">
        <v>817538432623.79004</v>
      </c>
      <c r="D3953" s="1">
        <v>816688978442.11096</v>
      </c>
      <c r="E3953" s="1">
        <f t="shared" si="124"/>
        <v>811490519917.82605</v>
      </c>
      <c r="F3953" s="1">
        <v>811490519.91782606</v>
      </c>
      <c r="H3953" s="2">
        <f>ABS(E3953-C3953)/ABS(E3953)</f>
        <v>7.4528445588944387E-3</v>
      </c>
      <c r="I3953" s="2">
        <f>ABS(E3953-B3953)/ABS(E3953)</f>
        <v>6.9690034855609618E-3</v>
      </c>
      <c r="J3953" s="2">
        <f t="shared" si="125"/>
        <v>6.4060619276381982E-3</v>
      </c>
    </row>
    <row r="3954" spans="1:10" x14ac:dyDescent="0.25">
      <c r="A3954">
        <v>3954</v>
      </c>
      <c r="B3954" s="1">
        <v>816856068314.26697</v>
      </c>
      <c r="C3954" s="1">
        <v>817301129604.37903</v>
      </c>
      <c r="D3954" s="1">
        <v>815987487290.44104</v>
      </c>
      <c r="E3954" s="1">
        <f t="shared" si="124"/>
        <v>810894374821.00293</v>
      </c>
      <c r="F3954" s="1">
        <v>810894374.82100296</v>
      </c>
      <c r="H3954" s="2">
        <f>ABS(E3954-C3954)/ABS(E3954)</f>
        <v>7.9008499532264333E-3</v>
      </c>
      <c r="I3954" s="2">
        <f>ABS(E3954-B3954)/ABS(E3954)</f>
        <v>7.3519975947299232E-3</v>
      </c>
      <c r="J3954" s="2">
        <f t="shared" si="125"/>
        <v>6.2808580594265013E-3</v>
      </c>
    </row>
    <row r="3955" spans="1:10" x14ac:dyDescent="0.25">
      <c r="A3955">
        <v>3955</v>
      </c>
      <c r="B3955" s="1">
        <v>816619805921.38501</v>
      </c>
      <c r="C3955" s="1">
        <v>817048436653.71802</v>
      </c>
      <c r="D3955" s="1">
        <v>815459604521.60095</v>
      </c>
      <c r="E3955" s="1">
        <f t="shared" si="124"/>
        <v>810459706675.43396</v>
      </c>
      <c r="F3955" s="1">
        <v>810459706.67543399</v>
      </c>
      <c r="H3955" s="2">
        <f>ABS(E3955-C3955)/ABS(E3955)</f>
        <v>8.1296206634522503E-3</v>
      </c>
      <c r="I3955" s="2">
        <f>ABS(E3955-B3955)/ABS(E3955)</f>
        <v>7.600747076273829E-3</v>
      </c>
      <c r="J3955" s="2">
        <f t="shared" si="125"/>
        <v>6.1692121212008743E-3</v>
      </c>
    </row>
    <row r="3956" spans="1:10" x14ac:dyDescent="0.25">
      <c r="A3956">
        <v>3956</v>
      </c>
      <c r="B3956" s="1">
        <v>816362927506.93994</v>
      </c>
      <c r="C3956" s="1">
        <v>816704944377.02405</v>
      </c>
      <c r="D3956" s="1">
        <v>815081589802.75403</v>
      </c>
      <c r="E3956" s="1">
        <f t="shared" si="124"/>
        <v>810149029824.18506</v>
      </c>
      <c r="F3956" s="1">
        <v>810149029.82418501</v>
      </c>
      <c r="H3956" s="2">
        <f>ABS(E3956-C3956)/ABS(E3956)</f>
        <v>8.0922328009967806E-3</v>
      </c>
      <c r="I3956" s="2">
        <f>ABS(E3956-B3956)/ABS(E3956)</f>
        <v>7.670067424635928E-3</v>
      </c>
      <c r="J3956" s="2">
        <f t="shared" si="125"/>
        <v>6.0884600202994899E-3</v>
      </c>
    </row>
    <row r="3957" spans="1:10" x14ac:dyDescent="0.25">
      <c r="A3957">
        <v>3957</v>
      </c>
      <c r="B3957" s="1">
        <v>816010431575.06799</v>
      </c>
      <c r="C3957" s="1">
        <v>816207637582.68701</v>
      </c>
      <c r="D3957" s="1">
        <v>814807272244.99597</v>
      </c>
      <c r="E3957" s="1">
        <f t="shared" si="124"/>
        <v>809904872912.92798</v>
      </c>
      <c r="F3957" s="1">
        <v>809904872.91292799</v>
      </c>
      <c r="H3957" s="2">
        <f>ABS(E3957-C3957)/ABS(E3957)</f>
        <v>7.782104887318831E-3</v>
      </c>
      <c r="I3957" s="2">
        <f>ABS(E3957-B3957)/ABS(E3957)</f>
        <v>7.5386120843804541E-3</v>
      </c>
      <c r="J3957" s="2">
        <f t="shared" si="125"/>
        <v>6.053055730404335E-3</v>
      </c>
    </row>
    <row r="3958" spans="1:10" x14ac:dyDescent="0.25">
      <c r="A3958">
        <v>3958</v>
      </c>
      <c r="B3958" s="1">
        <v>815500665905.05103</v>
      </c>
      <c r="C3958" s="1">
        <v>815519365447.81702</v>
      </c>
      <c r="D3958" s="1">
        <v>814572010763.61597</v>
      </c>
      <c r="E3958" s="1">
        <f t="shared" si="124"/>
        <v>809655832067.49402</v>
      </c>
      <c r="F3958" s="1">
        <v>809655832.06749403</v>
      </c>
      <c r="H3958" s="2">
        <f>ABS(E3958-C3958)/ABS(E3958)</f>
        <v>7.2420072184871337E-3</v>
      </c>
      <c r="I3958" s="2">
        <f>ABS(E3958-B3958)/ABS(E3958)</f>
        <v>7.2189115499013334E-3</v>
      </c>
      <c r="J3958" s="2">
        <f t="shared" si="125"/>
        <v>6.0719363727279726E-3</v>
      </c>
    </row>
    <row r="3959" spans="1:10" x14ac:dyDescent="0.25">
      <c r="A3959">
        <v>3959</v>
      </c>
      <c r="B3959" s="1">
        <v>814798607681.33301</v>
      </c>
      <c r="C3959" s="1">
        <v>814636965917.92896</v>
      </c>
      <c r="D3959" s="1">
        <v>814300677978.99097</v>
      </c>
      <c r="E3959" s="1">
        <f t="shared" si="124"/>
        <v>809326711179.29993</v>
      </c>
      <c r="F3959" s="1">
        <v>809326711.17929995</v>
      </c>
      <c r="H3959" s="2">
        <f>ABS(E3959-C3959)/ABS(E3959)</f>
        <v>6.5613239564171304E-3</v>
      </c>
      <c r="I3959" s="2">
        <f>ABS(E3959-B3959)/ABS(E3959)</f>
        <v>6.7610477035408584E-3</v>
      </c>
      <c r="J3959" s="2">
        <f t="shared" si="125"/>
        <v>6.1458082761698162E-3</v>
      </c>
    </row>
    <row r="3960" spans="1:10" x14ac:dyDescent="0.25">
      <c r="A3960">
        <v>3960</v>
      </c>
      <c r="B3960" s="1">
        <v>813903504257.45996</v>
      </c>
      <c r="C3960" s="1">
        <v>813591058051.93298</v>
      </c>
      <c r="D3960" s="1">
        <v>813919844534.54602</v>
      </c>
      <c r="E3960" s="1">
        <f t="shared" si="124"/>
        <v>808852031158.74805</v>
      </c>
      <c r="F3960" s="1">
        <v>808852031.15874803</v>
      </c>
      <c r="H3960" s="2">
        <f>ABS(E3960-C3960)/ABS(E3960)</f>
        <v>5.858954061592557E-3</v>
      </c>
      <c r="I3960" s="2">
        <f>ABS(E3960-B3960)/ABS(E3960)</f>
        <v>6.245237576365182E-3</v>
      </c>
      <c r="J3960" s="2">
        <f t="shared" si="125"/>
        <v>6.2654393888804455E-3</v>
      </c>
    </row>
    <row r="3961" spans="1:10" x14ac:dyDescent="0.25">
      <c r="A3961">
        <v>3961</v>
      </c>
      <c r="B3961" s="1">
        <v>812848071529.44702</v>
      </c>
      <c r="C3961" s="1">
        <v>812438101294.81995</v>
      </c>
      <c r="D3961" s="1">
        <v>813372246345.69604</v>
      </c>
      <c r="E3961" s="1">
        <f t="shared" si="124"/>
        <v>808189889063.91797</v>
      </c>
      <c r="F3961" s="1">
        <v>808189889.06391799</v>
      </c>
      <c r="H3961" s="2">
        <f>ABS(E3961-C3961)/ABS(E3961)</f>
        <v>5.2564530791426364E-3</v>
      </c>
      <c r="I3961" s="2">
        <f>ABS(E3961-B3961)/ABS(E3961)</f>
        <v>5.7637227693164662E-3</v>
      </c>
      <c r="J3961" s="2">
        <f t="shared" si="125"/>
        <v>6.4123015542554198E-3</v>
      </c>
    </row>
    <row r="3962" spans="1:10" x14ac:dyDescent="0.25">
      <c r="A3962">
        <v>3962</v>
      </c>
      <c r="B3962" s="1">
        <v>811690106092.07202</v>
      </c>
      <c r="C3962" s="1">
        <v>811248250294.30298</v>
      </c>
      <c r="D3962" s="1">
        <v>812629376773.849</v>
      </c>
      <c r="E3962" s="1">
        <f t="shared" si="124"/>
        <v>807331537555.22205</v>
      </c>
      <c r="F3962" s="1">
        <v>807331537.55522203</v>
      </c>
      <c r="H3962" s="2">
        <f>ABS(E3962-C3962)/ABS(E3962)</f>
        <v>4.8514303689183285E-3</v>
      </c>
      <c r="I3962" s="2">
        <f>ABS(E3962-B3962)/ABS(E3962)</f>
        <v>5.3987343911383453E-3</v>
      </c>
      <c r="J3962" s="2">
        <f t="shared" si="125"/>
        <v>6.5621606145474989E-3</v>
      </c>
    </row>
    <row r="3963" spans="1:10" x14ac:dyDescent="0.25">
      <c r="A3963">
        <v>3963</v>
      </c>
      <c r="B3963" s="1">
        <v>810500184926.04395</v>
      </c>
      <c r="C3963" s="1">
        <v>810093018535.55103</v>
      </c>
      <c r="D3963" s="1">
        <v>811697600549.62598</v>
      </c>
      <c r="E3963" s="1">
        <f t="shared" si="124"/>
        <v>806302931665.33691</v>
      </c>
      <c r="F3963" s="1">
        <v>806302931.66533697</v>
      </c>
      <c r="H3963" s="2">
        <f>ABS(E3963-C3963)/ABS(E3963)</f>
        <v>4.7005743392078102E-3</v>
      </c>
      <c r="I3963" s="2">
        <f>ABS(E3963-B3963)/ABS(E3963)</f>
        <v>5.2055537638168205E-3</v>
      </c>
      <c r="J3963" s="2">
        <f t="shared" si="125"/>
        <v>6.6906229314420591E-3</v>
      </c>
    </row>
    <row r="3964" spans="1:10" x14ac:dyDescent="0.25">
      <c r="A3964">
        <v>3964</v>
      </c>
      <c r="B3964" s="1">
        <v>809349432394.92297</v>
      </c>
      <c r="C3964" s="1">
        <v>809035277285.54199</v>
      </c>
      <c r="D3964" s="1">
        <v>810615597790.08496</v>
      </c>
      <c r="E3964" s="1">
        <f t="shared" si="124"/>
        <v>805157889883</v>
      </c>
      <c r="F3964" s="1">
        <v>805157889.88300002</v>
      </c>
      <c r="H3964" s="2">
        <f>ABS(E3964-C3964)/ABS(E3964)</f>
        <v>4.8156857819593958E-3</v>
      </c>
      <c r="I3964" s="2">
        <f>ABS(E3964-B3964)/ABS(E3964)</f>
        <v>5.2058640480217612E-3</v>
      </c>
      <c r="J3964" s="2">
        <f t="shared" si="125"/>
        <v>6.7784318773526989E-3</v>
      </c>
    </row>
    <row r="3965" spans="1:10" x14ac:dyDescent="0.25">
      <c r="A3965">
        <v>3965</v>
      </c>
      <c r="B3965" s="1">
        <v>808299749635.245</v>
      </c>
      <c r="C3965" s="1">
        <v>808122261177.32104</v>
      </c>
      <c r="D3965" s="1">
        <v>809444752186.854</v>
      </c>
      <c r="E3965" s="1">
        <f t="shared" si="124"/>
        <v>803966019166.40601</v>
      </c>
      <c r="F3965" s="1">
        <v>803966019.16640604</v>
      </c>
      <c r="H3965" s="2">
        <f>ABS(E3965-C3965)/ABS(E3965)</f>
        <v>5.1696737322610327E-3</v>
      </c>
      <c r="I3965" s="2">
        <f>ABS(E3965-B3965)/ABS(E3965)</f>
        <v>5.3904398513415124E-3</v>
      </c>
      <c r="J3965" s="2">
        <f t="shared" si="125"/>
        <v>6.8146325713226473E-3</v>
      </c>
    </row>
    <row r="3966" spans="1:10" x14ac:dyDescent="0.25">
      <c r="A3966">
        <v>3966</v>
      </c>
      <c r="B3966" s="1">
        <v>807397057251.73804</v>
      </c>
      <c r="C3966" s="1">
        <v>807381118013.69299</v>
      </c>
      <c r="D3966" s="1">
        <v>808256518069.76599</v>
      </c>
      <c r="E3966" s="1">
        <f t="shared" si="124"/>
        <v>802799760237.04395</v>
      </c>
      <c r="F3966" s="1">
        <v>802799760.23704398</v>
      </c>
      <c r="H3966" s="2">
        <f>ABS(E3966-C3966)/ABS(E3966)</f>
        <v>5.7067253922650687E-3</v>
      </c>
      <c r="I3966" s="2">
        <f>ABS(E3966-B3966)/ABS(E3966)</f>
        <v>5.726579954802977E-3</v>
      </c>
      <c r="J3966" s="2">
        <f t="shared" si="125"/>
        <v>6.7971592705892443E-3</v>
      </c>
    </row>
    <row r="3967" spans="1:10" x14ac:dyDescent="0.25">
      <c r="A3967">
        <v>3967</v>
      </c>
      <c r="B3967" s="1">
        <v>806667029324.29102</v>
      </c>
      <c r="C3967" s="1">
        <v>806816300732.00403</v>
      </c>
      <c r="D3967" s="1">
        <v>807120580812.87195</v>
      </c>
      <c r="E3967" s="1">
        <f t="shared" si="124"/>
        <v>801723671694.12805</v>
      </c>
      <c r="F3967" s="1">
        <v>801723671.69412804</v>
      </c>
      <c r="H3967" s="2">
        <f>ABS(E3967-C3967)/ABS(E3967)</f>
        <v>6.3521001283580736E-3</v>
      </c>
      <c r="I3967" s="2">
        <f>ABS(E3967-B3967)/ABS(E3967)</f>
        <v>6.1659120276654914E-3</v>
      </c>
      <c r="J3967" s="2">
        <f t="shared" si="125"/>
        <v>6.7316324929506564E-3</v>
      </c>
    </row>
    <row r="3968" spans="1:10" x14ac:dyDescent="0.25">
      <c r="A3968">
        <v>3968</v>
      </c>
      <c r="B3968" s="1">
        <v>806112612968.31799</v>
      </c>
      <c r="C3968" s="1">
        <v>806408468430.51501</v>
      </c>
      <c r="D3968" s="1">
        <v>806095796752.76099</v>
      </c>
      <c r="E3968" s="1">
        <f t="shared" si="124"/>
        <v>800787010445.28198</v>
      </c>
      <c r="F3968" s="1">
        <v>800787010.44528198</v>
      </c>
      <c r="H3968" s="2">
        <f>ABS(E3968-C3968)/ABS(E3968)</f>
        <v>7.0199165469819374E-3</v>
      </c>
      <c r="I3968" s="2">
        <f>ABS(E3968-B3968)/ABS(E3968)</f>
        <v>6.6504606762723094E-3</v>
      </c>
      <c r="J3968" s="2">
        <f t="shared" si="125"/>
        <v>6.6294610654673639E-3</v>
      </c>
    </row>
    <row r="3969" spans="1:10" x14ac:dyDescent="0.25">
      <c r="A3969">
        <v>3969</v>
      </c>
      <c r="B3969" s="1">
        <v>805713029683.75403</v>
      </c>
      <c r="C3969" s="1">
        <v>806115209779.20898</v>
      </c>
      <c r="D3969" s="1">
        <v>805224124166.875</v>
      </c>
      <c r="E3969" s="1">
        <f t="shared" si="124"/>
        <v>800019220042.75293</v>
      </c>
      <c r="F3969" s="1">
        <v>800019220.04275298</v>
      </c>
      <c r="H3969" s="2">
        <f>ABS(E3969-C3969)/ABS(E3969)</f>
        <v>7.6198041043692493E-3</v>
      </c>
      <c r="I3969" s="2">
        <f>ABS(E3969-B3969)/ABS(E3969)</f>
        <v>7.1170910627582447E-3</v>
      </c>
      <c r="J3969" s="2">
        <f t="shared" si="125"/>
        <v>6.5059738487831843E-3</v>
      </c>
    </row>
    <row r="3970" spans="1:10" x14ac:dyDescent="0.25">
      <c r="A3970">
        <v>3970</v>
      </c>
      <c r="B3970" s="1">
        <v>805424613833.03003</v>
      </c>
      <c r="C3970" s="1">
        <v>805874518068.35803</v>
      </c>
      <c r="D3970" s="1">
        <v>804526873272.25305</v>
      </c>
      <c r="E3970" s="1">
        <f t="shared" ref="E3970:E4033" si="126">SUM(F3970*1000)</f>
        <v>799427479294.02405</v>
      </c>
      <c r="F3970" s="1">
        <v>799427479.29402399</v>
      </c>
      <c r="H3970" s="2">
        <f>ABS(E3970-C3970)/ABS(E3970)</f>
        <v>8.0645698844720431E-3</v>
      </c>
      <c r="I3970" s="2">
        <f>ABS(E3970-B3970)/ABS(E3970)</f>
        <v>7.5017868341254196E-3</v>
      </c>
      <c r="J3970" s="2">
        <f t="shared" si="125"/>
        <v>6.3788074719826849E-3</v>
      </c>
    </row>
    <row r="3971" spans="1:10" x14ac:dyDescent="0.25">
      <c r="A3971">
        <v>3971</v>
      </c>
      <c r="B3971" s="1">
        <v>805184452922.45996</v>
      </c>
      <c r="C3971" s="1">
        <v>805612131253.57397</v>
      </c>
      <c r="D3971" s="1">
        <v>804002577846.71497</v>
      </c>
      <c r="E3971" s="1">
        <f t="shared" si="126"/>
        <v>798995744320.00989</v>
      </c>
      <c r="F3971" s="1">
        <v>798995744.32000995</v>
      </c>
      <c r="H3971" s="2">
        <f>ABS(E3971-C3971)/ABS(E3971)</f>
        <v>8.2808788164385055E-3</v>
      </c>
      <c r="I3971" s="2">
        <f>ABS(E3971-B3971)/ABS(E3971)</f>
        <v>7.7456089678137278E-3</v>
      </c>
      <c r="J3971" s="2">
        <f t="shared" si="125"/>
        <v>6.2664082534834697E-3</v>
      </c>
    </row>
    <row r="3972" spans="1:10" x14ac:dyDescent="0.25">
      <c r="A3972">
        <v>3972</v>
      </c>
      <c r="B3972" s="1">
        <v>804917944926.17297</v>
      </c>
      <c r="C3972" s="1">
        <v>805253102156.88196</v>
      </c>
      <c r="D3972" s="1">
        <v>803626281530.99805</v>
      </c>
      <c r="E3972" s="1">
        <f t="shared" si="126"/>
        <v>798685343357.90601</v>
      </c>
      <c r="F3972" s="1">
        <v>798685343.35790598</v>
      </c>
      <c r="H3972" s="2">
        <f>ABS(E3972-C3972)/ABS(E3972)</f>
        <v>8.2232118738565802E-3</v>
      </c>
      <c r="I3972" s="2">
        <f>ABS(E3972-B3972)/ABS(E3972)</f>
        <v>7.8035757386798838E-3</v>
      </c>
      <c r="J3972" s="2">
        <f t="shared" si="125"/>
        <v>6.1863388556986617E-3</v>
      </c>
    </row>
    <row r="3973" spans="1:10" x14ac:dyDescent="0.25">
      <c r="A3973">
        <v>3973</v>
      </c>
      <c r="B3973" s="1">
        <v>804550575600.78601</v>
      </c>
      <c r="C3973" s="1">
        <v>804736075468.78198</v>
      </c>
      <c r="D3973" s="1">
        <v>803350721359.34094</v>
      </c>
      <c r="E3973" s="1">
        <f t="shared" si="126"/>
        <v>798437854749.01501</v>
      </c>
      <c r="F3973" s="1">
        <v>798437854.74901497</v>
      </c>
      <c r="H3973" s="2">
        <f>ABS(E3973-C3973)/ABS(E3973)</f>
        <v>7.888179001416187E-3</v>
      </c>
      <c r="I3973" s="2">
        <f>ABS(E3973-B3973)/ABS(E3973)</f>
        <v>7.6558505028453336E-3</v>
      </c>
      <c r="J3973" s="2">
        <f t="shared" si="125"/>
        <v>6.1530983045264848E-3</v>
      </c>
    </row>
    <row r="3974" spans="1:10" x14ac:dyDescent="0.25">
      <c r="A3974">
        <v>3974</v>
      </c>
      <c r="B3974" s="1">
        <v>804022265309.51196</v>
      </c>
      <c r="C3974" s="1">
        <v>804026490204.94897</v>
      </c>
      <c r="D3974" s="1">
        <v>803110473331.95703</v>
      </c>
      <c r="E3974" s="1">
        <f t="shared" si="126"/>
        <v>798181371566.18298</v>
      </c>
      <c r="F3974" s="1">
        <v>798181371.56618297</v>
      </c>
      <c r="H3974" s="2">
        <f>ABS(E3974-C3974)/ABS(E3974)</f>
        <v>7.3230456723097428E-3</v>
      </c>
      <c r="I3974" s="2">
        <f>ABS(E3974-B3974)/ABS(E3974)</f>
        <v>7.3177525201672394E-3</v>
      </c>
      <c r="J3974" s="2">
        <f t="shared" si="125"/>
        <v>6.1754156904241164E-3</v>
      </c>
    </row>
    <row r="3975" spans="1:10" x14ac:dyDescent="0.25">
      <c r="A3975">
        <v>3975</v>
      </c>
      <c r="B3975" s="1">
        <v>803300383072.57996</v>
      </c>
      <c r="C3975" s="1">
        <v>803124088868.37805</v>
      </c>
      <c r="D3975" s="1">
        <v>802830165072.67505</v>
      </c>
      <c r="E3975" s="1">
        <f t="shared" si="126"/>
        <v>797840860869.81995</v>
      </c>
      <c r="F3975" s="1">
        <v>797840860.86982</v>
      </c>
      <c r="H3975" s="2">
        <f>ABS(E3975-C3975)/ABS(E3975)</f>
        <v>6.6219070214055455E-3</v>
      </c>
      <c r="I3975" s="2">
        <f>ABS(E3975-B3975)/ABS(E3975)</f>
        <v>6.842871142006871E-3</v>
      </c>
      <c r="J3975" s="2">
        <f t="shared" si="125"/>
        <v>6.2535079958372609E-3</v>
      </c>
    </row>
    <row r="3976" spans="1:10" x14ac:dyDescent="0.25">
      <c r="A3976">
        <v>3976</v>
      </c>
      <c r="B3976" s="1">
        <v>802386812570.63794</v>
      </c>
      <c r="C3976" s="1">
        <v>802061998922.578</v>
      </c>
      <c r="D3976" s="1">
        <v>802436848489.34302</v>
      </c>
      <c r="E3976" s="1">
        <f t="shared" si="126"/>
        <v>797351790245.12305</v>
      </c>
      <c r="F3976" s="1">
        <v>797351790.24512303</v>
      </c>
      <c r="H3976" s="2">
        <f>ABS(E3976-C3976)/ABS(E3976)</f>
        <v>5.9073156103492752E-3</v>
      </c>
      <c r="I3976" s="2">
        <f>ABS(E3976-B3976)/ABS(E3976)</f>
        <v>6.3146811571928854E-3</v>
      </c>
      <c r="J3976" s="2">
        <f t="shared" si="125"/>
        <v>6.3774337832197192E-3</v>
      </c>
    </row>
    <row r="3977" spans="1:10" x14ac:dyDescent="0.25">
      <c r="A3977">
        <v>3977</v>
      </c>
      <c r="B3977" s="1">
        <v>801316506923.22498</v>
      </c>
      <c r="C3977" s="1">
        <v>800898289081.55603</v>
      </c>
      <c r="D3977" s="1">
        <v>801874486892.578</v>
      </c>
      <c r="E3977" s="1">
        <f t="shared" si="126"/>
        <v>796673878142.31604</v>
      </c>
      <c r="F3977" s="1">
        <v>796673878.14231598</v>
      </c>
      <c r="H3977" s="2">
        <f>ABS(E3977-C3977)/ABS(E3977)</f>
        <v>5.3025598744249917E-3</v>
      </c>
      <c r="I3977" s="2">
        <f>ABS(E3977-B3977)/ABS(E3977)</f>
        <v>5.8275147563951971E-3</v>
      </c>
      <c r="J3977" s="2">
        <f t="shared" si="125"/>
        <v>6.5279016834199977E-3</v>
      </c>
    </row>
    <row r="3978" spans="1:10" x14ac:dyDescent="0.25">
      <c r="A3978">
        <v>3978</v>
      </c>
      <c r="B3978" s="1">
        <v>800148661864.77405</v>
      </c>
      <c r="C3978" s="1">
        <v>799703669169.81299</v>
      </c>
      <c r="D3978" s="1">
        <v>801116313805.953</v>
      </c>
      <c r="E3978" s="1">
        <f t="shared" si="126"/>
        <v>795800309019.84595</v>
      </c>
      <c r="F3978" s="1">
        <v>795800309.01984596</v>
      </c>
      <c r="H3978" s="2">
        <f>ABS(E3978-C3978)/ABS(E3978)</f>
        <v>4.9049492765021003E-3</v>
      </c>
      <c r="I3978" s="2">
        <f>ABS(E3978-B3978)/ABS(E3978)</f>
        <v>5.4641256049319529E-3</v>
      </c>
      <c r="J3978" s="2">
        <f t="shared" si="125"/>
        <v>6.6800737896854515E-3</v>
      </c>
    </row>
    <row r="3979" spans="1:10" x14ac:dyDescent="0.25">
      <c r="A3979">
        <v>3979</v>
      </c>
      <c r="B3979" s="1">
        <v>798954295834.09094</v>
      </c>
      <c r="C3979" s="1">
        <v>798549278400.745</v>
      </c>
      <c r="D3979" s="1">
        <v>800170516768.98206</v>
      </c>
      <c r="E3979" s="1">
        <f t="shared" si="126"/>
        <v>794758798228.8999</v>
      </c>
      <c r="F3979" s="1">
        <v>794758798.22889996</v>
      </c>
      <c r="H3979" s="2">
        <f>ABS(E3979-C3979)/ABS(E3979)</f>
        <v>4.7693465996124645E-3</v>
      </c>
      <c r="I3979" s="2">
        <f>ABS(E3979-B3979)/ABS(E3979)</f>
        <v>5.2789571056534408E-3</v>
      </c>
      <c r="J3979" s="2">
        <f t="shared" si="125"/>
        <v>6.8092590508491788E-3</v>
      </c>
    </row>
    <row r="3980" spans="1:10" x14ac:dyDescent="0.25">
      <c r="A3980">
        <v>3980</v>
      </c>
      <c r="B3980" s="1">
        <v>797804143897.19995</v>
      </c>
      <c r="C3980" s="1">
        <v>797496928175.20203</v>
      </c>
      <c r="D3980" s="1">
        <v>799077242227.91602</v>
      </c>
      <c r="E3980" s="1">
        <f t="shared" si="126"/>
        <v>793604363071.91296</v>
      </c>
      <c r="F3980" s="1">
        <v>793604363.071913</v>
      </c>
      <c r="H3980" s="2">
        <f>ABS(E3980-C3980)/ABS(E3980)</f>
        <v>4.9049189803110184E-3</v>
      </c>
      <c r="I3980" s="2">
        <f>ABS(E3980-B3980)/ABS(E3980)</f>
        <v>5.2920334372032951E-3</v>
      </c>
      <c r="J3980" s="2">
        <f t="shared" si="125"/>
        <v>6.8962311835313378E-3</v>
      </c>
    </row>
    <row r="3981" spans="1:10" x14ac:dyDescent="0.25">
      <c r="A3981">
        <v>3981</v>
      </c>
      <c r="B3981" s="1">
        <v>796759112519.06201</v>
      </c>
      <c r="C3981" s="1">
        <v>796592342547.448</v>
      </c>
      <c r="D3981" s="1">
        <v>797898717603.34802</v>
      </c>
      <c r="E3981" s="1">
        <f t="shared" si="126"/>
        <v>792407091000.88293</v>
      </c>
      <c r="F3981" s="1">
        <v>792407091.00088298</v>
      </c>
      <c r="H3981" s="2">
        <f>ABS(E3981-C3981)/ABS(E3981)</f>
        <v>5.2816937078121124E-3</v>
      </c>
      <c r="I3981" s="2">
        <f>ABS(E3981-B3981)/ABS(E3981)</f>
        <v>5.4921536765680304E-3</v>
      </c>
      <c r="J3981" s="2">
        <f t="shared" si="125"/>
        <v>6.9303097673301473E-3</v>
      </c>
    </row>
    <row r="3982" spans="1:10" x14ac:dyDescent="0.25">
      <c r="A3982">
        <v>3982</v>
      </c>
      <c r="B3982" s="1">
        <v>795863733144.15198</v>
      </c>
      <c r="C3982" s="1">
        <v>795860883123.05005</v>
      </c>
      <c r="D3982" s="1">
        <v>796706577912.72205</v>
      </c>
      <c r="E3982" s="1">
        <f t="shared" si="126"/>
        <v>791239243370.72302</v>
      </c>
      <c r="F3982" s="1">
        <v>791239243.37072301</v>
      </c>
      <c r="H3982" s="2">
        <f>ABS(E3982-C3982)/ABS(E3982)</f>
        <v>5.8410143215831727E-3</v>
      </c>
      <c r="I3982" s="2">
        <f>ABS(E3982-B3982)/ABS(E3982)</f>
        <v>5.8446162929537875E-3</v>
      </c>
      <c r="J3982" s="2">
        <f t="shared" si="125"/>
        <v>6.9098374326175679E-3</v>
      </c>
    </row>
    <row r="3983" spans="1:10" x14ac:dyDescent="0.25">
      <c r="A3983">
        <v>3983</v>
      </c>
      <c r="B3983" s="1">
        <v>795142050942.23999</v>
      </c>
      <c r="C3983" s="1">
        <v>795305068844.88904</v>
      </c>
      <c r="D3983" s="1">
        <v>795570140210.14197</v>
      </c>
      <c r="E3983" s="1">
        <f t="shared" si="126"/>
        <v>790164707214.02209</v>
      </c>
      <c r="F3983" s="1">
        <v>790164707.21402204</v>
      </c>
      <c r="H3983" s="2">
        <f>ABS(E3983-C3983)/ABS(E3983)</f>
        <v>6.5054305563594823E-3</v>
      </c>
      <c r="I3983" s="2">
        <f>ABS(E3983-B3983)/ABS(E3983)</f>
        <v>6.2991217941979587E-3</v>
      </c>
      <c r="J3983" s="2">
        <f t="shared" si="125"/>
        <v>6.8408939892778209E-3</v>
      </c>
    </row>
    <row r="3984" spans="1:10" x14ac:dyDescent="0.25">
      <c r="A3984">
        <v>3984</v>
      </c>
      <c r="B3984" s="1">
        <v>794595257418.35999</v>
      </c>
      <c r="C3984" s="1">
        <v>794903604720.52295</v>
      </c>
      <c r="D3984" s="1">
        <v>794547506163.39795</v>
      </c>
      <c r="E3984" s="1">
        <f t="shared" si="126"/>
        <v>789231752892.625</v>
      </c>
      <c r="F3984" s="1">
        <v>789231752.89262497</v>
      </c>
      <c r="H3984" s="2">
        <f>ABS(E3984-C3984)/ABS(E3984)</f>
        <v>7.186547939955483E-3</v>
      </c>
      <c r="I3984" s="2">
        <f>ABS(E3984-B3984)/ABS(E3984)</f>
        <v>6.7958549641181131E-3</v>
      </c>
      <c r="J3984" s="2">
        <f t="shared" si="125"/>
        <v>6.7353515001013367E-3</v>
      </c>
    </row>
    <row r="3985" spans="1:10" x14ac:dyDescent="0.25">
      <c r="A3985">
        <v>3985</v>
      </c>
      <c r="B3985" s="1">
        <v>794200807437.14099</v>
      </c>
      <c r="C3985" s="1">
        <v>794612289475.18396</v>
      </c>
      <c r="D3985" s="1">
        <v>793679633774.25903</v>
      </c>
      <c r="E3985" s="1">
        <f t="shared" si="126"/>
        <v>788468655623.74695</v>
      </c>
      <c r="F3985" s="1">
        <v>788468655.62374699</v>
      </c>
      <c r="H3985" s="2">
        <f>ABS(E3985-C3985)/ABS(E3985)</f>
        <v>7.7918555260473423E-3</v>
      </c>
      <c r="I3985" s="2">
        <f>ABS(E3985-B3985)/ABS(E3985)</f>
        <v>7.2699805788213794E-3</v>
      </c>
      <c r="J3985" s="2">
        <f t="shared" si="125"/>
        <v>6.6089858022190502E-3</v>
      </c>
    </row>
    <row r="3986" spans="1:10" x14ac:dyDescent="0.25">
      <c r="A3986">
        <v>3986</v>
      </c>
      <c r="B3986" s="1">
        <v>793913427667.51501</v>
      </c>
      <c r="C3986" s="1">
        <v>794367769685.84094</v>
      </c>
      <c r="D3986" s="1">
        <v>792986686338.46997</v>
      </c>
      <c r="E3986" s="1">
        <f t="shared" si="126"/>
        <v>787881337265.97803</v>
      </c>
      <c r="F3986" s="1">
        <v>787881337.26597798</v>
      </c>
      <c r="H3986" s="2">
        <f>ABS(E3986-C3986)/ABS(E3986)</f>
        <v>8.2327529706077845E-3</v>
      </c>
      <c r="I3986" s="2">
        <f>ABS(E3986-B3986)/ABS(E3986)</f>
        <v>7.656089967137571E-3</v>
      </c>
      <c r="J3986" s="2">
        <f t="shared" si="125"/>
        <v>6.4798451632424531E-3</v>
      </c>
    </row>
    <row r="3987" spans="1:10" x14ac:dyDescent="0.25">
      <c r="A3987">
        <v>3987</v>
      </c>
      <c r="B3987" s="1">
        <v>793669014552.99194</v>
      </c>
      <c r="C3987" s="1">
        <v>794095233918.71594</v>
      </c>
      <c r="D3987" s="1">
        <v>792465977205.88794</v>
      </c>
      <c r="E3987" s="1">
        <f t="shared" si="126"/>
        <v>787452485440.82605</v>
      </c>
      <c r="F3987" s="1">
        <v>787452485.44082606</v>
      </c>
      <c r="H3987" s="2">
        <f>ABS(E3987-C3987)/ABS(E3987)</f>
        <v>8.435745141081365E-3</v>
      </c>
      <c r="I3987" s="2">
        <f>ABS(E3987-B3987)/ABS(E3987)</f>
        <v>7.8944815428270577E-3</v>
      </c>
      <c r="J3987" s="2">
        <f t="shared" si="125"/>
        <v>6.3667228915472562E-3</v>
      </c>
    </row>
    <row r="3988" spans="1:10" x14ac:dyDescent="0.25">
      <c r="A3988">
        <v>3988</v>
      </c>
      <c r="B3988" s="1">
        <v>793392515449.71899</v>
      </c>
      <c r="C3988" s="1">
        <v>793720296897.16394</v>
      </c>
      <c r="D3988" s="1">
        <v>792091336934.42798</v>
      </c>
      <c r="E3988" s="1">
        <f t="shared" si="126"/>
        <v>787142250600.33301</v>
      </c>
      <c r="F3988" s="1">
        <v>787142250.60033298</v>
      </c>
      <c r="H3988" s="2">
        <f>ABS(E3988-C3988)/ABS(E3988)</f>
        <v>8.3568710634120153E-3</v>
      </c>
      <c r="I3988" s="2">
        <f>ABS(E3988-B3988)/ABS(E3988)</f>
        <v>7.9404514808080386E-3</v>
      </c>
      <c r="J3988" s="2">
        <f t="shared" si="125"/>
        <v>6.2874103509504547E-3</v>
      </c>
    </row>
    <row r="3989" spans="1:10" x14ac:dyDescent="0.25">
      <c r="A3989">
        <v>3989</v>
      </c>
      <c r="B3989" s="1">
        <v>793009986129.56299</v>
      </c>
      <c r="C3989" s="1">
        <v>793183357986.15405</v>
      </c>
      <c r="D3989" s="1">
        <v>791814421460.25195</v>
      </c>
      <c r="E3989" s="1">
        <f t="shared" si="126"/>
        <v>786891279942.68701</v>
      </c>
      <c r="F3989" s="1">
        <v>786891279.94268703</v>
      </c>
      <c r="H3989" s="2">
        <f>ABS(E3989-C3989)/ABS(E3989)</f>
        <v>7.9961211972323833E-3</v>
      </c>
      <c r="I3989" s="2">
        <f>ABS(E3989-B3989)/ABS(E3989)</f>
        <v>7.7757961523244106E-3</v>
      </c>
      <c r="J3989" s="2">
        <f t="shared" ref="J3989:J4052" si="127">ABS(E3989-D3989)/ABS(E3989)</f>
        <v>6.2564443691935654E-3</v>
      </c>
    </row>
    <row r="3990" spans="1:10" x14ac:dyDescent="0.25">
      <c r="A3990">
        <v>3990</v>
      </c>
      <c r="B3990" s="1">
        <v>792462996606.12695</v>
      </c>
      <c r="C3990" s="1">
        <v>792452502384.20105</v>
      </c>
      <c r="D3990" s="1">
        <v>791569046144.63501</v>
      </c>
      <c r="E3990" s="1">
        <f t="shared" si="126"/>
        <v>786627194124.83704</v>
      </c>
      <c r="F3990" s="1">
        <v>786627194.12483704</v>
      </c>
      <c r="H3990" s="2">
        <f>ABS(E3990-C3990)/ABS(E3990)</f>
        <v>7.405424453759149E-3</v>
      </c>
      <c r="I3990" s="2">
        <f>ABS(E3990-B3990)/ABS(E3990)</f>
        <v>7.418765235776708E-3</v>
      </c>
      <c r="J3990" s="2">
        <f t="shared" si="127"/>
        <v>6.2823305076504972E-3</v>
      </c>
    </row>
    <row r="3991" spans="1:10" x14ac:dyDescent="0.25">
      <c r="A3991">
        <v>3991</v>
      </c>
      <c r="B3991" s="1">
        <v>791721351420.91394</v>
      </c>
      <c r="C3991" s="1">
        <v>791530374439.474</v>
      </c>
      <c r="D3991" s="1">
        <v>791279627736.88599</v>
      </c>
      <c r="E3991" s="1">
        <f t="shared" si="126"/>
        <v>786275164970.89099</v>
      </c>
      <c r="F3991" s="1">
        <v>786275164.970891</v>
      </c>
      <c r="H3991" s="2">
        <f>ABS(E3991-C3991)/ABS(E3991)</f>
        <v>6.6836772960742856E-3</v>
      </c>
      <c r="I3991" s="2">
        <f>ABS(E3991-B3991)/ABS(E3991)</f>
        <v>6.9265655239467913E-3</v>
      </c>
      <c r="J3991" s="2">
        <f t="shared" si="127"/>
        <v>6.3647727779628741E-3</v>
      </c>
    </row>
    <row r="3992" spans="1:10" x14ac:dyDescent="0.25">
      <c r="A3992">
        <v>3992</v>
      </c>
      <c r="B3992" s="1">
        <v>790789564958.37</v>
      </c>
      <c r="C3992" s="1">
        <v>790452554016.83899</v>
      </c>
      <c r="D3992" s="1">
        <v>790873739855.24695</v>
      </c>
      <c r="E3992" s="1">
        <f t="shared" si="126"/>
        <v>785771648245.97205</v>
      </c>
      <c r="F3992" s="1">
        <v>785771648.24597204</v>
      </c>
      <c r="H3992" s="2">
        <f>ABS(E3992-C3992)/ABS(E3992)</f>
        <v>5.9570815278406023E-3</v>
      </c>
      <c r="I3992" s="2">
        <f>ABS(E3992-B3992)/ABS(E3992)</f>
        <v>6.3859732322986262E-3</v>
      </c>
      <c r="J3992" s="2">
        <f t="shared" si="127"/>
        <v>6.4930970984559905E-3</v>
      </c>
    </row>
    <row r="3993" spans="1:10" x14ac:dyDescent="0.25">
      <c r="A3993">
        <v>3993</v>
      </c>
      <c r="B3993" s="1">
        <v>789704778827.08899</v>
      </c>
      <c r="C3993" s="1">
        <v>789278635678.67505</v>
      </c>
      <c r="D3993" s="1">
        <v>790296607960.54395</v>
      </c>
      <c r="E3993" s="1">
        <f t="shared" si="126"/>
        <v>785078011383.89001</v>
      </c>
      <c r="F3993" s="1">
        <v>785078011.38389003</v>
      </c>
      <c r="H3993" s="2">
        <f>ABS(E3993-C3993)/ABS(E3993)</f>
        <v>5.350582023537275E-3</v>
      </c>
      <c r="I3993" s="2">
        <f>ABS(E3993-B3993)/ABS(E3993)</f>
        <v>5.8933855949463891E-3</v>
      </c>
      <c r="J3993" s="2">
        <f t="shared" si="127"/>
        <v>6.6472331424171352E-3</v>
      </c>
    </row>
    <row r="3994" spans="1:10" x14ac:dyDescent="0.25">
      <c r="A3994">
        <v>3994</v>
      </c>
      <c r="B3994" s="1">
        <v>788527518164.31799</v>
      </c>
      <c r="C3994" s="1">
        <v>788079801266.17603</v>
      </c>
      <c r="D3994" s="1">
        <v>789523221686.81396</v>
      </c>
      <c r="E3994" s="1">
        <f t="shared" si="126"/>
        <v>784189374268.66492</v>
      </c>
      <c r="F3994" s="1">
        <v>784189374.26866496</v>
      </c>
      <c r="H3994" s="2">
        <f>ABS(E3994-C3994)/ABS(E3994)</f>
        <v>4.9610809903402747E-3</v>
      </c>
      <c r="I3994" s="2">
        <f>ABS(E3994-B3994)/ABS(E3994)</f>
        <v>5.5320105551019865E-3</v>
      </c>
      <c r="J3994" s="2">
        <f t="shared" si="127"/>
        <v>6.8017338581301164E-3</v>
      </c>
    </row>
    <row r="3995" spans="1:10" x14ac:dyDescent="0.25">
      <c r="A3995">
        <v>3995</v>
      </c>
      <c r="B3995" s="1">
        <v>787329174744.12</v>
      </c>
      <c r="C3995" s="1">
        <v>786926749055.86597</v>
      </c>
      <c r="D3995" s="1">
        <v>788563582752.51599</v>
      </c>
      <c r="E3995" s="1">
        <f t="shared" si="126"/>
        <v>783135190226.354</v>
      </c>
      <c r="F3995" s="1">
        <v>783135190.226354</v>
      </c>
      <c r="H3995" s="2">
        <f>ABS(E3995-C3995)/ABS(E3995)</f>
        <v>4.8415125215048342E-3</v>
      </c>
      <c r="I3995" s="2">
        <f>ABS(E3995-B3995)/ABS(E3995)</f>
        <v>5.3553774241121514E-3</v>
      </c>
      <c r="J3995" s="2">
        <f t="shared" si="127"/>
        <v>6.9316161422818814E-3</v>
      </c>
    </row>
    <row r="3996" spans="1:10" x14ac:dyDescent="0.25">
      <c r="A3996">
        <v>3996</v>
      </c>
      <c r="B3996" s="1">
        <v>786180040510.91394</v>
      </c>
      <c r="C3996" s="1">
        <v>785880183836.00403</v>
      </c>
      <c r="D3996" s="1">
        <v>787459276035.56702</v>
      </c>
      <c r="E3996" s="1">
        <f t="shared" si="126"/>
        <v>781971639113.01306</v>
      </c>
      <c r="F3996" s="1">
        <v>781971639.11301303</v>
      </c>
      <c r="H3996" s="2">
        <f>ABS(E3996-C3996)/ABS(E3996)</f>
        <v>4.9983203066346644E-3</v>
      </c>
      <c r="I3996" s="2">
        <f>ABS(E3996-B3996)/ABS(E3996)</f>
        <v>5.3817826470975976E-3</v>
      </c>
      <c r="J3996" s="2">
        <f t="shared" si="127"/>
        <v>7.0176930313976052E-3</v>
      </c>
    </row>
    <row r="3997" spans="1:10" x14ac:dyDescent="0.25">
      <c r="A3997">
        <v>3997</v>
      </c>
      <c r="B3997" s="1">
        <v>785139989940.52405</v>
      </c>
      <c r="C3997" s="1">
        <v>784984288500.49805</v>
      </c>
      <c r="D3997" s="1">
        <v>786273337326.43201</v>
      </c>
      <c r="E3997" s="1">
        <f t="shared" si="126"/>
        <v>780769249997.58997</v>
      </c>
      <c r="F3997" s="1">
        <v>780769249.99758995</v>
      </c>
      <c r="H3997" s="2">
        <f>ABS(E3997-C3997)/ABS(E3997)</f>
        <v>5.3985713486040749E-3</v>
      </c>
      <c r="I3997" s="2">
        <f>ABS(E3997-B3997)/ABS(E3997)</f>
        <v>5.597991907272953E-3</v>
      </c>
      <c r="J3997" s="2">
        <f t="shared" si="127"/>
        <v>7.0495698042142806E-3</v>
      </c>
    </row>
    <row r="3998" spans="1:10" x14ac:dyDescent="0.25">
      <c r="A3998">
        <v>3998</v>
      </c>
      <c r="B3998" s="1">
        <v>784252141115.72302</v>
      </c>
      <c r="C3998" s="1">
        <v>784262619246.37195</v>
      </c>
      <c r="D3998" s="1">
        <v>785077550041.31604</v>
      </c>
      <c r="E3998" s="1">
        <f t="shared" si="126"/>
        <v>779600072850.29602</v>
      </c>
      <c r="F3998" s="1">
        <v>779600072.85029602</v>
      </c>
      <c r="H3998" s="2">
        <f>ABS(E3998-C3998)/ABS(E3998)</f>
        <v>5.9806900466660949E-3</v>
      </c>
      <c r="I3998" s="2">
        <f>ABS(E3998-B3998)/ABS(E3998)</f>
        <v>5.9672496545806804E-3</v>
      </c>
      <c r="J3998" s="2">
        <f t="shared" si="127"/>
        <v>7.026009080519726E-3</v>
      </c>
    </row>
    <row r="3999" spans="1:10" x14ac:dyDescent="0.25">
      <c r="A3999">
        <v>3999</v>
      </c>
      <c r="B3999" s="1">
        <v>783538895239.99194</v>
      </c>
      <c r="C3999" s="1">
        <v>783715751287.39294</v>
      </c>
      <c r="D3999" s="1">
        <v>783940838734.823</v>
      </c>
      <c r="E3999" s="1">
        <f t="shared" si="126"/>
        <v>778527301691.82898</v>
      </c>
      <c r="F3999" s="1">
        <v>778527301.69182897</v>
      </c>
      <c r="H3999" s="2">
        <f>ABS(E3999-C3999)/ABS(E3999)</f>
        <v>6.6644414194452391E-3</v>
      </c>
      <c r="I3999" s="2">
        <f>ABS(E3999-B3999)/ABS(E3999)</f>
        <v>6.4372739880440896E-3</v>
      </c>
      <c r="J3999" s="2">
        <f t="shared" si="127"/>
        <v>6.9535609492817818E-3</v>
      </c>
    </row>
    <row r="4000" spans="1:10" x14ac:dyDescent="0.25">
      <c r="A4000">
        <v>4000</v>
      </c>
      <c r="B4000" s="1">
        <v>782999680875.849</v>
      </c>
      <c r="C4000" s="1">
        <v>783320438047.04504</v>
      </c>
      <c r="D4000" s="1">
        <v>782920534476.55798</v>
      </c>
      <c r="E4000" s="1">
        <f t="shared" si="126"/>
        <v>777598206585.72498</v>
      </c>
      <c r="F4000" s="1">
        <v>777598206.58572495</v>
      </c>
      <c r="H4000" s="2">
        <f>ABS(E4000-C4000)/ABS(E4000)</f>
        <v>7.3588537278721604E-3</v>
      </c>
      <c r="I4000" s="2">
        <f>ABS(E4000-B4000)/ABS(E4000)</f>
        <v>6.9463564143759987E-3</v>
      </c>
      <c r="J4000" s="2">
        <f t="shared" si="127"/>
        <v>6.8445732587299338E-3</v>
      </c>
    </row>
    <row r="4001" spans="1:10" x14ac:dyDescent="0.25">
      <c r="A4001">
        <v>4001</v>
      </c>
      <c r="B4001" s="1">
        <v>782610189122.89099</v>
      </c>
      <c r="C4001" s="1">
        <v>783030710229.94104</v>
      </c>
      <c r="D4001" s="1">
        <v>782056585230.71899</v>
      </c>
      <c r="E4001" s="1">
        <f t="shared" si="126"/>
        <v>776839887796.07605</v>
      </c>
      <c r="F4001" s="1">
        <v>776839887.79607606</v>
      </c>
      <c r="H4001" s="2">
        <f>ABS(E4001-C4001)/ABS(E4001)</f>
        <v>7.9692386180485481E-3</v>
      </c>
      <c r="I4001" s="2">
        <f>ABS(E4001-B4001)/ABS(E4001)</f>
        <v>7.4279158646004947E-3</v>
      </c>
      <c r="J4001" s="2">
        <f t="shared" si="127"/>
        <v>6.7152800938722534E-3</v>
      </c>
    </row>
    <row r="4002" spans="1:10" x14ac:dyDescent="0.25">
      <c r="A4002">
        <v>4002</v>
      </c>
      <c r="B4002" s="1">
        <v>782323558105.12195</v>
      </c>
      <c r="C4002" s="1">
        <v>782781917548.86902</v>
      </c>
      <c r="D4002" s="1">
        <v>781368001815.745</v>
      </c>
      <c r="E4002" s="1">
        <f t="shared" si="126"/>
        <v>776257006918.38391</v>
      </c>
      <c r="F4002" s="1">
        <v>776257006.91838396</v>
      </c>
      <c r="H4002" s="2">
        <f>ABS(E4002-C4002)/ABS(E4002)</f>
        <v>8.4056060973774112E-3</v>
      </c>
      <c r="I4002" s="2">
        <f>ABS(E4002-B4002)/ABS(E4002)</f>
        <v>7.8151322727781549E-3</v>
      </c>
      <c r="J4002" s="2">
        <f t="shared" si="127"/>
        <v>6.5841529954762225E-3</v>
      </c>
    </row>
    <row r="4003" spans="1:10" x14ac:dyDescent="0.25">
      <c r="A4003">
        <v>4003</v>
      </c>
      <c r="B4003" s="1">
        <v>782074535624.94495</v>
      </c>
      <c r="C4003" s="1">
        <v>782498779971.56995</v>
      </c>
      <c r="D4003" s="1">
        <v>780850875294.18396</v>
      </c>
      <c r="E4003" s="1">
        <f t="shared" si="126"/>
        <v>775830985308.16699</v>
      </c>
      <c r="F4003" s="1">
        <v>775830985.30816698</v>
      </c>
      <c r="H4003" s="2">
        <f>ABS(E4003-C4003)/ABS(E4003)</f>
        <v>8.5943907754012262E-3</v>
      </c>
      <c r="I4003" s="2">
        <f>ABS(E4003-B4003)/ABS(E4003)</f>
        <v>8.0475650431749129E-3</v>
      </c>
      <c r="J4003" s="2">
        <f t="shared" si="127"/>
        <v>6.4703396501017843E-3</v>
      </c>
    </row>
    <row r="4004" spans="1:10" x14ac:dyDescent="0.25">
      <c r="A4004">
        <v>4004</v>
      </c>
      <c r="B4004" s="1">
        <v>781787686237.56799</v>
      </c>
      <c r="C4004" s="1">
        <v>782107574892.86499</v>
      </c>
      <c r="D4004" s="1">
        <v>780477826418.58105</v>
      </c>
      <c r="E4004" s="1">
        <f t="shared" si="126"/>
        <v>775520804467.95593</v>
      </c>
      <c r="F4004" s="1">
        <v>775520804.46795595</v>
      </c>
      <c r="H4004" s="2">
        <f>ABS(E4004-C4004)/ABS(E4004)</f>
        <v>8.4933510319273701E-3</v>
      </c>
      <c r="I4004" s="2">
        <f>ABS(E4004-B4004)/ABS(E4004)</f>
        <v>8.0808686672325172E-3</v>
      </c>
      <c r="J4004" s="2">
        <f t="shared" si="127"/>
        <v>6.39186198753994E-3</v>
      </c>
    </row>
    <row r="4005" spans="1:10" x14ac:dyDescent="0.25">
      <c r="A4005">
        <v>4005</v>
      </c>
      <c r="B4005" s="1">
        <v>781389719191.46204</v>
      </c>
      <c r="C4005" s="1">
        <v>781550549467.70105</v>
      </c>
      <c r="D4005" s="1">
        <v>780199441523.24902</v>
      </c>
      <c r="E4005" s="1">
        <f t="shared" si="126"/>
        <v>775266199444.50793</v>
      </c>
      <c r="F4005" s="1">
        <v>775266199.44450796</v>
      </c>
      <c r="H4005" s="2">
        <f>ABS(E4005-C4005)/ABS(E4005)</f>
        <v>8.1060544464546039E-3</v>
      </c>
      <c r="I4005" s="2">
        <f>ABS(E4005-B4005)/ABS(E4005)</f>
        <v>7.8986027655297136E-3</v>
      </c>
      <c r="J4005" s="2">
        <f t="shared" si="127"/>
        <v>6.3632879677662261E-3</v>
      </c>
    </row>
    <row r="4006" spans="1:10" x14ac:dyDescent="0.25">
      <c r="A4006">
        <v>4006</v>
      </c>
      <c r="B4006" s="1">
        <v>780823929810.151</v>
      </c>
      <c r="C4006" s="1">
        <v>780798487150.74805</v>
      </c>
      <c r="D4006" s="1">
        <v>779948798251.28601</v>
      </c>
      <c r="E4006" s="1">
        <f t="shared" si="126"/>
        <v>774994350910.08105</v>
      </c>
      <c r="F4006" s="1">
        <v>774994350.91008103</v>
      </c>
      <c r="H4006" s="2">
        <f>ABS(E4006-C4006)/ABS(E4006)</f>
        <v>7.4892626428194687E-3</v>
      </c>
      <c r="I4006" s="2">
        <f>ABS(E4006-B4006)/ABS(E4006)</f>
        <v>7.5220921200576914E-3</v>
      </c>
      <c r="J4006" s="2">
        <f t="shared" si="127"/>
        <v>6.3928818776380954E-3</v>
      </c>
    </row>
    <row r="4007" spans="1:10" x14ac:dyDescent="0.25">
      <c r="A4007">
        <v>4007</v>
      </c>
      <c r="B4007" s="1">
        <v>780062598539.44604</v>
      </c>
      <c r="C4007" s="1">
        <v>779856926407.95496</v>
      </c>
      <c r="D4007" s="1">
        <v>779650137129.34802</v>
      </c>
      <c r="E4007" s="1">
        <f t="shared" si="126"/>
        <v>774630676878.22705</v>
      </c>
      <c r="F4007" s="1">
        <v>774630676.878227</v>
      </c>
      <c r="H4007" s="2">
        <f>ABS(E4007-C4007)/ABS(E4007)</f>
        <v>6.7467629229322123E-3</v>
      </c>
      <c r="I4007" s="2">
        <f>ABS(E4007-B4007)/ABS(E4007)</f>
        <v>7.0122728460867544E-3</v>
      </c>
      <c r="J4007" s="2">
        <f t="shared" si="127"/>
        <v>6.4798108323691362E-3</v>
      </c>
    </row>
    <row r="4008" spans="1:10" x14ac:dyDescent="0.25">
      <c r="A4008">
        <v>4008</v>
      </c>
      <c r="B4008" s="1">
        <v>779112861097.73804</v>
      </c>
      <c r="C4008" s="1">
        <v>778763839936.03198</v>
      </c>
      <c r="D4008" s="1">
        <v>779231593975.32202</v>
      </c>
      <c r="E4008" s="1">
        <f t="shared" si="126"/>
        <v>774112663926.47803</v>
      </c>
      <c r="F4008" s="1">
        <v>774112663.92647803</v>
      </c>
      <c r="H4008" s="2">
        <f>ABS(E4008-C4008)/ABS(E4008)</f>
        <v>6.0083967441665626E-3</v>
      </c>
      <c r="I4008" s="2">
        <f>ABS(E4008-B4008)/ABS(E4008)</f>
        <v>6.459262849283276E-3</v>
      </c>
      <c r="J4008" s="2">
        <f t="shared" si="127"/>
        <v>6.6126421739176825E-3</v>
      </c>
    </row>
    <row r="4009" spans="1:10" x14ac:dyDescent="0.25">
      <c r="A4009">
        <v>4009</v>
      </c>
      <c r="B4009" s="1">
        <v>778013996284.06604</v>
      </c>
      <c r="C4009" s="1">
        <v>777580263559.02698</v>
      </c>
      <c r="D4009" s="1">
        <v>778639690469.60205</v>
      </c>
      <c r="E4009" s="1">
        <f t="shared" si="126"/>
        <v>773403355169.11096</v>
      </c>
      <c r="F4009" s="1">
        <v>773403355.16911101</v>
      </c>
      <c r="H4009" s="2">
        <f>ABS(E4009-C4009)/ABS(E4009)</f>
        <v>5.4006856344742653E-3</v>
      </c>
      <c r="I4009" s="2">
        <f>ABS(E4009-B4009)/ABS(E4009)</f>
        <v>5.9614961379976482E-3</v>
      </c>
      <c r="J4009" s="2">
        <f t="shared" si="127"/>
        <v>6.7705101943165494E-3</v>
      </c>
    </row>
    <row r="4010" spans="1:10" x14ac:dyDescent="0.25">
      <c r="A4010">
        <v>4010</v>
      </c>
      <c r="B4010" s="1">
        <v>776827788158.91699</v>
      </c>
      <c r="C4010" s="1">
        <v>776377768681.53296</v>
      </c>
      <c r="D4010" s="1">
        <v>777851187070.36096</v>
      </c>
      <c r="E4010" s="1">
        <f t="shared" si="126"/>
        <v>772499807105.02197</v>
      </c>
      <c r="F4010" s="1">
        <v>772499807.10502195</v>
      </c>
      <c r="H4010" s="2">
        <f>ABS(E4010-C4010)/ABS(E4010)</f>
        <v>5.0200162392840236E-3</v>
      </c>
      <c r="I4010" s="2">
        <f>ABS(E4010-B4010)/ABS(E4010)</f>
        <v>5.6025658700347442E-3</v>
      </c>
      <c r="J4010" s="2">
        <f t="shared" si="127"/>
        <v>6.9273544357163382E-3</v>
      </c>
    </row>
    <row r="4011" spans="1:10" x14ac:dyDescent="0.25">
      <c r="A4011">
        <v>4011</v>
      </c>
      <c r="B4011" s="1">
        <v>775625934329.31299</v>
      </c>
      <c r="C4011" s="1">
        <v>775226547449.84399</v>
      </c>
      <c r="D4011" s="1">
        <v>776877889820.43201</v>
      </c>
      <c r="E4011" s="1">
        <f t="shared" si="126"/>
        <v>771433187442.401</v>
      </c>
      <c r="F4011" s="1">
        <v>771433187.44240105</v>
      </c>
      <c r="H4011" s="2">
        <f>ABS(E4011-C4011)/ABS(E4011)</f>
        <v>4.9172891044776627E-3</v>
      </c>
      <c r="I4011" s="2">
        <f>ABS(E4011-B4011)/ABS(E4011)</f>
        <v>5.4350097392264944E-3</v>
      </c>
      <c r="J4011" s="2">
        <f t="shared" si="127"/>
        <v>7.05790529453665E-3</v>
      </c>
    </row>
    <row r="4012" spans="1:10" x14ac:dyDescent="0.25">
      <c r="A4012">
        <v>4012</v>
      </c>
      <c r="B4012" s="1">
        <v>774478230934.32996</v>
      </c>
      <c r="C4012" s="1">
        <v>774186152690.19397</v>
      </c>
      <c r="D4012" s="1">
        <v>775762793430.66602</v>
      </c>
      <c r="E4012" s="1">
        <f t="shared" si="126"/>
        <v>770260800089.75903</v>
      </c>
      <c r="F4012" s="1">
        <v>770260800.08975899</v>
      </c>
      <c r="H4012" s="2">
        <f>ABS(E4012-C4012)/ABS(E4012)</f>
        <v>5.0961344520940345E-3</v>
      </c>
      <c r="I4012" s="2">
        <f>ABS(E4012-B4012)/ABS(E4012)</f>
        <v>5.4753284135444285E-3</v>
      </c>
      <c r="J4012" s="2">
        <f t="shared" si="127"/>
        <v>7.1430265440819932E-3</v>
      </c>
    </row>
    <row r="4013" spans="1:10" x14ac:dyDescent="0.25">
      <c r="A4013">
        <v>4013</v>
      </c>
      <c r="B4013" s="1">
        <v>773443484191.71594</v>
      </c>
      <c r="C4013" s="1">
        <v>773299196571.06897</v>
      </c>
      <c r="D4013" s="1">
        <v>774569706641.375</v>
      </c>
      <c r="E4013" s="1">
        <f t="shared" si="126"/>
        <v>769053577331.71899</v>
      </c>
      <c r="F4013" s="1">
        <v>769053577.33171904</v>
      </c>
      <c r="H4013" s="2">
        <f>ABS(E4013-C4013)/ABS(E4013)</f>
        <v>5.5205766730588857E-3</v>
      </c>
      <c r="I4013" s="2">
        <f>ABS(E4013-B4013)/ABS(E4013)</f>
        <v>5.7081937974048742E-3</v>
      </c>
      <c r="J4013" s="2">
        <f t="shared" si="127"/>
        <v>7.1726203118312936E-3</v>
      </c>
    </row>
    <row r="4014" spans="1:10" x14ac:dyDescent="0.25">
      <c r="A4014">
        <v>4014</v>
      </c>
      <c r="B4014" s="1">
        <v>772563375372.01697</v>
      </c>
      <c r="C4014" s="1">
        <v>772587411416.46594</v>
      </c>
      <c r="D4014" s="1">
        <v>773370529328.25598</v>
      </c>
      <c r="E4014" s="1">
        <f t="shared" si="126"/>
        <v>767883326800.78308</v>
      </c>
      <c r="F4014" s="1">
        <v>767883326.80078304</v>
      </c>
      <c r="H4014" s="2">
        <f>ABS(E4014-C4014)/ABS(E4014)</f>
        <v>6.1260408339394411E-3</v>
      </c>
      <c r="I4014" s="2">
        <f>ABS(E4014-B4014)/ABS(E4014)</f>
        <v>6.0947391457661666E-3</v>
      </c>
      <c r="J4014" s="2">
        <f t="shared" si="127"/>
        <v>7.1458805471582799E-3</v>
      </c>
    </row>
    <row r="4015" spans="1:10" x14ac:dyDescent="0.25">
      <c r="A4015">
        <v>4015</v>
      </c>
      <c r="B4015" s="1">
        <v>771858647208.13501</v>
      </c>
      <c r="C4015" s="1">
        <v>772049419792.53601</v>
      </c>
      <c r="D4015" s="1">
        <v>772233769824.83398</v>
      </c>
      <c r="E4015" s="1">
        <f t="shared" si="126"/>
        <v>766812528683.21094</v>
      </c>
      <c r="F4015" s="1">
        <v>766812528.68321097</v>
      </c>
      <c r="H4015" s="2">
        <f>ABS(E4015-C4015)/ABS(E4015)</f>
        <v>6.8294282023769089E-3</v>
      </c>
      <c r="I4015" s="2">
        <f>ABS(E4015-B4015)/ABS(E4015)</f>
        <v>6.5806417294581631E-3</v>
      </c>
      <c r="J4015" s="2">
        <f t="shared" si="127"/>
        <v>7.0698390269294809E-3</v>
      </c>
    </row>
    <row r="4016" spans="1:10" x14ac:dyDescent="0.25">
      <c r="A4016">
        <v>4016</v>
      </c>
      <c r="B4016" s="1">
        <v>771326958603.03503</v>
      </c>
      <c r="C4016" s="1">
        <v>771660027344.375</v>
      </c>
      <c r="D4016" s="1">
        <v>771215973053.58606</v>
      </c>
      <c r="E4016" s="1">
        <f t="shared" si="126"/>
        <v>765887440712.54797</v>
      </c>
      <c r="F4016" s="1">
        <v>765887440.71254802</v>
      </c>
      <c r="H4016" s="2">
        <f>ABS(E4016-C4016)/ABS(E4016)</f>
        <v>7.5371214162442274E-3</v>
      </c>
      <c r="I4016" s="2">
        <f>ABS(E4016-B4016)/ABS(E4016)</f>
        <v>7.1022419239913015E-3</v>
      </c>
      <c r="J4016" s="2">
        <f t="shared" si="127"/>
        <v>6.9573308789091176E-3</v>
      </c>
    </row>
    <row r="4017" spans="1:10" x14ac:dyDescent="0.25">
      <c r="A4017">
        <v>4017</v>
      </c>
      <c r="B4017" s="1">
        <v>770942240748.422</v>
      </c>
      <c r="C4017" s="1">
        <v>771371520757.62097</v>
      </c>
      <c r="D4017" s="1">
        <v>770356067438.67395</v>
      </c>
      <c r="E4017" s="1">
        <f t="shared" si="126"/>
        <v>765133981138.026</v>
      </c>
      <c r="F4017" s="1">
        <v>765133981.138026</v>
      </c>
      <c r="H4017" s="2">
        <f>ABS(E4017-C4017)/ABS(E4017)</f>
        <v>8.1522187922140558E-3</v>
      </c>
      <c r="I4017" s="2">
        <f>ABS(E4017-B4017)/ABS(E4017)</f>
        <v>7.5911667153470965E-3</v>
      </c>
      <c r="J4017" s="2">
        <f t="shared" si="127"/>
        <v>6.8250612695058346E-3</v>
      </c>
    </row>
    <row r="4018" spans="1:10" x14ac:dyDescent="0.25">
      <c r="A4018">
        <v>4018</v>
      </c>
      <c r="B4018" s="1">
        <v>770656063945.12598</v>
      </c>
      <c r="C4018" s="1">
        <v>771118005464.5</v>
      </c>
      <c r="D4018" s="1">
        <v>769671905954.41394</v>
      </c>
      <c r="E4018" s="1">
        <f t="shared" si="126"/>
        <v>764555549270.1189</v>
      </c>
      <c r="F4018" s="1">
        <v>764555549.27011895</v>
      </c>
      <c r="H4018" s="2">
        <f>ABS(E4018-C4018)/ABS(E4018)</f>
        <v>8.5833608828631697E-3</v>
      </c>
      <c r="I4018" s="2">
        <f>ABS(E4018-B4018)/ABS(E4018)</f>
        <v>7.9791647328057748E-3</v>
      </c>
      <c r="J4018" s="2">
        <f t="shared" si="127"/>
        <v>6.6919358432220672E-3</v>
      </c>
    </row>
    <row r="4019" spans="1:10" x14ac:dyDescent="0.25">
      <c r="A4019">
        <v>4019</v>
      </c>
      <c r="B4019" s="1">
        <v>770402071823.27197</v>
      </c>
      <c r="C4019" s="1">
        <v>770823816171.41199</v>
      </c>
      <c r="D4019" s="1">
        <v>769158355732.28003</v>
      </c>
      <c r="E4019" s="1">
        <f t="shared" si="126"/>
        <v>764132302276.56104</v>
      </c>
      <c r="F4019" s="1">
        <v>764132302.27656102</v>
      </c>
      <c r="H4019" s="2">
        <f>ABS(E4019-C4019)/ABS(E4019)</f>
        <v>8.7570095844856782E-3</v>
      </c>
      <c r="I4019" s="2">
        <f>ABS(E4019-B4019)/ABS(E4019)</f>
        <v>8.2050837636775242E-3</v>
      </c>
      <c r="J4019" s="2">
        <f t="shared" si="127"/>
        <v>6.5774649766080998E-3</v>
      </c>
    </row>
    <row r="4020" spans="1:10" x14ac:dyDescent="0.25">
      <c r="A4020">
        <v>4020</v>
      </c>
      <c r="B4020" s="1">
        <v>770104515814.65601</v>
      </c>
      <c r="C4020" s="1">
        <v>770415994610.25098</v>
      </c>
      <c r="D4020" s="1">
        <v>768786831338.97705</v>
      </c>
      <c r="E4020" s="1">
        <f t="shared" si="126"/>
        <v>763822062405.922</v>
      </c>
      <c r="F4020" s="1">
        <v>763822062.40592206</v>
      </c>
      <c r="H4020" s="2">
        <f>ABS(E4020-C4020)/ABS(E4020)</f>
        <v>8.6328119189947299E-3</v>
      </c>
      <c r="I4020" s="2">
        <f>ABS(E4020-B4020)/ABS(E4020)</f>
        <v>8.2250221850691859E-3</v>
      </c>
      <c r="J4020" s="2">
        <f t="shared" si="127"/>
        <v>6.4999025000885618E-3</v>
      </c>
    </row>
    <row r="4021" spans="1:10" x14ac:dyDescent="0.25">
      <c r="A4021">
        <v>4021</v>
      </c>
      <c r="B4021" s="1">
        <v>769690842669.90405</v>
      </c>
      <c r="C4021" s="1">
        <v>769838726908.48206</v>
      </c>
      <c r="D4021" s="1">
        <v>768506861529.69397</v>
      </c>
      <c r="E4021" s="1">
        <f t="shared" si="126"/>
        <v>763563672215.29492</v>
      </c>
      <c r="F4021" s="1">
        <v>763563672.21529496</v>
      </c>
      <c r="H4021" s="2">
        <f>ABS(E4021-C4021)/ABS(E4021)</f>
        <v>8.2181158186606547E-3</v>
      </c>
      <c r="I4021" s="2">
        <f>ABS(E4021-B4021)/ABS(E4021)</f>
        <v>8.0244394509139377E-3</v>
      </c>
      <c r="J4021" s="2">
        <f t="shared" si="127"/>
        <v>6.4738403544757203E-3</v>
      </c>
    </row>
    <row r="4022" spans="1:10" x14ac:dyDescent="0.25">
      <c r="A4022">
        <v>4022</v>
      </c>
      <c r="B4022" s="1">
        <v>769106147101.245</v>
      </c>
      <c r="C4022" s="1">
        <v>769065542411.15698</v>
      </c>
      <c r="D4022" s="1">
        <v>768250809796.13501</v>
      </c>
      <c r="E4022" s="1">
        <f t="shared" si="126"/>
        <v>763283904117.14001</v>
      </c>
      <c r="F4022" s="1">
        <v>763283904.11714005</v>
      </c>
      <c r="H4022" s="2">
        <f>ABS(E4022-C4022)/ABS(E4022)</f>
        <v>7.5746891331402539E-3</v>
      </c>
      <c r="I4022" s="2">
        <f>ABS(E4022-B4022)/ABS(E4022)</f>
        <v>7.6278864950510596E-3</v>
      </c>
      <c r="J4022" s="2">
        <f t="shared" si="127"/>
        <v>6.5072847104512398E-3</v>
      </c>
    </row>
    <row r="4023" spans="1:10" x14ac:dyDescent="0.25">
      <c r="A4023">
        <v>4023</v>
      </c>
      <c r="B4023" s="1">
        <v>768325222432.09094</v>
      </c>
      <c r="C4023" s="1">
        <v>768104860983.94397</v>
      </c>
      <c r="D4023" s="1">
        <v>767942775607.97302</v>
      </c>
      <c r="E4023" s="1">
        <f t="shared" si="126"/>
        <v>762908464321.88501</v>
      </c>
      <c r="F4023" s="1">
        <v>762908464.32188499</v>
      </c>
      <c r="H4023" s="2">
        <f>ABS(E4023-C4023)/ABS(E4023)</f>
        <v>6.8112976917588707E-3</v>
      </c>
      <c r="I4023" s="2">
        <f>ABS(E4023-B4023)/ABS(E4023)</f>
        <v>7.1001415812323504E-3</v>
      </c>
      <c r="J4023" s="2">
        <f t="shared" si="127"/>
        <v>6.5988405182563882E-3</v>
      </c>
    </row>
    <row r="4024" spans="1:10" x14ac:dyDescent="0.25">
      <c r="A4024">
        <v>4024</v>
      </c>
      <c r="B4024" s="1">
        <v>767357812624.21204</v>
      </c>
      <c r="C4024" s="1">
        <v>766996985190.901</v>
      </c>
      <c r="D4024" s="1">
        <v>767511497480.36206</v>
      </c>
      <c r="E4024" s="1">
        <f t="shared" si="126"/>
        <v>762375910611.18103</v>
      </c>
      <c r="F4024" s="1">
        <v>762375910.61118102</v>
      </c>
      <c r="H4024" s="2">
        <f>ABS(E4024-C4024)/ABS(E4024)</f>
        <v>6.0614121136321718E-3</v>
      </c>
      <c r="I4024" s="2">
        <f>ABS(E4024-B4024)/ABS(E4024)</f>
        <v>6.5347054434565198E-3</v>
      </c>
      <c r="J4024" s="2">
        <f t="shared" si="127"/>
        <v>6.7362921594203264E-3</v>
      </c>
    </row>
    <row r="4025" spans="1:10" x14ac:dyDescent="0.25">
      <c r="A4025">
        <v>4025</v>
      </c>
      <c r="B4025" s="1">
        <v>766245279926.78894</v>
      </c>
      <c r="C4025" s="1">
        <v>765804306551.52002</v>
      </c>
      <c r="D4025" s="1">
        <v>766904826659.58398</v>
      </c>
      <c r="E4025" s="1">
        <f t="shared" si="126"/>
        <v>761650988591.14392</v>
      </c>
      <c r="F4025" s="1">
        <v>761650988.59114397</v>
      </c>
      <c r="H4025" s="2">
        <f>ABS(E4025-C4025)/ABS(E4025)</f>
        <v>5.4530461098181672E-3</v>
      </c>
      <c r="I4025" s="2">
        <f>ABS(E4025-B4025)/ABS(E4025)</f>
        <v>6.0320165068560635E-3</v>
      </c>
      <c r="J4025" s="2">
        <f t="shared" si="127"/>
        <v>6.8979600199276262E-3</v>
      </c>
    </row>
    <row r="4026" spans="1:10" x14ac:dyDescent="0.25">
      <c r="A4026">
        <v>4026</v>
      </c>
      <c r="B4026" s="1">
        <v>765050596227.16296</v>
      </c>
      <c r="C4026" s="1">
        <v>764598704397.70496</v>
      </c>
      <c r="D4026" s="1">
        <v>766101307892.49805</v>
      </c>
      <c r="E4026" s="1">
        <f t="shared" si="126"/>
        <v>760732691770.49304</v>
      </c>
      <c r="F4026" s="1">
        <v>760732691.77049303</v>
      </c>
      <c r="H4026" s="2">
        <f>ABS(E4026-C4026)/ABS(E4026)</f>
        <v>5.0819593650094624E-3</v>
      </c>
      <c r="I4026" s="2">
        <f>ABS(E4026-B4026)/ABS(E4026)</f>
        <v>5.675981199941121E-3</v>
      </c>
      <c r="J4026" s="2">
        <f t="shared" si="127"/>
        <v>7.0571649938039908E-3</v>
      </c>
    </row>
    <row r="4027" spans="1:10" x14ac:dyDescent="0.25">
      <c r="A4027">
        <v>4027</v>
      </c>
      <c r="B4027" s="1">
        <v>763845698155.16797</v>
      </c>
      <c r="C4027" s="1">
        <v>763449801049.17603</v>
      </c>
      <c r="D4027" s="1">
        <v>765114540484.823</v>
      </c>
      <c r="E4027" s="1">
        <f t="shared" si="126"/>
        <v>759653878048.33606</v>
      </c>
      <c r="F4027" s="1">
        <v>759653878.04833603</v>
      </c>
      <c r="H4027" s="2">
        <f>ABS(E4027-C4027)/ABS(E4027)</f>
        <v>4.9969112388292642E-3</v>
      </c>
      <c r="I4027" s="2">
        <f>ABS(E4027-B4027)/ABS(E4027)</f>
        <v>5.5180658296661621E-3</v>
      </c>
      <c r="J4027" s="2">
        <f t="shared" si="127"/>
        <v>7.1883559003426576E-3</v>
      </c>
    </row>
    <row r="4028" spans="1:10" x14ac:dyDescent="0.25">
      <c r="A4028">
        <v>4028</v>
      </c>
      <c r="B4028" s="1">
        <v>762699834515</v>
      </c>
      <c r="C4028" s="1">
        <v>762415953397.578</v>
      </c>
      <c r="D4028" s="1">
        <v>763988899715.48901</v>
      </c>
      <c r="E4028" s="1">
        <f t="shared" si="126"/>
        <v>758472937823.65295</v>
      </c>
      <c r="F4028" s="1">
        <v>758472937.82365298</v>
      </c>
      <c r="H4028" s="2">
        <f>ABS(E4028-C4028)/ABS(E4028)</f>
        <v>5.1986239419946328E-3</v>
      </c>
      <c r="I4028" s="2">
        <f>ABS(E4028-B4028)/ABS(E4028)</f>
        <v>5.5729037656579005E-3</v>
      </c>
      <c r="J4028" s="2">
        <f t="shared" si="127"/>
        <v>7.2724570868190107E-3</v>
      </c>
    </row>
    <row r="4029" spans="1:10" x14ac:dyDescent="0.25">
      <c r="A4029">
        <v>4029</v>
      </c>
      <c r="B4029" s="1">
        <v>761670708030.30298</v>
      </c>
      <c r="C4029" s="1">
        <v>761538174311.76599</v>
      </c>
      <c r="D4029" s="1">
        <v>762788931822.68396</v>
      </c>
      <c r="E4029" s="1">
        <f t="shared" si="126"/>
        <v>757261167205.34692</v>
      </c>
      <c r="F4029" s="1">
        <v>757261167.20534694</v>
      </c>
      <c r="H4029" s="2">
        <f>ABS(E4029-C4029)/ABS(E4029)</f>
        <v>5.647994762762302E-3</v>
      </c>
      <c r="I4029" s="2">
        <f>ABS(E4029-B4029)/ABS(E4029)</f>
        <v>5.8230119487433282E-3</v>
      </c>
      <c r="J4029" s="2">
        <f t="shared" si="127"/>
        <v>7.2996805550416786E-3</v>
      </c>
    </row>
    <row r="4030" spans="1:10" x14ac:dyDescent="0.25">
      <c r="A4030">
        <v>4030</v>
      </c>
      <c r="B4030" s="1">
        <v>760798540441.81799</v>
      </c>
      <c r="C4030" s="1">
        <v>760836354519.06799</v>
      </c>
      <c r="D4030" s="1">
        <v>761586621564.44702</v>
      </c>
      <c r="E4030" s="1">
        <f t="shared" si="126"/>
        <v>756090101104.89795</v>
      </c>
      <c r="F4030" s="1">
        <v>756090101.10489798</v>
      </c>
      <c r="H4030" s="2">
        <f>ABS(E4030-C4030)/ABS(E4030)</f>
        <v>6.2773648368550207E-3</v>
      </c>
      <c r="I4030" s="2">
        <f>ABS(E4030-B4030)/ABS(E4030)</f>
        <v>6.2273521767305974E-3</v>
      </c>
      <c r="J4030" s="2">
        <f t="shared" si="127"/>
        <v>7.2696633000707668E-3</v>
      </c>
    </row>
    <row r="4031" spans="1:10" x14ac:dyDescent="0.25">
      <c r="A4031">
        <v>4031</v>
      </c>
      <c r="B4031" s="1">
        <v>760102402055.98303</v>
      </c>
      <c r="C4031" s="1">
        <v>760307155864.09302</v>
      </c>
      <c r="D4031" s="1">
        <v>760450037788.74304</v>
      </c>
      <c r="E4031" s="1">
        <f t="shared" si="126"/>
        <v>755021484906.823</v>
      </c>
      <c r="F4031" s="1">
        <v>755021484.90682304</v>
      </c>
      <c r="H4031" s="2">
        <f>ABS(E4031-C4031)/ABS(E4031)</f>
        <v>7.0006894676941846E-3</v>
      </c>
      <c r="I4031" s="2">
        <f>ABS(E4031-B4031)/ABS(E4031)</f>
        <v>6.7295000880499035E-3</v>
      </c>
      <c r="J4031" s="2">
        <f t="shared" si="127"/>
        <v>7.1899316647790227E-3</v>
      </c>
    </row>
    <row r="4032" spans="1:10" x14ac:dyDescent="0.25">
      <c r="A4032">
        <v>4032</v>
      </c>
      <c r="B4032" s="1">
        <v>759578176033.10901</v>
      </c>
      <c r="C4032" s="1">
        <v>759923441380.41699</v>
      </c>
      <c r="D4032" s="1">
        <v>759434924095.45203</v>
      </c>
      <c r="E4032" s="1">
        <f t="shared" si="126"/>
        <v>754100551908.63708</v>
      </c>
      <c r="F4032" s="1">
        <v>754100551.90863705</v>
      </c>
      <c r="H4032" s="2">
        <f>ABS(E4032-C4032)/ABS(E4032)</f>
        <v>7.7216353403297576E-3</v>
      </c>
      <c r="I4032" s="2">
        <f>ABS(E4032-B4032)/ABS(E4032)</f>
        <v>7.2637847971440874E-3</v>
      </c>
      <c r="J4032" s="2">
        <f t="shared" si="127"/>
        <v>7.0738208231164723E-3</v>
      </c>
    </row>
    <row r="4033" spans="1:10" x14ac:dyDescent="0.25">
      <c r="A4033">
        <v>4033</v>
      </c>
      <c r="B4033" s="1">
        <v>759198038544.43896</v>
      </c>
      <c r="C4033" s="1">
        <v>759635779889.84399</v>
      </c>
      <c r="D4033" s="1">
        <v>758579180119.68604</v>
      </c>
      <c r="E4033" s="1">
        <f t="shared" si="126"/>
        <v>753352031830.61694</v>
      </c>
      <c r="F4033" s="1">
        <v>753352031.83061695</v>
      </c>
      <c r="H4033" s="2">
        <f>ABS(E4033-C4033)/ABS(E4033)</f>
        <v>8.3410514523439734E-3</v>
      </c>
      <c r="I4033" s="2">
        <f>ABS(E4033-B4033)/ABS(E4033)</f>
        <v>7.7599932924006937E-3</v>
      </c>
      <c r="J4033" s="2">
        <f t="shared" si="127"/>
        <v>6.9385201980106418E-3</v>
      </c>
    </row>
    <row r="4034" spans="1:10" x14ac:dyDescent="0.25">
      <c r="A4034">
        <v>4034</v>
      </c>
      <c r="B4034" s="1">
        <v>758912014412.87903</v>
      </c>
      <c r="C4034" s="1">
        <v>759377087900.40198</v>
      </c>
      <c r="D4034" s="1">
        <v>757899495813.09302</v>
      </c>
      <c r="E4034" s="1">
        <f t="shared" ref="E4034:E4097" si="128">SUM(F4034*1000)</f>
        <v>752778059095.43506</v>
      </c>
      <c r="F4034" s="1">
        <v>752778059.09543502</v>
      </c>
      <c r="H4034" s="2">
        <f>ABS(E4034-C4034)/ABS(E4034)</f>
        <v>8.7662342508979963E-3</v>
      </c>
      <c r="I4034" s="2">
        <f>ABS(E4034-B4034)/ABS(E4034)</f>
        <v>8.1484246828537332E-3</v>
      </c>
      <c r="J4034" s="2">
        <f t="shared" si="127"/>
        <v>6.8033820271170761E-3</v>
      </c>
    </row>
    <row r="4035" spans="1:10" x14ac:dyDescent="0.25">
      <c r="A4035">
        <v>4035</v>
      </c>
      <c r="B4035" s="1">
        <v>758652689635.39294</v>
      </c>
      <c r="C4035" s="1">
        <v>759071400673.35596</v>
      </c>
      <c r="D4035" s="1">
        <v>757389512951.36597</v>
      </c>
      <c r="E4035" s="1">
        <f t="shared" si="128"/>
        <v>752357529618.09302</v>
      </c>
      <c r="F4035" s="1">
        <v>752357529.61809301</v>
      </c>
      <c r="H4035" s="2">
        <f>ABS(E4035-C4035)/ABS(E4035)</f>
        <v>8.9237773145847184E-3</v>
      </c>
      <c r="I4035" s="2">
        <f>ABS(E4035-B4035)/ABS(E4035)</f>
        <v>8.3672453181872671E-3</v>
      </c>
      <c r="J4035" s="2">
        <f t="shared" si="127"/>
        <v>6.6882873303962982E-3</v>
      </c>
    </row>
    <row r="4036" spans="1:10" x14ac:dyDescent="0.25">
      <c r="A4036">
        <v>4036</v>
      </c>
      <c r="B4036" s="1">
        <v>758344074007.27698</v>
      </c>
      <c r="C4036" s="1">
        <v>758646626637.47095</v>
      </c>
      <c r="D4036" s="1">
        <v>757019443886.37305</v>
      </c>
      <c r="E4036" s="1">
        <f t="shared" si="128"/>
        <v>752047115886.23999</v>
      </c>
      <c r="F4036" s="1">
        <v>752047115.88624001</v>
      </c>
      <c r="H4036" s="2">
        <f>ABS(E4036-C4036)/ABS(E4036)</f>
        <v>8.775395333381274E-3</v>
      </c>
      <c r="I4036" s="2">
        <f>ABS(E4036-B4036)/ABS(E4036)</f>
        <v>8.3730899142089258E-3</v>
      </c>
      <c r="J4036" s="2">
        <f t="shared" si="127"/>
        <v>6.6117240464029737E-3</v>
      </c>
    </row>
    <row r="4037" spans="1:10" x14ac:dyDescent="0.25">
      <c r="A4037">
        <v>4037</v>
      </c>
      <c r="B4037" s="1">
        <v>757914436230.30701</v>
      </c>
      <c r="C4037" s="1">
        <v>758048979886.13794</v>
      </c>
      <c r="D4037" s="1">
        <v>756737772352.94397</v>
      </c>
      <c r="E4037" s="1">
        <f t="shared" si="128"/>
        <v>751784789062.69507</v>
      </c>
      <c r="F4037" s="1">
        <v>751784789.06269503</v>
      </c>
      <c r="H4037" s="2">
        <f>ABS(E4037-C4037)/ABS(E4037)</f>
        <v>8.3324256018173695E-3</v>
      </c>
      <c r="I4037" s="2">
        <f>ABS(E4037-B4037)/ABS(E4037)</f>
        <v>8.153459948630001E-3</v>
      </c>
      <c r="J4037" s="2">
        <f t="shared" si="127"/>
        <v>6.5882994206681771E-3</v>
      </c>
    </row>
    <row r="4038" spans="1:10" x14ac:dyDescent="0.25">
      <c r="A4038">
        <v>4038</v>
      </c>
      <c r="B4038" s="1">
        <v>757310742730.53296</v>
      </c>
      <c r="C4038" s="1">
        <v>757254778695.14905</v>
      </c>
      <c r="D4038" s="1">
        <v>756476171904.979</v>
      </c>
      <c r="E4038" s="1">
        <f t="shared" si="128"/>
        <v>751496946533.90295</v>
      </c>
      <c r="F4038" s="1">
        <v>751496946.533903</v>
      </c>
      <c r="H4038" s="2">
        <f>ABS(E4038-C4038)/ABS(E4038)</f>
        <v>7.6618171075780086E-3</v>
      </c>
      <c r="I4038" s="2">
        <f>ABS(E4038-B4038)/ABS(E4038)</f>
        <v>7.7362871844586026E-3</v>
      </c>
      <c r="J4038" s="2">
        <f t="shared" si="127"/>
        <v>6.6257426514392597E-3</v>
      </c>
    </row>
    <row r="4039" spans="1:10" x14ac:dyDescent="0.25">
      <c r="A4039">
        <v>4039</v>
      </c>
      <c r="B4039" s="1">
        <v>756510333174.60303</v>
      </c>
      <c r="C4039" s="1">
        <v>756275306662.25</v>
      </c>
      <c r="D4039" s="1">
        <v>756158636618.15405</v>
      </c>
      <c r="E4039" s="1">
        <f t="shared" si="128"/>
        <v>751109625086.80701</v>
      </c>
      <c r="F4039" s="1">
        <v>751109625.08680701</v>
      </c>
      <c r="H4039" s="2">
        <f>ABS(E4039-C4039)/ABS(E4039)</f>
        <v>6.8774003193554957E-3</v>
      </c>
      <c r="I4039" s="2">
        <f>ABS(E4039-B4039)/ABS(E4039)</f>
        <v>7.1903060584157094E-3</v>
      </c>
      <c r="J4039" s="2">
        <f t="shared" si="127"/>
        <v>6.7220700716803129E-3</v>
      </c>
    </row>
    <row r="4040" spans="1:10" x14ac:dyDescent="0.25">
      <c r="A4040">
        <v>4040</v>
      </c>
      <c r="B4040" s="1">
        <v>755525542993.43994</v>
      </c>
      <c r="C4040" s="1">
        <v>755153130039.03894</v>
      </c>
      <c r="D4040" s="1">
        <v>755714548175.68506</v>
      </c>
      <c r="E4040" s="1">
        <f t="shared" si="128"/>
        <v>750562494790.69495</v>
      </c>
      <c r="F4040" s="1">
        <v>750562494.79069495</v>
      </c>
      <c r="H4040" s="2">
        <f>ABS(E4040-C4040)/ABS(E4040)</f>
        <v>6.1162598453899011E-3</v>
      </c>
      <c r="I4040" s="2">
        <f>ABS(E4040-B4040)/ABS(E4040)</f>
        <v>6.6124383208476358E-3</v>
      </c>
      <c r="J4040" s="2">
        <f t="shared" si="127"/>
        <v>6.8642563687209496E-3</v>
      </c>
    </row>
    <row r="4041" spans="1:10" x14ac:dyDescent="0.25">
      <c r="A4041">
        <v>4041</v>
      </c>
      <c r="B4041" s="1">
        <v>754399761831.021</v>
      </c>
      <c r="C4041" s="1">
        <v>753951909678.74194</v>
      </c>
      <c r="D4041" s="1">
        <v>755093119976.21802</v>
      </c>
      <c r="E4041" s="1">
        <f t="shared" si="128"/>
        <v>749822027259.81201</v>
      </c>
      <c r="F4041" s="1">
        <v>749822027.259812</v>
      </c>
      <c r="H4041" s="2">
        <f>ABS(E4041-C4041)/ABS(E4041)</f>
        <v>5.5078168802567525E-3</v>
      </c>
      <c r="I4041" s="2">
        <f>ABS(E4041-B4041)/ABS(E4041)</f>
        <v>6.1050948155498873E-3</v>
      </c>
      <c r="J4041" s="2">
        <f t="shared" si="127"/>
        <v>7.0297917702804181E-3</v>
      </c>
    </row>
    <row r="4042" spans="1:10" x14ac:dyDescent="0.25">
      <c r="A4042">
        <v>4042</v>
      </c>
      <c r="B4042" s="1">
        <v>753197077812.54395</v>
      </c>
      <c r="C4042" s="1">
        <v>752743752124.14404</v>
      </c>
      <c r="D4042" s="1">
        <v>754274693256.98804</v>
      </c>
      <c r="E4042" s="1">
        <f t="shared" si="128"/>
        <v>748889151886.75403</v>
      </c>
      <c r="F4042" s="1">
        <v>748889151.88675404</v>
      </c>
      <c r="H4042" s="2">
        <f>ABS(E4042-C4042)/ABS(E4042)</f>
        <v>5.1470904975438898E-3</v>
      </c>
      <c r="I4042" s="2">
        <f>ABS(E4042-B4042)/ABS(E4042)</f>
        <v>5.7524213228840517E-3</v>
      </c>
      <c r="J4042" s="2">
        <f t="shared" si="127"/>
        <v>7.1913731914338141E-3</v>
      </c>
    </row>
    <row r="4043" spans="1:10" x14ac:dyDescent="0.25">
      <c r="A4043">
        <v>4043</v>
      </c>
      <c r="B4043" s="1">
        <v>751989600538.974</v>
      </c>
      <c r="C4043" s="1">
        <v>751597647689.552</v>
      </c>
      <c r="D4043" s="1">
        <v>753274648336.71802</v>
      </c>
      <c r="E4043" s="1">
        <f t="shared" si="128"/>
        <v>747798391007.51489</v>
      </c>
      <c r="F4043" s="1">
        <v>747798391.00751495</v>
      </c>
      <c r="H4043" s="2">
        <f>ABS(E4043-C4043)/ABS(E4043)</f>
        <v>5.080589538202054E-3</v>
      </c>
      <c r="I4043" s="2">
        <f>ABS(E4043-B4043)/ABS(E4043)</f>
        <v>5.6047319462833502E-3</v>
      </c>
      <c r="J4043" s="2">
        <f t="shared" si="127"/>
        <v>7.3231734583233303E-3</v>
      </c>
    </row>
    <row r="4044" spans="1:10" x14ac:dyDescent="0.25">
      <c r="A4044">
        <v>4044</v>
      </c>
      <c r="B4044" s="1">
        <v>750845981114.67896</v>
      </c>
      <c r="C4044" s="1">
        <v>750570714713.57495</v>
      </c>
      <c r="D4044" s="1">
        <v>752138711165.62097</v>
      </c>
      <c r="E4044" s="1">
        <f t="shared" si="128"/>
        <v>746609183076.68494</v>
      </c>
      <c r="F4044" s="1">
        <v>746609183.07668495</v>
      </c>
      <c r="H4044" s="2">
        <f>ABS(E4044-C4044)/ABS(E4044)</f>
        <v>5.3060312231427804E-3</v>
      </c>
      <c r="I4044" s="2">
        <f>ABS(E4044-B4044)/ABS(E4044)</f>
        <v>5.6747199659863455E-3</v>
      </c>
      <c r="J4044" s="2">
        <f t="shared" si="127"/>
        <v>7.4061881560973141E-3</v>
      </c>
    </row>
    <row r="4045" spans="1:10" x14ac:dyDescent="0.25">
      <c r="A4045">
        <v>4045</v>
      </c>
      <c r="B4045" s="1">
        <v>749822784548.91797</v>
      </c>
      <c r="C4045" s="1">
        <v>749702339156.35095</v>
      </c>
      <c r="D4045" s="1">
        <v>750932130024.26196</v>
      </c>
      <c r="E4045" s="1">
        <f t="shared" si="128"/>
        <v>745393150236.55908</v>
      </c>
      <c r="F4045" s="1">
        <v>745393150.23655903</v>
      </c>
      <c r="H4045" s="2">
        <f>ABS(E4045-C4045)/ABS(E4045)</f>
        <v>5.7810954104210634E-3</v>
      </c>
      <c r="I4045" s="2">
        <f>ABS(E4045-B4045)/ABS(E4045)</f>
        <v>5.9426818061758301E-3</v>
      </c>
      <c r="J4045" s="2">
        <f t="shared" si="127"/>
        <v>7.4309507485345446E-3</v>
      </c>
    </row>
    <row r="4046" spans="1:10" x14ac:dyDescent="0.25">
      <c r="A4046">
        <v>4046</v>
      </c>
      <c r="B4046" s="1">
        <v>748958751049.94604</v>
      </c>
      <c r="C4046" s="1">
        <v>749010553162.36401</v>
      </c>
      <c r="D4046" s="1">
        <v>749726943349.71704</v>
      </c>
      <c r="E4046" s="1">
        <f t="shared" si="128"/>
        <v>744221523866.46606</v>
      </c>
      <c r="F4046" s="1">
        <v>744221523.86646605</v>
      </c>
      <c r="H4046" s="2">
        <f>ABS(E4046-C4046)/ABS(E4046)</f>
        <v>6.4349513448864366E-3</v>
      </c>
      <c r="I4046" s="2">
        <f>ABS(E4046-B4046)/ABS(E4046)</f>
        <v>6.3653455746194871E-3</v>
      </c>
      <c r="J4046" s="2">
        <f t="shared" si="127"/>
        <v>7.3975547692420691E-3</v>
      </c>
    </row>
    <row r="4047" spans="1:10" x14ac:dyDescent="0.25">
      <c r="A4047">
        <v>4047</v>
      </c>
      <c r="B4047" s="1">
        <v>748271265088.00195</v>
      </c>
      <c r="C4047" s="1">
        <v>748490050656.29797</v>
      </c>
      <c r="D4047" s="1">
        <v>748590757695.62305</v>
      </c>
      <c r="E4047" s="1">
        <f t="shared" si="128"/>
        <v>743155294988.15698</v>
      </c>
      <c r="F4047" s="1">
        <v>743155294.98815703</v>
      </c>
      <c r="H4047" s="2">
        <f>ABS(E4047-C4047)/ABS(E4047)</f>
        <v>7.1785206996688444E-3</v>
      </c>
      <c r="I4047" s="2">
        <f>ABS(E4047-B4047)/ABS(E4047)</f>
        <v>6.8841198257579518E-3</v>
      </c>
      <c r="J4047" s="2">
        <f t="shared" si="127"/>
        <v>7.3140334787666211E-3</v>
      </c>
    </row>
    <row r="4048" spans="1:10" x14ac:dyDescent="0.25">
      <c r="A4048">
        <v>4048</v>
      </c>
      <c r="B4048" s="1">
        <v>747754428653.74097</v>
      </c>
      <c r="C4048" s="1">
        <v>748111758652.995</v>
      </c>
      <c r="D4048" s="1">
        <v>747578500531.18799</v>
      </c>
      <c r="E4048" s="1">
        <f t="shared" si="128"/>
        <v>742238660148.68701</v>
      </c>
      <c r="F4048" s="1">
        <v>742238660.14868701</v>
      </c>
      <c r="H4048" s="2">
        <f>ABS(E4048-C4048)/ABS(E4048)</f>
        <v>7.9126820248509692E-3</v>
      </c>
      <c r="I4048" s="2">
        <f>ABS(E4048-B4048)/ABS(E4048)</f>
        <v>7.4312600531330764E-3</v>
      </c>
      <c r="J4048" s="2">
        <f t="shared" si="127"/>
        <v>7.1942363948427138E-3</v>
      </c>
    </row>
    <row r="4049" spans="1:10" x14ac:dyDescent="0.25">
      <c r="A4049">
        <v>4049</v>
      </c>
      <c r="B4049" s="1">
        <v>747378668858.61902</v>
      </c>
      <c r="C4049" s="1">
        <v>747824556494.67395</v>
      </c>
      <c r="D4049" s="1">
        <v>746727033701.67102</v>
      </c>
      <c r="E4049" s="1">
        <f t="shared" si="128"/>
        <v>741495154749.29797</v>
      </c>
      <c r="F4049" s="1">
        <v>741495154.74929798</v>
      </c>
      <c r="H4049" s="2">
        <f>ABS(E4049-C4049)/ABS(E4049)</f>
        <v>8.5359987922186339E-3</v>
      </c>
      <c r="I4049" s="2">
        <f>ABS(E4049-B4049)/ABS(E4049)</f>
        <v>7.9346629194229617E-3</v>
      </c>
      <c r="J4049" s="2">
        <f t="shared" si="127"/>
        <v>7.0558504918915655E-3</v>
      </c>
    </row>
    <row r="4050" spans="1:10" x14ac:dyDescent="0.25">
      <c r="A4050">
        <v>4050</v>
      </c>
      <c r="B4050" s="1">
        <v>747092489066.98706</v>
      </c>
      <c r="C4050" s="1">
        <v>747560229927.052</v>
      </c>
      <c r="D4050" s="1">
        <v>746051879144.50903</v>
      </c>
      <c r="E4050" s="1">
        <f t="shared" si="128"/>
        <v>740925646690.71497</v>
      </c>
      <c r="F4050" s="1">
        <v>740925646.69071496</v>
      </c>
      <c r="H4050" s="2">
        <f>ABS(E4050-C4050)/ABS(E4050)</f>
        <v>8.9544521315598549E-3</v>
      </c>
      <c r="I4050" s="2">
        <f>ABS(E4050-B4050)/ABS(E4050)</f>
        <v>8.3231595556393576E-3</v>
      </c>
      <c r="J4050" s="2">
        <f t="shared" si="127"/>
        <v>6.9186867490550153E-3</v>
      </c>
    </row>
    <row r="4051" spans="1:10" x14ac:dyDescent="0.25">
      <c r="A4051">
        <v>4051</v>
      </c>
      <c r="B4051" s="1">
        <v>746827466271.34399</v>
      </c>
      <c r="C4051" s="1">
        <v>747242602982.59595</v>
      </c>
      <c r="D4051" s="1">
        <v>745545452079.021</v>
      </c>
      <c r="E4051" s="1">
        <f t="shared" si="128"/>
        <v>740507773628.349</v>
      </c>
      <c r="F4051" s="1">
        <v>740507773.62834895</v>
      </c>
      <c r="H4051" s="2">
        <f>ABS(E4051-C4051)/ABS(E4051)</f>
        <v>9.094880018946391E-3</v>
      </c>
      <c r="I4051" s="2">
        <f>ABS(E4051-B4051)/ABS(E4051)</f>
        <v>8.5342691434955337E-3</v>
      </c>
      <c r="J4051" s="2">
        <f t="shared" si="127"/>
        <v>6.8030054917429415E-3</v>
      </c>
    </row>
    <row r="4052" spans="1:10" x14ac:dyDescent="0.25">
      <c r="A4052">
        <v>4052</v>
      </c>
      <c r="B4052" s="1">
        <v>746507441869.21204</v>
      </c>
      <c r="C4052" s="1">
        <v>746800553629.724</v>
      </c>
      <c r="D4052" s="1">
        <v>745176766973.56897</v>
      </c>
      <c r="E4052" s="1">
        <f t="shared" si="128"/>
        <v>740197069094.48401</v>
      </c>
      <c r="F4052" s="1">
        <v>740197069.09448397</v>
      </c>
      <c r="H4052" s="2">
        <f>ABS(E4052-C4052)/ABS(E4052)</f>
        <v>8.9212519354046164E-3</v>
      </c>
      <c r="I4052" s="2">
        <f>ABS(E4052-B4052)/ABS(E4052)</f>
        <v>8.5252604180772931E-3</v>
      </c>
      <c r="J4052" s="2">
        <f t="shared" si="127"/>
        <v>6.7275298525254186E-3</v>
      </c>
    </row>
    <row r="4053" spans="1:10" x14ac:dyDescent="0.25">
      <c r="A4053">
        <v>4053</v>
      </c>
      <c r="B4053" s="1">
        <v>746061591239.45703</v>
      </c>
      <c r="C4053" s="1">
        <v>746182410476.82898</v>
      </c>
      <c r="D4053" s="1">
        <v>744893275646.37695</v>
      </c>
      <c r="E4053" s="1">
        <f t="shared" si="128"/>
        <v>739930653063.06897</v>
      </c>
      <c r="F4053" s="1">
        <v>739930653.06306899</v>
      </c>
      <c r="H4053" s="2">
        <f>ABS(E4053-C4053)/ABS(E4053)</f>
        <v>8.4491126132966582E-3</v>
      </c>
      <c r="I4053" s="2">
        <f>ABS(E4053-B4053)/ABS(E4053)</f>
        <v>8.2858280718713286E-3</v>
      </c>
      <c r="J4053" s="2">
        <f t="shared" ref="J4053:J4116" si="129">ABS(E4053-D4053)/ABS(E4053)</f>
        <v>6.7068752494093354E-3</v>
      </c>
    </row>
    <row r="4054" spans="1:10" x14ac:dyDescent="0.25">
      <c r="A4054">
        <v>4054</v>
      </c>
      <c r="B4054" s="1">
        <v>745438822921.32202</v>
      </c>
      <c r="C4054" s="1">
        <v>745367319036.245</v>
      </c>
      <c r="D4054" s="1">
        <v>744625986575.04602</v>
      </c>
      <c r="E4054" s="1">
        <f t="shared" si="128"/>
        <v>739634581716.28503</v>
      </c>
      <c r="F4054" s="1">
        <v>739634581.71628499</v>
      </c>
      <c r="H4054" s="2">
        <f>ABS(E4054-C4054)/ABS(E4054)</f>
        <v>7.7507697201737525E-3</v>
      </c>
      <c r="I4054" s="2">
        <f>ABS(E4054-B4054)/ABS(E4054)</f>
        <v>7.8474443306430271E-3</v>
      </c>
      <c r="J4054" s="2">
        <f t="shared" si="129"/>
        <v>6.748474154870749E-3</v>
      </c>
    </row>
    <row r="4055" spans="1:10" x14ac:dyDescent="0.25">
      <c r="A4055">
        <v>4055</v>
      </c>
      <c r="B4055" s="1">
        <v>744619052793.84595</v>
      </c>
      <c r="C4055" s="1">
        <v>744369404077.34497</v>
      </c>
      <c r="D4055" s="1">
        <v>744298824583.09705</v>
      </c>
      <c r="E4055" s="1">
        <f t="shared" si="128"/>
        <v>739235264174.02307</v>
      </c>
      <c r="F4055" s="1">
        <v>739235264.17402303</v>
      </c>
      <c r="H4055" s="2">
        <f>ABS(E4055-C4055)/ABS(E4055)</f>
        <v>6.945204256534593E-3</v>
      </c>
      <c r="I4055" s="2">
        <f>ABS(E4055-B4055)/ABS(E4055)</f>
        <v>7.2829163877056067E-3</v>
      </c>
      <c r="J4055" s="2">
        <f t="shared" si="129"/>
        <v>6.8497278937736982E-3</v>
      </c>
    </row>
    <row r="4056" spans="1:10" x14ac:dyDescent="0.25">
      <c r="A4056">
        <v>4056</v>
      </c>
      <c r="B4056" s="1">
        <v>743617187345.297</v>
      </c>
      <c r="C4056" s="1">
        <v>743233426330.04797</v>
      </c>
      <c r="D4056" s="1">
        <v>743841854929.48096</v>
      </c>
      <c r="E4056" s="1">
        <f t="shared" si="128"/>
        <v>738673523178.91003</v>
      </c>
      <c r="F4056" s="1">
        <v>738673523.17891002</v>
      </c>
      <c r="H4056" s="2">
        <f>ABS(E4056-C4056)/ABS(E4056)</f>
        <v>6.173096785050884E-3</v>
      </c>
      <c r="I4056" s="2">
        <f>ABS(E4056-B4056)/ABS(E4056)</f>
        <v>6.692624023007774E-3</v>
      </c>
      <c r="J4056" s="2">
        <f t="shared" si="129"/>
        <v>6.9967740664763607E-3</v>
      </c>
    </row>
    <row r="4057" spans="1:10" x14ac:dyDescent="0.25">
      <c r="A4057">
        <v>4057</v>
      </c>
      <c r="B4057" s="1">
        <v>742478585374.24194</v>
      </c>
      <c r="C4057" s="1">
        <v>742024229003.75098</v>
      </c>
      <c r="D4057" s="1">
        <v>743205684955.81006</v>
      </c>
      <c r="E4057" s="1">
        <f t="shared" si="128"/>
        <v>737917580415.28906</v>
      </c>
      <c r="F4057" s="1">
        <v>737917580.41528904</v>
      </c>
      <c r="H4057" s="2">
        <f>ABS(E4057-C4057)/ABS(E4057)</f>
        <v>5.5651860010582123E-3</v>
      </c>
      <c r="I4057" s="2">
        <f>ABS(E4057-B4057)/ABS(E4057)</f>
        <v>6.1809138039318904E-3</v>
      </c>
      <c r="J4057" s="2">
        <f t="shared" si="129"/>
        <v>7.1662536316656521E-3</v>
      </c>
    </row>
    <row r="4058" spans="1:10" x14ac:dyDescent="0.25">
      <c r="A4058">
        <v>4058</v>
      </c>
      <c r="B4058" s="1">
        <v>741268379283.88904</v>
      </c>
      <c r="C4058" s="1">
        <v>740814066151.00305</v>
      </c>
      <c r="D4058" s="1">
        <v>742372463316.80798</v>
      </c>
      <c r="E4058" s="1">
        <f t="shared" si="128"/>
        <v>736970298184.92896</v>
      </c>
      <c r="F4058" s="1">
        <v>736970298.18492901</v>
      </c>
      <c r="H4058" s="2">
        <f>ABS(E4058-C4058)/ABS(E4058)</f>
        <v>5.2156348438204964E-3</v>
      </c>
      <c r="I4058" s="2">
        <f>ABS(E4058-B4058)/ABS(E4058)</f>
        <v>5.8320954176114704E-3</v>
      </c>
      <c r="J4058" s="2">
        <f t="shared" si="129"/>
        <v>7.330234536159632E-3</v>
      </c>
    </row>
    <row r="4059" spans="1:10" x14ac:dyDescent="0.25">
      <c r="A4059">
        <v>4059</v>
      </c>
      <c r="B4059" s="1">
        <v>740058786414.39502</v>
      </c>
      <c r="C4059" s="1">
        <v>739671235434.03601</v>
      </c>
      <c r="D4059" s="1">
        <v>741359337925.60205</v>
      </c>
      <c r="E4059" s="1">
        <f t="shared" si="128"/>
        <v>735867837161.91309</v>
      </c>
      <c r="F4059" s="1">
        <v>735867837.16191304</v>
      </c>
      <c r="H4059" s="2">
        <f>ABS(E4059-C4059)/ABS(E4059)</f>
        <v>5.1685888145238537E-3</v>
      </c>
      <c r="I4059" s="2">
        <f>ABS(E4059-B4059)/ABS(E4059)</f>
        <v>5.6952472180949506E-3</v>
      </c>
      <c r="J4059" s="2">
        <f t="shared" si="129"/>
        <v>7.4626182669819139E-3</v>
      </c>
    </row>
    <row r="4060" spans="1:10" x14ac:dyDescent="0.25">
      <c r="A4060">
        <v>4060</v>
      </c>
      <c r="B4060" s="1">
        <v>738917810977.17004</v>
      </c>
      <c r="C4060" s="1">
        <v>738651575350.40198</v>
      </c>
      <c r="D4060" s="1">
        <v>740213354909.94299</v>
      </c>
      <c r="E4060" s="1">
        <f t="shared" si="128"/>
        <v>734670644603.56104</v>
      </c>
      <c r="F4060" s="1">
        <v>734670644.60356104</v>
      </c>
      <c r="H4060" s="2">
        <f>ABS(E4060-C4060)/ABS(E4060)</f>
        <v>5.4186604243444498E-3</v>
      </c>
      <c r="I4060" s="2">
        <f>ABS(E4060-B4060)/ABS(E4060)</f>
        <v>5.7810481537626177E-3</v>
      </c>
      <c r="J4060" s="2">
        <f t="shared" si="129"/>
        <v>7.5444831600327313E-3</v>
      </c>
    </row>
    <row r="4061" spans="1:10" x14ac:dyDescent="0.25">
      <c r="A4061">
        <v>4061</v>
      </c>
      <c r="B4061" s="1">
        <v>737900847044.68896</v>
      </c>
      <c r="C4061" s="1">
        <v>737792818282.68799</v>
      </c>
      <c r="D4061" s="1">
        <v>739000429160.50696</v>
      </c>
      <c r="E4061" s="1">
        <f t="shared" si="128"/>
        <v>733450630775.25598</v>
      </c>
      <c r="F4061" s="1">
        <v>733450630.77525604</v>
      </c>
      <c r="H4061" s="2">
        <f>ABS(E4061-C4061)/ABS(E4061)</f>
        <v>5.9202178377600178E-3</v>
      </c>
      <c r="I4061" s="2">
        <f>ABS(E4061-B4061)/ABS(E4061)</f>
        <v>6.067506227009598E-3</v>
      </c>
      <c r="J4061" s="2">
        <f t="shared" si="129"/>
        <v>7.5666965878601125E-3</v>
      </c>
    </row>
    <row r="4062" spans="1:10" x14ac:dyDescent="0.25">
      <c r="A4062">
        <v>4062</v>
      </c>
      <c r="B4062" s="1">
        <v>737045131987.57397</v>
      </c>
      <c r="C4062" s="1">
        <v>737111121543.40405</v>
      </c>
      <c r="D4062" s="1">
        <v>737792621974.92603</v>
      </c>
      <c r="E4062" s="1">
        <f t="shared" si="128"/>
        <v>732278694628.21301</v>
      </c>
      <c r="F4062" s="1">
        <v>732278694.62821305</v>
      </c>
      <c r="H4062" s="2">
        <f>ABS(E4062-C4062)/ABS(E4062)</f>
        <v>6.5991636116690833E-3</v>
      </c>
      <c r="I4062" s="2">
        <f>ABS(E4062-B4062)/ABS(E4062)</f>
        <v>6.5090482548873577E-3</v>
      </c>
      <c r="J4062" s="2">
        <f t="shared" si="129"/>
        <v>7.5298208006891448E-3</v>
      </c>
    </row>
    <row r="4063" spans="1:10" x14ac:dyDescent="0.25">
      <c r="A4063">
        <v>4063</v>
      </c>
      <c r="B4063" s="1">
        <v>736366351575.91504</v>
      </c>
      <c r="C4063" s="1">
        <v>736599204848.45203</v>
      </c>
      <c r="D4063" s="1">
        <v>736657055257.77405</v>
      </c>
      <c r="E4063" s="1">
        <f t="shared" si="128"/>
        <v>731215053111.13098</v>
      </c>
      <c r="F4063" s="1">
        <v>731215053.11113095</v>
      </c>
      <c r="H4063" s="2">
        <f>ABS(E4063-C4063)/ABS(E4063)</f>
        <v>7.363294443150304E-3</v>
      </c>
      <c r="I4063" s="2">
        <f>ABS(E4063-B4063)/ABS(E4063)</f>
        <v>7.044847398677878E-3</v>
      </c>
      <c r="J4063" s="2">
        <f t="shared" si="129"/>
        <v>7.4424098949943032E-3</v>
      </c>
    </row>
    <row r="4064" spans="1:10" x14ac:dyDescent="0.25">
      <c r="A4064">
        <v>4064</v>
      </c>
      <c r="B4064" s="1">
        <v>735856821882.90906</v>
      </c>
      <c r="C4064" s="1">
        <v>736226067280.35901</v>
      </c>
      <c r="D4064" s="1">
        <v>735647825900.45801</v>
      </c>
      <c r="E4064" s="1">
        <f t="shared" si="128"/>
        <v>730302854805.23206</v>
      </c>
      <c r="F4064" s="1">
        <v>730302854.80523205</v>
      </c>
      <c r="H4064" s="2">
        <f>ABS(E4064-C4064)/ABS(E4064)</f>
        <v>8.1106248403022378E-3</v>
      </c>
      <c r="I4064" s="2">
        <f>ABS(E4064-B4064)/ABS(E4064)</f>
        <v>7.6050189878529451E-3</v>
      </c>
      <c r="J4064" s="2">
        <f t="shared" si="129"/>
        <v>7.3188418476762326E-3</v>
      </c>
    </row>
    <row r="4065" spans="1:10" x14ac:dyDescent="0.25">
      <c r="A4065">
        <v>4065</v>
      </c>
      <c r="B4065" s="1">
        <v>735485228040.46301</v>
      </c>
      <c r="C4065" s="1">
        <v>735938929390.04004</v>
      </c>
      <c r="D4065" s="1">
        <v>734800749201.04199</v>
      </c>
      <c r="E4065" s="1">
        <f t="shared" si="128"/>
        <v>729564433946.41199</v>
      </c>
      <c r="F4065" s="1">
        <v>729564433.94641197</v>
      </c>
      <c r="H4065" s="2">
        <f>ABS(E4065-C4065)/ABS(E4065)</f>
        <v>8.7373988465236398E-3</v>
      </c>
      <c r="I4065" s="2">
        <f>ABS(E4065-B4065)/ABS(E4065)</f>
        <v>8.1155190940762328E-3</v>
      </c>
      <c r="J4065" s="2">
        <f t="shared" si="129"/>
        <v>7.17731705519875E-3</v>
      </c>
    </row>
    <row r="4066" spans="1:10" x14ac:dyDescent="0.25">
      <c r="A4066">
        <v>4066</v>
      </c>
      <c r="B4066" s="1">
        <v>735198577697.45496</v>
      </c>
      <c r="C4066" s="1">
        <v>735668507154.16296</v>
      </c>
      <c r="D4066" s="1">
        <v>734130174277.80396</v>
      </c>
      <c r="E4066" s="1">
        <f t="shared" si="128"/>
        <v>728999390151.771</v>
      </c>
      <c r="F4066" s="1">
        <v>728999390.15177095</v>
      </c>
      <c r="H4066" s="2">
        <f>ABS(E4066-C4066)/ABS(E4066)</f>
        <v>9.1483162983216192E-3</v>
      </c>
      <c r="I4066" s="2">
        <f>ABS(E4066-B4066)/ABS(E4066)</f>
        <v>8.5036937333971517E-3</v>
      </c>
      <c r="J4066" s="2">
        <f t="shared" si="129"/>
        <v>7.0381185435076654E-3</v>
      </c>
    </row>
    <row r="4067" spans="1:10" x14ac:dyDescent="0.25">
      <c r="A4067">
        <v>4067</v>
      </c>
      <c r="B4067" s="1">
        <v>734927489575.77405</v>
      </c>
      <c r="C4067" s="1">
        <v>735338503902.14905</v>
      </c>
      <c r="D4067" s="1">
        <v>733627288822.04004</v>
      </c>
      <c r="E4067" s="1">
        <f t="shared" si="128"/>
        <v>728584106041.10095</v>
      </c>
      <c r="F4067" s="1">
        <v>728584106.04110098</v>
      </c>
      <c r="H4067" s="2">
        <f>ABS(E4067-C4067)/ABS(E4067)</f>
        <v>9.270580849957584E-3</v>
      </c>
      <c r="I4067" s="2">
        <f>ABS(E4067-B4067)/ABS(E4067)</f>
        <v>8.7064533553182569E-3</v>
      </c>
      <c r="J4067" s="2">
        <f t="shared" si="129"/>
        <v>6.9218951376007511E-3</v>
      </c>
    </row>
    <row r="4068" spans="1:10" x14ac:dyDescent="0.25">
      <c r="A4068">
        <v>4068</v>
      </c>
      <c r="B4068" s="1">
        <v>734595711600.65698</v>
      </c>
      <c r="C4068" s="1">
        <v>734878870246.67603</v>
      </c>
      <c r="D4068" s="1">
        <v>733259914119.53198</v>
      </c>
      <c r="E4068" s="1">
        <f t="shared" si="128"/>
        <v>728272987178.03699</v>
      </c>
      <c r="F4068" s="1">
        <v>728272987.17803705</v>
      </c>
      <c r="H4068" s="2">
        <f>ABS(E4068-C4068)/ABS(E4068)</f>
        <v>9.0706138837250774E-3</v>
      </c>
      <c r="I4068" s="2">
        <f>ABS(E4068-B4068)/ABS(E4068)</f>
        <v>8.6818054959304884E-3</v>
      </c>
      <c r="J4068" s="2">
        <f t="shared" si="129"/>
        <v>6.847606638300135E-3</v>
      </c>
    </row>
    <row r="4069" spans="1:10" x14ac:dyDescent="0.25">
      <c r="A4069">
        <v>4069</v>
      </c>
      <c r="B4069" s="1">
        <v>734133410678.11401</v>
      </c>
      <c r="C4069" s="1">
        <v>734240133162.44604</v>
      </c>
      <c r="D4069" s="1">
        <v>732974483729.74597</v>
      </c>
      <c r="E4069" s="1">
        <f t="shared" si="128"/>
        <v>728002325156.77502</v>
      </c>
      <c r="F4069" s="1">
        <v>728002325.156775</v>
      </c>
      <c r="H4069" s="2">
        <f>ABS(E4069-C4069)/ABS(E4069)</f>
        <v>8.5683902236544512E-3</v>
      </c>
      <c r="I4069" s="2">
        <f>ABS(E4069-B4069)/ABS(E4069)</f>
        <v>8.4217938727306433E-3</v>
      </c>
      <c r="J4069" s="2">
        <f t="shared" si="129"/>
        <v>6.8298663357980278E-3</v>
      </c>
    </row>
    <row r="4070" spans="1:10" x14ac:dyDescent="0.25">
      <c r="A4070">
        <v>4070</v>
      </c>
      <c r="B4070" s="1">
        <v>733491505764.05798</v>
      </c>
      <c r="C4070" s="1">
        <v>733404298843</v>
      </c>
      <c r="D4070" s="1">
        <v>732701366562.35303</v>
      </c>
      <c r="E4070" s="1">
        <f t="shared" si="128"/>
        <v>727697869157.19897</v>
      </c>
      <c r="F4070" s="1">
        <v>727697869.15719903</v>
      </c>
      <c r="H4070" s="2">
        <f>ABS(E4070-C4070)/ABS(E4070)</f>
        <v>7.8417567615115674E-3</v>
      </c>
      <c r="I4070" s="2">
        <f>ABS(E4070-B4070)/ABS(E4070)</f>
        <v>7.9615962234011357E-3</v>
      </c>
      <c r="J4070" s="2">
        <f t="shared" si="129"/>
        <v>6.8757895511621812E-3</v>
      </c>
    </row>
    <row r="4071" spans="1:10" x14ac:dyDescent="0.25">
      <c r="A4071">
        <v>4071</v>
      </c>
      <c r="B4071" s="1">
        <v>732652515141.98401</v>
      </c>
      <c r="C4071" s="1">
        <v>732388305848.75305</v>
      </c>
      <c r="D4071" s="1">
        <v>732364454790.495</v>
      </c>
      <c r="E4071" s="1">
        <f t="shared" si="128"/>
        <v>727286443986.98499</v>
      </c>
      <c r="F4071" s="1">
        <v>727286443.98698497</v>
      </c>
      <c r="H4071" s="2">
        <f>ABS(E4071-C4071)/ABS(E4071)</f>
        <v>7.0149277550117049E-3</v>
      </c>
      <c r="I4071" s="2">
        <f>ABS(E4071-B4071)/ABS(E4071)</f>
        <v>7.3782086815508564E-3</v>
      </c>
      <c r="J4071" s="2">
        <f t="shared" si="129"/>
        <v>6.9821331684285903E-3</v>
      </c>
    </row>
    <row r="4072" spans="1:10" x14ac:dyDescent="0.25">
      <c r="A4072">
        <v>4072</v>
      </c>
      <c r="B4072" s="1">
        <v>731633892364.18298</v>
      </c>
      <c r="C4072" s="1">
        <v>731239037340.78296</v>
      </c>
      <c r="D4072" s="1">
        <v>731894537556.86096</v>
      </c>
      <c r="E4072" s="1">
        <f t="shared" si="128"/>
        <v>726710063796.91992</v>
      </c>
      <c r="F4072" s="1">
        <v>726710063.79691994</v>
      </c>
      <c r="H4072" s="2">
        <f>ABS(E4072-C4072)/ABS(E4072)</f>
        <v>6.2321602100843679E-3</v>
      </c>
      <c r="I4072" s="2">
        <f>ABS(E4072-B4072)/ABS(E4072)</f>
        <v>6.7755062335823546E-3</v>
      </c>
      <c r="J4072" s="2">
        <f t="shared" si="129"/>
        <v>7.1341708588060068E-3</v>
      </c>
    </row>
    <row r="4073" spans="1:10" x14ac:dyDescent="0.25">
      <c r="A4073">
        <v>4073</v>
      </c>
      <c r="B4073" s="1">
        <v>730482905091.69995</v>
      </c>
      <c r="C4073" s="1">
        <v>730022431467.07703</v>
      </c>
      <c r="D4073" s="1">
        <v>731243647104.82996</v>
      </c>
      <c r="E4073" s="1">
        <f t="shared" si="128"/>
        <v>725938722029.63599</v>
      </c>
      <c r="F4073" s="1">
        <v>725938722.02963603</v>
      </c>
      <c r="H4073" s="2">
        <f>ABS(E4073-C4073)/ABS(E4073)</f>
        <v>5.6254189417303535E-3</v>
      </c>
      <c r="I4073" s="2">
        <f>ABS(E4073-B4073)/ABS(E4073)</f>
        <v>6.2597336719537209E-3</v>
      </c>
      <c r="J4073" s="2">
        <f t="shared" si="129"/>
        <v>7.3076761360270836E-3</v>
      </c>
    </row>
    <row r="4074" spans="1:10" x14ac:dyDescent="0.25">
      <c r="A4074">
        <v>4074</v>
      </c>
      <c r="B4074" s="1">
        <v>729265657792.93396</v>
      </c>
      <c r="C4074" s="1">
        <v>728810811192.53003</v>
      </c>
      <c r="D4074" s="1">
        <v>730395749149.10095</v>
      </c>
      <c r="E4074" s="1">
        <f t="shared" si="128"/>
        <v>724977209948.69397</v>
      </c>
      <c r="F4074" s="1">
        <v>724977209.94869399</v>
      </c>
      <c r="H4074" s="2">
        <f>ABS(E4074-C4074)/ABS(E4074)</f>
        <v>5.287892076093482E-3</v>
      </c>
      <c r="I4074" s="2">
        <f>ABS(E4074-B4074)/ABS(E4074)</f>
        <v>5.9152864192013434E-3</v>
      </c>
      <c r="J4074" s="2">
        <f t="shared" si="129"/>
        <v>7.4740821174095222E-3</v>
      </c>
    </row>
    <row r="4075" spans="1:10" x14ac:dyDescent="0.25">
      <c r="A4075">
        <v>4075</v>
      </c>
      <c r="B4075" s="1">
        <v>728054411193.05505</v>
      </c>
      <c r="C4075" s="1">
        <v>727671722423.22705</v>
      </c>
      <c r="D4075" s="1">
        <v>729369744631.38904</v>
      </c>
      <c r="E4075" s="1">
        <f t="shared" si="128"/>
        <v>723863298576.33496</v>
      </c>
      <c r="F4075" s="1">
        <v>723863298.57633495</v>
      </c>
      <c r="H4075" s="2">
        <f>ABS(E4075-C4075)/ABS(E4075)</f>
        <v>5.2612473299618089E-3</v>
      </c>
      <c r="I4075" s="2">
        <f>ABS(E4075-B4075)/ABS(E4075)</f>
        <v>5.7899228002897835E-3</v>
      </c>
      <c r="J4075" s="2">
        <f t="shared" si="129"/>
        <v>7.6070247875309228E-3</v>
      </c>
    </row>
    <row r="4076" spans="1:10" x14ac:dyDescent="0.25">
      <c r="A4076">
        <v>4076</v>
      </c>
      <c r="B4076" s="1">
        <v>726916474593.47095</v>
      </c>
      <c r="C4076" s="1">
        <v>726659683831.62805</v>
      </c>
      <c r="D4076" s="1">
        <v>728213968800.86694</v>
      </c>
      <c r="E4076" s="1">
        <f t="shared" si="128"/>
        <v>722658405804.70007</v>
      </c>
      <c r="F4076" s="1">
        <v>722658405.80470002</v>
      </c>
      <c r="H4076" s="2">
        <f>ABS(E4076-C4076)/ABS(E4076)</f>
        <v>5.5368871306111008E-3</v>
      </c>
      <c r="I4076" s="2">
        <f>ABS(E4076-B4076)/ABS(E4076)</f>
        <v>5.8922289626305484E-3</v>
      </c>
      <c r="J4076" s="2">
        <f t="shared" si="129"/>
        <v>7.6876750502619523E-3</v>
      </c>
    </row>
    <row r="4077" spans="1:10" x14ac:dyDescent="0.25">
      <c r="A4077">
        <v>4077</v>
      </c>
      <c r="B4077" s="1">
        <v>725906038886.22302</v>
      </c>
      <c r="C4077" s="1">
        <v>725810748471.12</v>
      </c>
      <c r="D4077" s="1">
        <v>726994967776.73706</v>
      </c>
      <c r="E4077" s="1">
        <f t="shared" si="128"/>
        <v>721434691976.34998</v>
      </c>
      <c r="F4077" s="1">
        <v>721434691.97634995</v>
      </c>
      <c r="H4077" s="2">
        <f>ABS(E4077-C4077)/ABS(E4077)</f>
        <v>6.06576942229093E-3</v>
      </c>
      <c r="I4077" s="2">
        <f>ABS(E4077-B4077)/ABS(E4077)</f>
        <v>6.1978540255999033E-3</v>
      </c>
      <c r="J4077" s="2">
        <f t="shared" si="129"/>
        <v>7.7072476029047985E-3</v>
      </c>
    </row>
    <row r="4078" spans="1:10" x14ac:dyDescent="0.25">
      <c r="A4078">
        <v>4078</v>
      </c>
      <c r="B4078" s="1">
        <v>725058817980.63196</v>
      </c>
      <c r="C4078" s="1">
        <v>725139183311.5</v>
      </c>
      <c r="D4078" s="1">
        <v>725784795293.40198</v>
      </c>
      <c r="E4078" s="1">
        <f t="shared" si="128"/>
        <v>720262694642.36401</v>
      </c>
      <c r="F4078" s="1">
        <v>720262694.64236403</v>
      </c>
      <c r="H4078" s="2">
        <f>ABS(E4078-C4078)/ABS(E4078)</f>
        <v>6.7704307128628061E-3</v>
      </c>
      <c r="I4078" s="2">
        <f>ABS(E4078-B4078)/ABS(E4078)</f>
        <v>6.6588529073401334E-3</v>
      </c>
      <c r="J4078" s="2">
        <f t="shared" si="129"/>
        <v>7.6667869821855526E-3</v>
      </c>
    </row>
    <row r="4079" spans="1:10" x14ac:dyDescent="0.25">
      <c r="A4079">
        <v>4079</v>
      </c>
      <c r="B4079" s="1">
        <v>724388786629.53894</v>
      </c>
      <c r="C4079" s="1">
        <v>724635728518.82898</v>
      </c>
      <c r="D4079" s="1">
        <v>724650066703.64404</v>
      </c>
      <c r="E4079" s="1">
        <f t="shared" si="128"/>
        <v>719201837744.33691</v>
      </c>
      <c r="F4079" s="1">
        <v>719201837.74433696</v>
      </c>
      <c r="H4079" s="2">
        <f>ABS(E4079-C4079)/ABS(E4079)</f>
        <v>7.5554461756307612E-3</v>
      </c>
      <c r="I4079" s="2">
        <f>ABS(E4079-B4079)/ABS(E4079)</f>
        <v>7.2120906996985343E-3</v>
      </c>
      <c r="J4079" s="2">
        <f t="shared" si="129"/>
        <v>7.5753824217060393E-3</v>
      </c>
    </row>
    <row r="4080" spans="1:10" x14ac:dyDescent="0.25">
      <c r="A4080">
        <v>4080</v>
      </c>
      <c r="B4080" s="1">
        <v>723886470946.01599</v>
      </c>
      <c r="C4080" s="1">
        <v>724267464892.51599</v>
      </c>
      <c r="D4080" s="1">
        <v>723644034228.60803</v>
      </c>
      <c r="E4080" s="1">
        <f t="shared" si="128"/>
        <v>718294210646.53003</v>
      </c>
      <c r="F4080" s="1">
        <v>718294210.64653003</v>
      </c>
      <c r="H4080" s="2">
        <f>ABS(E4080-C4080)/ABS(E4080)</f>
        <v>8.3158880545751452E-3</v>
      </c>
      <c r="I4080" s="2">
        <f>ABS(E4080-B4080)/ABS(E4080)</f>
        <v>7.7854731621077936E-3</v>
      </c>
      <c r="J4080" s="2">
        <f t="shared" si="129"/>
        <v>7.4479558693124866E-3</v>
      </c>
    </row>
    <row r="4081" spans="1:10" x14ac:dyDescent="0.25">
      <c r="A4081">
        <v>4081</v>
      </c>
      <c r="B4081" s="1">
        <v>723518822329.09204</v>
      </c>
      <c r="C4081" s="1">
        <v>723979987258.70105</v>
      </c>
      <c r="D4081" s="1">
        <v>722801458099.93506</v>
      </c>
      <c r="E4081" s="1">
        <f t="shared" si="128"/>
        <v>717560941272.79309</v>
      </c>
      <c r="F4081" s="1">
        <v>717560941.27279305</v>
      </c>
      <c r="H4081" s="2">
        <f>ABS(E4081-C4081)/ABS(E4081)</f>
        <v>8.9456457517350409E-3</v>
      </c>
      <c r="I4081" s="2">
        <f>ABS(E4081-B4081)/ABS(E4081)</f>
        <v>8.3029617606150598E-3</v>
      </c>
      <c r="J4081" s="2">
        <f t="shared" si="129"/>
        <v>7.3032359005584385E-3</v>
      </c>
    </row>
    <row r="4082" spans="1:10" x14ac:dyDescent="0.25">
      <c r="A4082">
        <v>4082</v>
      </c>
      <c r="B4082" s="1">
        <v>723231380228.39502</v>
      </c>
      <c r="C4082" s="1">
        <v>723703005668.48901</v>
      </c>
      <c r="D4082" s="1">
        <v>722135509997.99902</v>
      </c>
      <c r="E4082" s="1">
        <f t="shared" si="128"/>
        <v>717000359207.40698</v>
      </c>
      <c r="F4082" s="1">
        <v>717000359.207407</v>
      </c>
      <c r="H4082" s="2">
        <f>ABS(E4082-C4082)/ABS(E4082)</f>
        <v>9.3481772707775645E-3</v>
      </c>
      <c r="I4082" s="2">
        <f>ABS(E4082-B4082)/ABS(E4082)</f>
        <v>8.6904015332377078E-3</v>
      </c>
      <c r="J4082" s="2">
        <f t="shared" si="129"/>
        <v>7.1619919357761349E-3</v>
      </c>
    </row>
    <row r="4083" spans="1:10" x14ac:dyDescent="0.25">
      <c r="A4083">
        <v>4083</v>
      </c>
      <c r="B4083" s="1">
        <v>722953857944.23206</v>
      </c>
      <c r="C4083" s="1">
        <v>723360195480.42505</v>
      </c>
      <c r="D4083" s="1">
        <v>721636149348.16602</v>
      </c>
      <c r="E4083" s="1">
        <f t="shared" si="128"/>
        <v>716587595747.28003</v>
      </c>
      <c r="F4083" s="1">
        <v>716587595.74728</v>
      </c>
      <c r="H4083" s="2">
        <f>ABS(E4083-C4083)/ABS(E4083)</f>
        <v>9.4511819257523423E-3</v>
      </c>
      <c r="I4083" s="2">
        <f>ABS(E4083-B4083)/ABS(E4083)</f>
        <v>8.884136754157862E-3</v>
      </c>
      <c r="J4083" s="2">
        <f t="shared" si="129"/>
        <v>7.0452707119793168E-3</v>
      </c>
    </row>
    <row r="4084" spans="1:10" x14ac:dyDescent="0.25">
      <c r="A4084">
        <v>4084</v>
      </c>
      <c r="B4084" s="1">
        <v>722609986469.26196</v>
      </c>
      <c r="C4084" s="1">
        <v>722882683087.23596</v>
      </c>
      <c r="D4084" s="1">
        <v>721270009333.50696</v>
      </c>
      <c r="E4084" s="1">
        <f t="shared" si="128"/>
        <v>716275939201.07495</v>
      </c>
      <c r="F4084" s="1">
        <v>716275939.20107496</v>
      </c>
      <c r="H4084" s="2">
        <f>ABS(E4084-C4084)/ABS(E4084)</f>
        <v>9.2237411932754414E-3</v>
      </c>
      <c r="I4084" s="2">
        <f>ABS(E4084-B4084)/ABS(E4084)</f>
        <v>8.8430267185184621E-3</v>
      </c>
      <c r="J4084" s="2">
        <f t="shared" si="129"/>
        <v>6.9722712422845435E-3</v>
      </c>
    </row>
    <row r="4085" spans="1:10" x14ac:dyDescent="0.25">
      <c r="A4085">
        <v>4085</v>
      </c>
      <c r="B4085" s="1">
        <v>722131009052.79895</v>
      </c>
      <c r="C4085" s="1">
        <v>722223274733.797</v>
      </c>
      <c r="D4085" s="1">
        <v>720982519475.13696</v>
      </c>
      <c r="E4085" s="1">
        <f t="shared" si="128"/>
        <v>716000875092.58203</v>
      </c>
      <c r="F4085" s="1">
        <v>716000875.09258199</v>
      </c>
      <c r="H4085" s="2">
        <f>ABS(E4085-C4085)/ABS(E4085)</f>
        <v>8.6904916707125288E-3</v>
      </c>
      <c r="I4085" s="2">
        <f>ABS(E4085-B4085)/ABS(E4085)</f>
        <v>8.5616291452496694E-3</v>
      </c>
      <c r="J4085" s="2">
        <f t="shared" si="129"/>
        <v>6.957595382702267E-3</v>
      </c>
    </row>
    <row r="4086" spans="1:10" x14ac:dyDescent="0.25">
      <c r="A4086">
        <v>4086</v>
      </c>
      <c r="B4086" s="1">
        <v>721469921106.61597</v>
      </c>
      <c r="C4086" s="1">
        <v>721366865767.33997</v>
      </c>
      <c r="D4086" s="1">
        <v>720703435268.61096</v>
      </c>
      <c r="E4086" s="1">
        <f t="shared" si="128"/>
        <v>715687880944.34998</v>
      </c>
      <c r="F4086" s="1">
        <v>715687880.94435</v>
      </c>
      <c r="H4086" s="2">
        <f>ABS(E4086-C4086)/ABS(E4086)</f>
        <v>7.935002078694655E-3</v>
      </c>
      <c r="I4086" s="2">
        <f>ABS(E4086-B4086)/ABS(E4086)</f>
        <v>8.0789968870740008E-3</v>
      </c>
      <c r="J4086" s="2">
        <f t="shared" si="129"/>
        <v>7.0080190789914782E-3</v>
      </c>
    </row>
    <row r="4087" spans="1:10" x14ac:dyDescent="0.25">
      <c r="A4087">
        <v>4087</v>
      </c>
      <c r="B4087" s="1">
        <v>720611865763.95496</v>
      </c>
      <c r="C4087" s="1">
        <v>720333176426.08203</v>
      </c>
      <c r="D4087" s="1">
        <v>720356653278.10901</v>
      </c>
      <c r="E4087" s="1">
        <f t="shared" si="128"/>
        <v>715264240021.56494</v>
      </c>
      <c r="F4087" s="1">
        <v>715264240.02156496</v>
      </c>
      <c r="H4087" s="2">
        <f>ABS(E4087-C4087)/ABS(E4087)</f>
        <v>7.0868025002400001E-3</v>
      </c>
      <c r="I4087" s="2">
        <f>ABS(E4087-B4087)/ABS(E4087)</f>
        <v>7.4764338033015401E-3</v>
      </c>
      <c r="J4087" s="2">
        <f t="shared" si="129"/>
        <v>7.1196251281771521E-3</v>
      </c>
    </row>
    <row r="4088" spans="1:10" x14ac:dyDescent="0.25">
      <c r="A4088">
        <v>4088</v>
      </c>
      <c r="B4088" s="1">
        <v>719576816130.71399</v>
      </c>
      <c r="C4088" s="1">
        <v>719171137612.85999</v>
      </c>
      <c r="D4088" s="1">
        <v>719873726701.39099</v>
      </c>
      <c r="E4088" s="1">
        <f t="shared" si="128"/>
        <v>714673197817.83301</v>
      </c>
      <c r="F4088" s="1">
        <v>714673197.81783295</v>
      </c>
      <c r="H4088" s="2">
        <f>ABS(E4088-C4088)/ABS(E4088)</f>
        <v>6.2937015250619241E-3</v>
      </c>
      <c r="I4088" s="2">
        <f>ABS(E4088-B4088)/ABS(E4088)</f>
        <v>6.8613435173637107E-3</v>
      </c>
      <c r="J4088" s="2">
        <f t="shared" si="129"/>
        <v>7.2767929445754515E-3</v>
      </c>
    </row>
    <row r="4089" spans="1:10" x14ac:dyDescent="0.25">
      <c r="A4089">
        <v>4089</v>
      </c>
      <c r="B4089" s="1">
        <v>718413886522.51697</v>
      </c>
      <c r="C4089" s="1">
        <v>717947694727.49695</v>
      </c>
      <c r="D4089" s="1">
        <v>719208142776.22095</v>
      </c>
      <c r="E4089" s="1">
        <f t="shared" si="128"/>
        <v>713886540188.49597</v>
      </c>
      <c r="F4089" s="1">
        <v>713886540.18849599</v>
      </c>
      <c r="H4089" s="2">
        <f>ABS(E4089-C4089)/ABS(E4089)</f>
        <v>5.6887955023338325E-3</v>
      </c>
      <c r="I4089" s="2">
        <f>ABS(E4089-B4089)/ABS(E4089)</f>
        <v>6.3418289590185953E-3</v>
      </c>
      <c r="J4089" s="2">
        <f t="shared" si="129"/>
        <v>7.4544094728552371E-3</v>
      </c>
    </row>
    <row r="4090" spans="1:10" x14ac:dyDescent="0.25">
      <c r="A4090">
        <v>4090</v>
      </c>
      <c r="B4090" s="1">
        <v>717190081122.66602</v>
      </c>
      <c r="C4090" s="1">
        <v>716735162234.36206</v>
      </c>
      <c r="D4090" s="1">
        <v>718345692627.08997</v>
      </c>
      <c r="E4090" s="1">
        <f t="shared" si="128"/>
        <v>712910981396.68909</v>
      </c>
      <c r="F4090" s="1">
        <v>712910981.39668906</v>
      </c>
      <c r="H4090" s="2">
        <f>ABS(E4090-C4090)/ABS(E4090)</f>
        <v>5.3641772079045351E-3</v>
      </c>
      <c r="I4090" s="2">
        <f>ABS(E4090-B4090)/ABS(E4090)</f>
        <v>6.0022917834616505E-3</v>
      </c>
      <c r="J4090" s="2">
        <f t="shared" si="129"/>
        <v>7.6232676620488354E-3</v>
      </c>
    </row>
    <row r="4091" spans="1:10" x14ac:dyDescent="0.25">
      <c r="A4091">
        <v>4091</v>
      </c>
      <c r="B4091" s="1">
        <v>715977640617.12805</v>
      </c>
      <c r="C4091" s="1">
        <v>715600276726.80005</v>
      </c>
      <c r="D4091" s="1">
        <v>717307014534.10095</v>
      </c>
      <c r="E4091" s="1">
        <f t="shared" si="128"/>
        <v>711785874423.53796</v>
      </c>
      <c r="F4091" s="1">
        <v>711785874.42353797</v>
      </c>
      <c r="H4091" s="2">
        <f>ABS(E4091-C4091)/ABS(E4091)</f>
        <v>5.3589182369645902E-3</v>
      </c>
      <c r="I4091" s="2">
        <f>ABS(E4091-B4091)/ABS(E4091)</f>
        <v>5.8890831417312411E-3</v>
      </c>
      <c r="J4091" s="2">
        <f t="shared" si="129"/>
        <v>7.7567430163382441E-3</v>
      </c>
    </row>
    <row r="4092" spans="1:10" x14ac:dyDescent="0.25">
      <c r="A4092">
        <v>4092</v>
      </c>
      <c r="B4092" s="1">
        <v>714843132558.32104</v>
      </c>
      <c r="C4092" s="1">
        <v>714596198346.13403</v>
      </c>
      <c r="D4092" s="1">
        <v>716141701284.60803</v>
      </c>
      <c r="E4092" s="1">
        <f t="shared" si="128"/>
        <v>710573567654.26099</v>
      </c>
      <c r="F4092" s="1">
        <v>710573567.65426099</v>
      </c>
      <c r="H4092" s="2">
        <f>ABS(E4092-C4092)/ABS(E4092)</f>
        <v>5.6611037547491649E-3</v>
      </c>
      <c r="I4092" s="2">
        <f>ABS(E4092-B4092)/ABS(E4092)</f>
        <v>6.0086176835351581E-3</v>
      </c>
      <c r="J4092" s="2">
        <f t="shared" si="129"/>
        <v>7.8361113948109806E-3</v>
      </c>
    </row>
    <row r="4093" spans="1:10" x14ac:dyDescent="0.25">
      <c r="A4093">
        <v>4093</v>
      </c>
      <c r="B4093" s="1">
        <v>713839513373.73999</v>
      </c>
      <c r="C4093" s="1">
        <v>713757275959.83606</v>
      </c>
      <c r="D4093" s="1">
        <v>714916894920.70996</v>
      </c>
      <c r="E4093" s="1">
        <f t="shared" si="128"/>
        <v>709346434998.35596</v>
      </c>
      <c r="F4093" s="1">
        <v>709346434.99835598</v>
      </c>
      <c r="H4093" s="2">
        <f>ABS(E4093-C4093)/ABS(E4093)</f>
        <v>6.218175977003854E-3</v>
      </c>
      <c r="I4093" s="2">
        <f>ABS(E4093-B4093)/ABS(E4093)</f>
        <v>6.3341100394681575E-3</v>
      </c>
      <c r="J4093" s="2">
        <f t="shared" si="129"/>
        <v>7.8529469487880268E-3</v>
      </c>
    </row>
    <row r="4094" spans="1:10" x14ac:dyDescent="0.25">
      <c r="A4094">
        <v>4094</v>
      </c>
      <c r="B4094" s="1">
        <v>713000953553.23401</v>
      </c>
      <c r="C4094" s="1">
        <v>713095871427.68201</v>
      </c>
      <c r="D4094" s="1">
        <v>713704611593.98401</v>
      </c>
      <c r="E4094" s="1">
        <f t="shared" si="128"/>
        <v>708174624059.10901</v>
      </c>
      <c r="F4094" s="1">
        <v>708174624.05910897</v>
      </c>
      <c r="H4094" s="2">
        <f>ABS(E4094-C4094)/ABS(E4094)</f>
        <v>6.949200382760732E-3</v>
      </c>
      <c r="I4094" s="2">
        <f>ABS(E4094-B4094)/ABS(E4094)</f>
        <v>6.8151686464864945E-3</v>
      </c>
      <c r="J4094" s="2">
        <f t="shared" si="129"/>
        <v>7.8087908645727332E-3</v>
      </c>
    </row>
    <row r="4095" spans="1:10" x14ac:dyDescent="0.25">
      <c r="A4095">
        <v>4095</v>
      </c>
      <c r="B4095" s="1">
        <v>712339705065.23596</v>
      </c>
      <c r="C4095" s="1">
        <v>712600741013.39197</v>
      </c>
      <c r="D4095" s="1">
        <v>712570938651.90295</v>
      </c>
      <c r="E4095" s="1">
        <f t="shared" si="128"/>
        <v>707116747563.50903</v>
      </c>
      <c r="F4095" s="1">
        <v>707116747.56350899</v>
      </c>
      <c r="H4095" s="2">
        <f>ABS(E4095-C4095)/ABS(E4095)</f>
        <v>7.7554286032383854E-3</v>
      </c>
      <c r="I4095" s="2">
        <f>ABS(E4095-B4095)/ABS(E4095)</f>
        <v>7.3862732281812253E-3</v>
      </c>
      <c r="J4095" s="2">
        <f t="shared" si="129"/>
        <v>7.7132822934646416E-3</v>
      </c>
    </row>
    <row r="4096" spans="1:10" x14ac:dyDescent="0.25">
      <c r="A4096">
        <v>4096</v>
      </c>
      <c r="B4096" s="1">
        <v>711844500752.23706</v>
      </c>
      <c r="C4096" s="1">
        <v>712237058518.04395</v>
      </c>
      <c r="D4096" s="1">
        <v>711568269900.36902</v>
      </c>
      <c r="E4096" s="1">
        <f t="shared" si="128"/>
        <v>706213824721.05896</v>
      </c>
      <c r="F4096" s="1">
        <v>706213824.72105896</v>
      </c>
      <c r="H4096" s="2">
        <f>ABS(E4096-C4096)/ABS(E4096)</f>
        <v>8.5289094975789358E-3</v>
      </c>
      <c r="I4096" s="2">
        <f>ABS(E4096-B4096)/ABS(E4096)</f>
        <v>7.9730470207123334E-3</v>
      </c>
      <c r="J4096" s="2">
        <f t="shared" si="129"/>
        <v>7.5819036556314407E-3</v>
      </c>
    </row>
    <row r="4097" spans="1:10" x14ac:dyDescent="0.25">
      <c r="A4097">
        <v>4097</v>
      </c>
      <c r="B4097" s="1">
        <v>711480567741.62402</v>
      </c>
      <c r="C4097" s="1">
        <v>711948828559.64294</v>
      </c>
      <c r="D4097" s="1">
        <v>710730302218.90796</v>
      </c>
      <c r="E4097" s="1">
        <f t="shared" si="128"/>
        <v>705485771107.71802</v>
      </c>
      <c r="F4097" s="1">
        <v>705485771.10771799</v>
      </c>
      <c r="H4097" s="2">
        <f>ABS(E4097-C4097)/ABS(E4097)</f>
        <v>9.1611450104471439E-3</v>
      </c>
      <c r="I4097" s="2">
        <f>ABS(E4097-B4097)/ABS(E4097)</f>
        <v>8.4974026116689493E-3</v>
      </c>
      <c r="J4097" s="2">
        <f t="shared" si="129"/>
        <v>7.4339289691913195E-3</v>
      </c>
    </row>
    <row r="4098" spans="1:10" x14ac:dyDescent="0.25">
      <c r="A4098">
        <v>4098</v>
      </c>
      <c r="B4098" s="1">
        <v>711192006620.729</v>
      </c>
      <c r="C4098" s="1">
        <v>711664821968.125</v>
      </c>
      <c r="D4098" s="1">
        <v>710069025417.25195</v>
      </c>
      <c r="E4098" s="1">
        <f t="shared" ref="E4098:E4161" si="130">SUM(F4098*1000)</f>
        <v>704929645640.26196</v>
      </c>
      <c r="F4098" s="1">
        <v>704929645.64026201</v>
      </c>
      <c r="H4098" s="2">
        <f>ABS(E4098-C4098)/ABS(E4098)</f>
        <v>9.5543950655468911E-3</v>
      </c>
      <c r="I4098" s="2">
        <f>ABS(E4098-B4098)/ABS(E4098)</f>
        <v>8.8836680641784706E-3</v>
      </c>
      <c r="J4098" s="2">
        <f t="shared" si="129"/>
        <v>7.2906279495765546E-3</v>
      </c>
    </row>
    <row r="4099" spans="1:10" x14ac:dyDescent="0.25">
      <c r="A4099">
        <v>4099</v>
      </c>
      <c r="B4099" s="1">
        <v>710907680238.63696</v>
      </c>
      <c r="C4099" s="1">
        <v>711308780953.78601</v>
      </c>
      <c r="D4099" s="1">
        <v>709573170156.46802</v>
      </c>
      <c r="E4099" s="1">
        <f t="shared" si="130"/>
        <v>704519332007.73389</v>
      </c>
      <c r="F4099" s="1">
        <v>704519332.00773394</v>
      </c>
      <c r="H4099" s="2">
        <f>ABS(E4099-C4099)/ABS(E4099)</f>
        <v>9.6369945260460117E-3</v>
      </c>
      <c r="I4099" s="2">
        <f>ABS(E4099-B4099)/ABS(E4099)</f>
        <v>9.0676691762277255E-3</v>
      </c>
      <c r="J4099" s="2">
        <f t="shared" si="129"/>
        <v>7.1734556017529578E-3</v>
      </c>
    </row>
    <row r="4100" spans="1:10" x14ac:dyDescent="0.25">
      <c r="A4100">
        <v>4100</v>
      </c>
      <c r="B4100" s="1">
        <v>710551380728.76904</v>
      </c>
      <c r="C4100" s="1">
        <v>710813110616.98706</v>
      </c>
      <c r="D4100" s="1">
        <v>709208186985.11694</v>
      </c>
      <c r="E4100" s="1">
        <f t="shared" si="130"/>
        <v>704207013983.00903</v>
      </c>
      <c r="F4100" s="1">
        <v>704207013.98300898</v>
      </c>
      <c r="H4100" s="2">
        <f>ABS(E4100-C4100)/ABS(E4100)</f>
        <v>9.380901500275908E-3</v>
      </c>
      <c r="I4100" s="2">
        <f>ABS(E4100-B4100)/ABS(E4100)</f>
        <v>9.0092353807670039E-3</v>
      </c>
      <c r="J4100" s="2">
        <f t="shared" si="129"/>
        <v>7.1018505962063272E-3</v>
      </c>
    </row>
    <row r="4101" spans="1:10" x14ac:dyDescent="0.25">
      <c r="A4101">
        <v>4101</v>
      </c>
      <c r="B4101" s="1">
        <v>710055512302.99097</v>
      </c>
      <c r="C4101" s="1">
        <v>710132974183.40698</v>
      </c>
      <c r="D4101" s="1">
        <v>708918516177.64404</v>
      </c>
      <c r="E4101" s="1">
        <f t="shared" si="130"/>
        <v>703927393847.50195</v>
      </c>
      <c r="F4101" s="1">
        <v>703927393.84750199</v>
      </c>
      <c r="H4101" s="2">
        <f>ABS(E4101-C4101)/ABS(E4101)</f>
        <v>8.8156539866800516E-3</v>
      </c>
      <c r="I4101" s="2">
        <f>ABS(E4101-B4101)/ABS(E4101)</f>
        <v>8.7056115574564528E-3</v>
      </c>
      <c r="J4101" s="2">
        <f t="shared" si="129"/>
        <v>7.090393659581546E-3</v>
      </c>
    </row>
    <row r="4102" spans="1:10" x14ac:dyDescent="0.25">
      <c r="A4102">
        <v>4102</v>
      </c>
      <c r="B4102" s="1">
        <v>709375210439.52905</v>
      </c>
      <c r="C4102" s="1">
        <v>709256179559.53601</v>
      </c>
      <c r="D4102" s="1">
        <v>708633326613.34497</v>
      </c>
      <c r="E4102" s="1">
        <f t="shared" si="130"/>
        <v>703605712852.57898</v>
      </c>
      <c r="F4102" s="1">
        <v>703605712.852579</v>
      </c>
      <c r="H4102" s="2">
        <f>ABS(E4102-C4102)/ABS(E4102)</f>
        <v>8.030728863824518E-3</v>
      </c>
      <c r="I4102" s="2">
        <f>ABS(E4102-B4102)/ABS(E4102)</f>
        <v>8.1999015664031578E-3</v>
      </c>
      <c r="J4102" s="2">
        <f t="shared" si="129"/>
        <v>7.1454987771246078E-3</v>
      </c>
    </row>
    <row r="4103" spans="1:10" x14ac:dyDescent="0.25">
      <c r="A4103">
        <v>4103</v>
      </c>
      <c r="B4103" s="1">
        <v>708498261759.51697</v>
      </c>
      <c r="C4103" s="1">
        <v>708205191918.29895</v>
      </c>
      <c r="D4103" s="1">
        <v>708276556707.03503</v>
      </c>
      <c r="E4103" s="1">
        <f t="shared" si="130"/>
        <v>703169755545.31006</v>
      </c>
      <c r="F4103" s="1">
        <v>703169755.54531002</v>
      </c>
      <c r="H4103" s="2">
        <f>ABS(E4103-C4103)/ABS(E4103)</f>
        <v>7.161053690490281E-3</v>
      </c>
      <c r="I4103" s="2">
        <f>ABS(E4103-B4103)/ABS(E4103)</f>
        <v>7.5778376020661439E-3</v>
      </c>
      <c r="J4103" s="2">
        <f t="shared" si="129"/>
        <v>7.2625438188316811E-3</v>
      </c>
    </row>
    <row r="4104" spans="1:10" x14ac:dyDescent="0.25">
      <c r="A4104">
        <v>4104</v>
      </c>
      <c r="B4104" s="1">
        <v>707447127969.69495</v>
      </c>
      <c r="C4104" s="1">
        <v>707030912772.84998</v>
      </c>
      <c r="D4104" s="1">
        <v>707780563707.98596</v>
      </c>
      <c r="E4104" s="1">
        <f t="shared" si="130"/>
        <v>702564036529.73193</v>
      </c>
      <c r="F4104" s="1">
        <v>702564036.52973199</v>
      </c>
      <c r="H4104" s="2">
        <f>ABS(E4104-C4104)/ABS(E4104)</f>
        <v>6.3579631334132591E-3</v>
      </c>
      <c r="I4104" s="2">
        <f>ABS(E4104-B4104)/ABS(E4104)</f>
        <v>6.9503862794951989E-3</v>
      </c>
      <c r="J4104" s="2">
        <f t="shared" si="129"/>
        <v>7.4249846377288471E-3</v>
      </c>
    </row>
    <row r="4105" spans="1:10" x14ac:dyDescent="0.25">
      <c r="A4105">
        <v>4105</v>
      </c>
      <c r="B4105" s="1">
        <v>706272706053.67603</v>
      </c>
      <c r="C4105" s="1">
        <v>705801206984.36206</v>
      </c>
      <c r="D4105" s="1">
        <v>707100319041.01501</v>
      </c>
      <c r="E4105" s="1">
        <f t="shared" si="130"/>
        <v>701762154383.16003</v>
      </c>
      <c r="F4105" s="1">
        <v>701762154.38316</v>
      </c>
      <c r="H4105" s="2">
        <f>ABS(E4105-C4105)/ABS(E4105)</f>
        <v>5.7555862423961891E-3</v>
      </c>
      <c r="I4105" s="2">
        <f>ABS(E4105-B4105)/ABS(E4105)</f>
        <v>6.4274649784736657E-3</v>
      </c>
      <c r="J4105" s="2">
        <f t="shared" si="129"/>
        <v>7.6068004301929892E-3</v>
      </c>
    </row>
    <row r="4106" spans="1:10" x14ac:dyDescent="0.25">
      <c r="A4106">
        <v>4106</v>
      </c>
      <c r="B4106" s="1">
        <v>705042827533.83496</v>
      </c>
      <c r="C4106" s="1">
        <v>704588304362.76904</v>
      </c>
      <c r="D4106" s="1">
        <v>706223446290.65503</v>
      </c>
      <c r="E4106" s="1">
        <f t="shared" si="130"/>
        <v>700772739333.14893</v>
      </c>
      <c r="F4106" s="1">
        <v>700772739.33314896</v>
      </c>
      <c r="H4106" s="2">
        <f>ABS(E4106-C4106)/ABS(E4106)</f>
        <v>5.4447966016072285E-3</v>
      </c>
      <c r="I4106" s="2">
        <f>ABS(E4106-B4106)/ABS(E4106)</f>
        <v>6.0933994161208741E-3</v>
      </c>
      <c r="J4106" s="2">
        <f t="shared" si="129"/>
        <v>7.7781378349462667E-3</v>
      </c>
    </row>
    <row r="4107" spans="1:10" x14ac:dyDescent="0.25">
      <c r="A4107">
        <v>4107</v>
      </c>
      <c r="B4107" s="1">
        <v>703829650610.96301</v>
      </c>
      <c r="C4107" s="1">
        <v>703458076180.776</v>
      </c>
      <c r="D4107" s="1">
        <v>705172304284.28003</v>
      </c>
      <c r="E4107" s="1">
        <f t="shared" si="130"/>
        <v>699636696858.052</v>
      </c>
      <c r="F4107" s="1">
        <v>699636696.85805202</v>
      </c>
      <c r="H4107" s="2">
        <f>ABS(E4107-C4107)/ABS(E4107)</f>
        <v>5.4619480937537377E-3</v>
      </c>
      <c r="I4107" s="2">
        <f>ABS(E4107-B4107)/ABS(E4107)</f>
        <v>5.9930443496472446E-3</v>
      </c>
      <c r="J4107" s="2">
        <f t="shared" si="129"/>
        <v>7.9121170331509019E-3</v>
      </c>
    </row>
    <row r="4108" spans="1:10" x14ac:dyDescent="0.25">
      <c r="A4108">
        <v>4108</v>
      </c>
      <c r="B4108" s="1">
        <v>702698955425.74402</v>
      </c>
      <c r="C4108" s="1">
        <v>702462286592.21106</v>
      </c>
      <c r="D4108" s="1">
        <v>703997711271.95203</v>
      </c>
      <c r="E4108" s="1">
        <f t="shared" si="130"/>
        <v>698417266407.03296</v>
      </c>
      <c r="F4108" s="1">
        <v>698417266.40703297</v>
      </c>
      <c r="H4108" s="2">
        <f>ABS(E4108-C4108)/ABS(E4108)</f>
        <v>5.7916955661584252E-3</v>
      </c>
      <c r="I4108" s="2">
        <f>ABS(E4108-B4108)/ABS(E4108)</f>
        <v>6.1305600887245531E-3</v>
      </c>
      <c r="J4108" s="2">
        <f t="shared" si="129"/>
        <v>7.9901301604803406E-3</v>
      </c>
    </row>
    <row r="4109" spans="1:10" x14ac:dyDescent="0.25">
      <c r="A4109">
        <v>4109</v>
      </c>
      <c r="B4109" s="1">
        <v>701702433596.47998</v>
      </c>
      <c r="C4109" s="1">
        <v>701633556296.08496</v>
      </c>
      <c r="D4109" s="1">
        <v>702767370014.28296</v>
      </c>
      <c r="E4109" s="1">
        <f t="shared" si="130"/>
        <v>697186997643.43701</v>
      </c>
      <c r="F4109" s="1">
        <v>697186997.64343703</v>
      </c>
      <c r="H4109" s="2">
        <f>ABS(E4109-C4109)/ABS(E4109)</f>
        <v>6.3778565401789904E-3</v>
      </c>
      <c r="I4109" s="2">
        <f>ABS(E4109-B4109)/ABS(E4109)</f>
        <v>6.4766496912673378E-3</v>
      </c>
      <c r="J4109" s="2">
        <f t="shared" si="129"/>
        <v>8.0041257076052391E-3</v>
      </c>
    </row>
    <row r="4110" spans="1:10" x14ac:dyDescent="0.25">
      <c r="A4110">
        <v>4110</v>
      </c>
      <c r="B4110" s="1">
        <v>700872692886.22705</v>
      </c>
      <c r="C4110" s="1">
        <v>700982328025.35303</v>
      </c>
      <c r="D4110" s="1">
        <v>701553229473.01501</v>
      </c>
      <c r="E4110" s="1">
        <f t="shared" si="130"/>
        <v>696015620833.30298</v>
      </c>
      <c r="F4110" s="1">
        <v>696015620.83330297</v>
      </c>
      <c r="H4110" s="2">
        <f>ABS(E4110-C4110)/ABS(E4110)</f>
        <v>7.1359133953109713E-3</v>
      </c>
      <c r="I4110" s="2">
        <f>ABS(E4110-B4110)/ABS(E4110)</f>
        <v>6.9783951789888776E-3</v>
      </c>
      <c r="J4110" s="2">
        <f t="shared" si="129"/>
        <v>7.9561556866814976E-3</v>
      </c>
    </row>
    <row r="4111" spans="1:10" x14ac:dyDescent="0.25">
      <c r="A4111">
        <v>4111</v>
      </c>
      <c r="B4111" s="1">
        <v>700220251266.25403</v>
      </c>
      <c r="C4111" s="1">
        <v>700495370821.36096</v>
      </c>
      <c r="D4111" s="1">
        <v>700420827983.04504</v>
      </c>
      <c r="E4111" s="1">
        <f t="shared" si="130"/>
        <v>694960919271.83606</v>
      </c>
      <c r="F4111" s="1">
        <v>694960919.27183604</v>
      </c>
      <c r="H4111" s="2">
        <f>ABS(E4111-C4111)/ABS(E4111)</f>
        <v>7.9636874478118454E-3</v>
      </c>
      <c r="I4111" s="2">
        <f>ABS(E4111-B4111)/ABS(E4111)</f>
        <v>7.5678097121325543E-3</v>
      </c>
      <c r="J4111" s="2">
        <f t="shared" si="129"/>
        <v>7.8564255338699485E-3</v>
      </c>
    </row>
    <row r="4112" spans="1:10" x14ac:dyDescent="0.25">
      <c r="A4112">
        <v>4112</v>
      </c>
      <c r="B4112" s="1">
        <v>699732045760.19897</v>
      </c>
      <c r="C4112" s="1">
        <v>700135964480.375</v>
      </c>
      <c r="D4112" s="1">
        <v>699421687531.70898</v>
      </c>
      <c r="E4112" s="1">
        <f t="shared" si="130"/>
        <v>694062832080.823</v>
      </c>
      <c r="F4112" s="1">
        <v>694062832.08082294</v>
      </c>
      <c r="H4112" s="2">
        <f>ABS(E4112-C4112)/ABS(E4112)</f>
        <v>8.7501190365496927E-3</v>
      </c>
      <c r="I4112" s="2">
        <f>ABS(E4112-B4112)/ABS(E4112)</f>
        <v>8.1681562782716498E-3</v>
      </c>
      <c r="J4112" s="2">
        <f t="shared" si="129"/>
        <v>7.7209947042113794E-3</v>
      </c>
    </row>
    <row r="4113" spans="1:10" x14ac:dyDescent="0.25">
      <c r="A4113">
        <v>4113</v>
      </c>
      <c r="B4113" s="1">
        <v>699371589949.27002</v>
      </c>
      <c r="C4113" s="1">
        <v>699846561449.349</v>
      </c>
      <c r="D4113" s="1">
        <v>698588433589.68005</v>
      </c>
      <c r="E4113" s="1">
        <f t="shared" si="130"/>
        <v>693340057578.52002</v>
      </c>
      <c r="F4113" s="1">
        <v>693340057.57852006</v>
      </c>
      <c r="H4113" s="2">
        <f>ABS(E4113-C4113)/ABS(E4113)</f>
        <v>9.3842895700456848E-3</v>
      </c>
      <c r="I4113" s="2">
        <f>ABS(E4113-B4113)/ABS(E4113)</f>
        <v>8.6992411657492268E-3</v>
      </c>
      <c r="J4113" s="2">
        <f t="shared" si="129"/>
        <v>7.5696996788126025E-3</v>
      </c>
    </row>
    <row r="4114" spans="1:10" x14ac:dyDescent="0.25">
      <c r="A4114">
        <v>4114</v>
      </c>
      <c r="B4114" s="1">
        <v>699081576763.10498</v>
      </c>
      <c r="C4114" s="1">
        <v>699555062904.36804</v>
      </c>
      <c r="D4114" s="1">
        <v>697931869849.39294</v>
      </c>
      <c r="E4114" s="1">
        <f t="shared" si="130"/>
        <v>692788382666.91394</v>
      </c>
      <c r="F4114" s="1">
        <v>692788382.66691399</v>
      </c>
      <c r="H4114" s="2">
        <f>ABS(E4114-C4114)/ABS(E4114)</f>
        <v>9.7673119335597424E-3</v>
      </c>
      <c r="I4114" s="2">
        <f>ABS(E4114-B4114)/ABS(E4114)</f>
        <v>9.0838620474049548E-3</v>
      </c>
      <c r="J4114" s="2">
        <f t="shared" si="129"/>
        <v>7.424326549297729E-3</v>
      </c>
    </row>
    <row r="4115" spans="1:10" x14ac:dyDescent="0.25">
      <c r="A4115">
        <v>4115</v>
      </c>
      <c r="B4115" s="1">
        <v>698790075691.38</v>
      </c>
      <c r="C4115" s="1">
        <v>699185374692.547</v>
      </c>
      <c r="D4115" s="1">
        <v>697439497954.21594</v>
      </c>
      <c r="E4115" s="1">
        <f t="shared" si="130"/>
        <v>692380447884.26489</v>
      </c>
      <c r="F4115" s="1">
        <v>692380447.88426495</v>
      </c>
      <c r="H4115" s="2">
        <f>ABS(E4115-C4115)/ABS(E4115)</f>
        <v>9.8283058527666341E-3</v>
      </c>
      <c r="I4115" s="2">
        <f>ABS(E4115-B4115)/ABS(E4115)</f>
        <v>9.2573784061945608E-3</v>
      </c>
      <c r="J4115" s="2">
        <f t="shared" si="129"/>
        <v>7.3067488913215201E-3</v>
      </c>
    </row>
    <row r="4116" spans="1:10" x14ac:dyDescent="0.25">
      <c r="A4116">
        <v>4116</v>
      </c>
      <c r="B4116" s="1">
        <v>698421019527.21997</v>
      </c>
      <c r="C4116" s="1">
        <v>698671283094.54504</v>
      </c>
      <c r="D4116" s="1">
        <v>697075591684.38501</v>
      </c>
      <c r="E4116" s="1">
        <f t="shared" si="130"/>
        <v>692067344024.15503</v>
      </c>
      <c r="F4116" s="1">
        <v>692067344.02415502</v>
      </c>
      <c r="H4116" s="2">
        <f>ABS(E4116-C4116)/ABS(E4116)</f>
        <v>9.5423359119795707E-3</v>
      </c>
      <c r="I4116" s="2">
        <f>ABS(E4116-B4116)/ABS(E4116)</f>
        <v>9.180718549903405E-3</v>
      </c>
      <c r="J4116" s="2">
        <f t="shared" si="129"/>
        <v>7.2366478543960588E-3</v>
      </c>
    </row>
    <row r="4117" spans="1:10" x14ac:dyDescent="0.25">
      <c r="A4117">
        <v>4117</v>
      </c>
      <c r="B4117" s="1">
        <v>697908057699.75598</v>
      </c>
      <c r="C4117" s="1">
        <v>697970382595.65906</v>
      </c>
      <c r="D4117" s="1">
        <v>696783617438.24402</v>
      </c>
      <c r="E4117" s="1">
        <f t="shared" si="130"/>
        <v>691783014784.84802</v>
      </c>
      <c r="F4117" s="1">
        <v>691783014.78484797</v>
      </c>
      <c r="H4117" s="2">
        <f>ABS(E4117-C4117)/ABS(E4117)</f>
        <v>8.9440874935840589E-3</v>
      </c>
      <c r="I4117" s="2">
        <f>ABS(E4117-B4117)/ABS(E4117)</f>
        <v>8.8539943652894016E-3</v>
      </c>
      <c r="J4117" s="2">
        <f t="shared" ref="J4117:J4180" si="131">ABS(E4117-D4117)/ABS(E4117)</f>
        <v>7.2285710208586686E-3</v>
      </c>
    </row>
    <row r="4118" spans="1:10" x14ac:dyDescent="0.25">
      <c r="A4118">
        <v>4118</v>
      </c>
      <c r="B4118" s="1">
        <v>697208526774.38403</v>
      </c>
      <c r="C4118" s="1">
        <v>697073411922.35596</v>
      </c>
      <c r="D4118" s="1">
        <v>696492184917.12</v>
      </c>
      <c r="E4118" s="1">
        <f t="shared" si="130"/>
        <v>691452501237.76099</v>
      </c>
      <c r="F4118" s="1">
        <v>691452501.23776102</v>
      </c>
      <c r="H4118" s="2">
        <f>ABS(E4118-C4118)/ABS(E4118)</f>
        <v>8.129134936287084E-3</v>
      </c>
      <c r="I4118" s="2">
        <f>ABS(E4118-B4118)/ABS(E4118)</f>
        <v>8.3245422155813348E-3</v>
      </c>
      <c r="J4118" s="2">
        <f t="shared" si="131"/>
        <v>7.2885464588493499E-3</v>
      </c>
    </row>
    <row r="4119" spans="1:10" x14ac:dyDescent="0.25">
      <c r="A4119">
        <v>4119</v>
      </c>
      <c r="B4119" s="1">
        <v>696312871641.65002</v>
      </c>
      <c r="C4119" s="1">
        <v>696005539925.66797</v>
      </c>
      <c r="D4119" s="1">
        <v>696125312242.22998</v>
      </c>
      <c r="E4119" s="1">
        <f t="shared" si="130"/>
        <v>691004132638.52698</v>
      </c>
      <c r="F4119" s="1">
        <v>691004132.63852704</v>
      </c>
      <c r="H4119" s="2">
        <f>ABS(E4119-C4119)/ABS(E4119)</f>
        <v>7.2378833221208687E-3</v>
      </c>
      <c r="I4119" s="2">
        <f>ABS(E4119-B4119)/ABS(E4119)</f>
        <v>7.6826443611157326E-3</v>
      </c>
      <c r="J4119" s="2">
        <f t="shared" si="131"/>
        <v>7.4112141473717599E-3</v>
      </c>
    </row>
    <row r="4120" spans="1:10" x14ac:dyDescent="0.25">
      <c r="A4120">
        <v>4120</v>
      </c>
      <c r="B4120" s="1">
        <v>695246008295.89001</v>
      </c>
      <c r="C4120" s="1">
        <v>694819559358.59204</v>
      </c>
      <c r="D4120" s="1">
        <v>695616200498.25403</v>
      </c>
      <c r="E4120" s="1">
        <f t="shared" si="130"/>
        <v>690383730523.46594</v>
      </c>
      <c r="F4120" s="1">
        <v>690383730.52346599</v>
      </c>
      <c r="H4120" s="2">
        <f>ABS(E4120-C4120)/ABS(E4120)</f>
        <v>6.4251642079727802E-3</v>
      </c>
      <c r="I4120" s="2">
        <f>ABS(E4120-B4120)/ABS(E4120)</f>
        <v>7.0428626247280969E-3</v>
      </c>
      <c r="J4120" s="2">
        <f t="shared" si="131"/>
        <v>7.5790748585872645E-3</v>
      </c>
    </row>
    <row r="4121" spans="1:10" x14ac:dyDescent="0.25">
      <c r="A4121">
        <v>4121</v>
      </c>
      <c r="B4121" s="1">
        <v>694060550763.15906</v>
      </c>
      <c r="C4121" s="1">
        <v>693584166808.94202</v>
      </c>
      <c r="D4121" s="1">
        <v>694921333556.78699</v>
      </c>
      <c r="E4121" s="1">
        <f t="shared" si="130"/>
        <v>689566723463.41101</v>
      </c>
      <c r="F4121" s="1">
        <v>689566723.46341097</v>
      </c>
      <c r="H4121" s="2">
        <f>ABS(E4121-C4121)/ABS(E4121)</f>
        <v>5.8260400463540857E-3</v>
      </c>
      <c r="I4121" s="2">
        <f>ABS(E4121-B4121)/ABS(E4121)</f>
        <v>6.5168853815587187E-3</v>
      </c>
      <c r="J4121" s="2">
        <f t="shared" si="131"/>
        <v>7.7651805273925706E-3</v>
      </c>
    </row>
    <row r="4122" spans="1:10" x14ac:dyDescent="0.25">
      <c r="A4122">
        <v>4122</v>
      </c>
      <c r="B4122" s="1">
        <v>692825085610.77405</v>
      </c>
      <c r="C4122" s="1">
        <v>692371432603.17395</v>
      </c>
      <c r="D4122" s="1">
        <v>694030173208.76294</v>
      </c>
      <c r="E4122" s="1">
        <f t="shared" si="130"/>
        <v>688563649810.40796</v>
      </c>
      <c r="F4122" s="1">
        <v>688563649.810408</v>
      </c>
      <c r="H4122" s="2">
        <f>ABS(E4122-C4122)/ABS(E4122)</f>
        <v>5.5300374828302981E-3</v>
      </c>
      <c r="I4122" s="2">
        <f>ABS(E4122-B4122)/ABS(E4122)</f>
        <v>6.1888770944261299E-3</v>
      </c>
      <c r="J4122" s="2">
        <f t="shared" si="131"/>
        <v>7.9390240827556854E-3</v>
      </c>
    </row>
    <row r="4123" spans="1:10" x14ac:dyDescent="0.25">
      <c r="A4123">
        <v>4123</v>
      </c>
      <c r="B4123" s="1">
        <v>691611627130.69702</v>
      </c>
      <c r="C4123" s="1">
        <v>691246308230.99402</v>
      </c>
      <c r="D4123" s="1">
        <v>692966780962.17896</v>
      </c>
      <c r="E4123" s="1">
        <f t="shared" si="130"/>
        <v>687416936653.72302</v>
      </c>
      <c r="F4123" s="1">
        <v>687416936.653723</v>
      </c>
      <c r="H4123" s="2">
        <f>ABS(E4123-C4123)/ABS(E4123)</f>
        <v>5.5706680663295764E-3</v>
      </c>
      <c r="I4123" s="2">
        <f>ABS(E4123-B4123)/ABS(E4123)</f>
        <v>6.1021052192768675E-3</v>
      </c>
      <c r="J4123" s="2">
        <f t="shared" si="131"/>
        <v>8.0734762449584385E-3</v>
      </c>
    </row>
    <row r="4124" spans="1:10" x14ac:dyDescent="0.25">
      <c r="A4124">
        <v>4124</v>
      </c>
      <c r="B4124" s="1">
        <v>690485123562.06604</v>
      </c>
      <c r="C4124" s="1">
        <v>690259125623.29895</v>
      </c>
      <c r="D4124" s="1">
        <v>691783167996.94202</v>
      </c>
      <c r="E4124" s="1">
        <f t="shared" si="130"/>
        <v>686190675519.55103</v>
      </c>
      <c r="F4124" s="1">
        <v>686190675.51955104</v>
      </c>
      <c r="H4124" s="2">
        <f>ABS(E4124-C4124)/ABS(E4124)</f>
        <v>5.9290372907901834E-3</v>
      </c>
      <c r="I4124" s="2">
        <f>ABS(E4124-B4124)/ABS(E4124)</f>
        <v>6.2583888060901765E-3</v>
      </c>
      <c r="J4124" s="2">
        <f t="shared" si="131"/>
        <v>8.1500560659129064E-3</v>
      </c>
    </row>
    <row r="4125" spans="1:10" x14ac:dyDescent="0.25">
      <c r="A4125">
        <v>4125</v>
      </c>
      <c r="B4125" s="1">
        <v>689495972287.96899</v>
      </c>
      <c r="C4125" s="1">
        <v>689440754182.88904</v>
      </c>
      <c r="D4125" s="1">
        <v>690547562713.10803</v>
      </c>
      <c r="E4125" s="1">
        <f t="shared" si="130"/>
        <v>684957555476.6311</v>
      </c>
      <c r="F4125" s="1">
        <v>684957555.47663105</v>
      </c>
      <c r="H4125" s="2">
        <f>ABS(E4125-C4125)/ABS(E4125)</f>
        <v>6.5452211898564703E-3</v>
      </c>
      <c r="I4125" s="2">
        <f>ABS(E4125-B4125)/ABS(E4125)</f>
        <v>6.6258365573904953E-3</v>
      </c>
      <c r="J4125" s="2">
        <f t="shared" si="131"/>
        <v>8.1611001904885842E-3</v>
      </c>
    </row>
    <row r="4126" spans="1:10" x14ac:dyDescent="0.25">
      <c r="A4126">
        <v>4126</v>
      </c>
      <c r="B4126" s="1">
        <v>688675199674.98999</v>
      </c>
      <c r="C4126" s="1">
        <v>688799704260.09497</v>
      </c>
      <c r="D4126" s="1">
        <v>689331817695.75305</v>
      </c>
      <c r="E4126" s="1">
        <f t="shared" si="130"/>
        <v>683786861653.23804</v>
      </c>
      <c r="F4126" s="1">
        <v>683786861.65323806</v>
      </c>
      <c r="H4126" s="2">
        <f>ABS(E4126-C4126)/ABS(E4126)</f>
        <v>7.3310016438997419E-3</v>
      </c>
      <c r="I4126" s="2">
        <f>ABS(E4126-B4126)/ABS(E4126)</f>
        <v>7.1489206591847723E-3</v>
      </c>
      <c r="J4126" s="2">
        <f t="shared" si="131"/>
        <v>8.1091877505639655E-3</v>
      </c>
    </row>
    <row r="4127" spans="1:10" x14ac:dyDescent="0.25">
      <c r="A4127">
        <v>4127</v>
      </c>
      <c r="B4127" s="1">
        <v>688031579045.34399</v>
      </c>
      <c r="C4127" s="1">
        <v>688320755433.96997</v>
      </c>
      <c r="D4127" s="1">
        <v>688200901702.83496</v>
      </c>
      <c r="E4127" s="1">
        <f t="shared" si="130"/>
        <v>682735530200.00598</v>
      </c>
      <c r="F4127" s="1">
        <v>682735530.20000601</v>
      </c>
      <c r="H4127" s="2">
        <f>ABS(E4127-C4127)/ABS(E4127)</f>
        <v>8.1806570581258731E-3</v>
      </c>
      <c r="I4127" s="2">
        <f>ABS(E4127-B4127)/ABS(E4127)</f>
        <v>7.7571015584710322E-3</v>
      </c>
      <c r="J4127" s="2">
        <f t="shared" si="131"/>
        <v>8.0051077775722471E-3</v>
      </c>
    </row>
    <row r="4128" spans="1:10" x14ac:dyDescent="0.25">
      <c r="A4128">
        <v>4128</v>
      </c>
      <c r="B4128" s="1">
        <v>687550249848.828</v>
      </c>
      <c r="C4128" s="1">
        <v>687965308274.50696</v>
      </c>
      <c r="D4128" s="1">
        <v>687205451834.49097</v>
      </c>
      <c r="E4128" s="1">
        <f t="shared" si="130"/>
        <v>681842409307.625</v>
      </c>
      <c r="F4128" s="1">
        <v>681842409.30762506</v>
      </c>
      <c r="H4128" s="2">
        <f>ABS(E4128-C4128)/ABS(E4128)</f>
        <v>8.9799327282963221E-3</v>
      </c>
      <c r="I4128" s="2">
        <f>ABS(E4128-B4128)/ABS(E4128)</f>
        <v>8.37120200105918E-3</v>
      </c>
      <c r="J4128" s="2">
        <f t="shared" si="131"/>
        <v>7.8655162155605047E-3</v>
      </c>
    </row>
    <row r="4129" spans="1:10" x14ac:dyDescent="0.25">
      <c r="A4129">
        <v>4129</v>
      </c>
      <c r="B4129" s="1">
        <v>687193024160.71399</v>
      </c>
      <c r="C4129" s="1">
        <v>687674303682.58606</v>
      </c>
      <c r="D4129" s="1">
        <v>686377014320.11902</v>
      </c>
      <c r="E4129" s="1">
        <f t="shared" si="130"/>
        <v>681124975366.65503</v>
      </c>
      <c r="F4129" s="1">
        <v>681124975.36665499</v>
      </c>
      <c r="H4129" s="2">
        <f>ABS(E4129-C4129)/ABS(E4129)</f>
        <v>9.6154575926473331E-3</v>
      </c>
      <c r="I4129" s="2">
        <f>ABS(E4129-B4129)/ABS(E4129)</f>
        <v>8.9088625634267497E-3</v>
      </c>
      <c r="J4129" s="2">
        <f t="shared" si="131"/>
        <v>7.7108300875867522E-3</v>
      </c>
    </row>
    <row r="4130" spans="1:10" x14ac:dyDescent="0.25">
      <c r="A4130">
        <v>4130</v>
      </c>
      <c r="B4130" s="1">
        <v>686901220370.18396</v>
      </c>
      <c r="C4130" s="1">
        <v>687374845604.45703</v>
      </c>
      <c r="D4130" s="1">
        <v>685725202674.94702</v>
      </c>
      <c r="E4130" s="1">
        <f t="shared" si="130"/>
        <v>680577742818.64197</v>
      </c>
      <c r="F4130" s="1">
        <v>680577742.81864202</v>
      </c>
      <c r="H4130" s="2">
        <f>ABS(E4130-C4130)/ABS(E4130)</f>
        <v>9.9872540022607412E-3</v>
      </c>
      <c r="I4130" s="2">
        <f>ABS(E4130-B4130)/ABS(E4130)</f>
        <v>9.2913375705662056E-3</v>
      </c>
      <c r="J4130" s="2">
        <f t="shared" si="131"/>
        <v>7.5633679041377808E-3</v>
      </c>
    </row>
    <row r="4131" spans="1:10" x14ac:dyDescent="0.25">
      <c r="A4131">
        <v>4131</v>
      </c>
      <c r="B4131" s="1">
        <v>686602173815.61597</v>
      </c>
      <c r="C4131" s="1">
        <v>686991102130.35498</v>
      </c>
      <c r="D4131" s="1">
        <v>685236289522.06494</v>
      </c>
      <c r="E4131" s="1">
        <f t="shared" si="130"/>
        <v>680172114051.25293</v>
      </c>
      <c r="F4131" s="1">
        <v>680172114.05125296</v>
      </c>
      <c r="H4131" s="2">
        <f>ABS(E4131-C4131)/ABS(E4131)</f>
        <v>1.0025386131293557E-2</v>
      </c>
      <c r="I4131" s="2">
        <f>ABS(E4131-B4131)/ABS(E4131)</f>
        <v>9.4535774571294952E-3</v>
      </c>
      <c r="J4131" s="2">
        <f t="shared" si="131"/>
        <v>7.4454323636537843E-3</v>
      </c>
    </row>
    <row r="4132" spans="1:10" x14ac:dyDescent="0.25">
      <c r="A4132">
        <v>4132</v>
      </c>
      <c r="B4132" s="1">
        <v>686220038818.94702</v>
      </c>
      <c r="C4132" s="1">
        <v>686458342485.35303</v>
      </c>
      <c r="D4132" s="1">
        <v>684873378147.10706</v>
      </c>
      <c r="E4132" s="1">
        <f t="shared" si="130"/>
        <v>679858100306.80798</v>
      </c>
      <c r="F4132" s="1">
        <v>679858100.30680799</v>
      </c>
      <c r="H4132" s="2">
        <f>ABS(E4132-C4132)/ABS(E4132)</f>
        <v>9.7082643798264232E-3</v>
      </c>
      <c r="I4132" s="2">
        <f>ABS(E4132-B4132)/ABS(E4132)</f>
        <v>9.3577446665238043E-3</v>
      </c>
      <c r="J4132" s="2">
        <f t="shared" si="131"/>
        <v>7.3769479808150637E-3</v>
      </c>
    </row>
    <row r="4133" spans="1:10" x14ac:dyDescent="0.25">
      <c r="A4133">
        <v>4133</v>
      </c>
      <c r="B4133" s="1">
        <v>685689793744.53296</v>
      </c>
      <c r="C4133" s="1">
        <v>685736663028.05798</v>
      </c>
      <c r="D4133" s="1">
        <v>684578977029.98804</v>
      </c>
      <c r="E4133" s="1">
        <f t="shared" si="130"/>
        <v>679568910749.68506</v>
      </c>
      <c r="F4133" s="1">
        <v>679568910.74968505</v>
      </c>
      <c r="H4133" s="2">
        <f>ABS(E4133-C4133)/ABS(E4133)</f>
        <v>9.0759776982275425E-3</v>
      </c>
      <c r="I4133" s="2">
        <f>ABS(E4133-B4133)/ABS(E4133)</f>
        <v>9.007008557962843E-3</v>
      </c>
      <c r="J4133" s="2">
        <f t="shared" si="131"/>
        <v>7.3724183096839828E-3</v>
      </c>
    </row>
    <row r="4134" spans="1:10" x14ac:dyDescent="0.25">
      <c r="A4134">
        <v>4134</v>
      </c>
      <c r="B4134" s="1">
        <v>684971034519.91797</v>
      </c>
      <c r="C4134" s="1">
        <v>684819746359.61804</v>
      </c>
      <c r="D4134" s="1">
        <v>684281164769.50305</v>
      </c>
      <c r="E4134" s="1">
        <f t="shared" si="130"/>
        <v>679229423058.85193</v>
      </c>
      <c r="F4134" s="1">
        <v>679229423.05885196</v>
      </c>
      <c r="H4134" s="2">
        <f>ABS(E4134-C4134)/ABS(E4134)</f>
        <v>8.2303903673527096E-3</v>
      </c>
      <c r="I4134" s="2">
        <f>ABS(E4134-B4134)/ABS(E4134)</f>
        <v>8.4531253596305967E-3</v>
      </c>
      <c r="J4134" s="2">
        <f t="shared" si="131"/>
        <v>7.4374600674703313E-3</v>
      </c>
    </row>
    <row r="4135" spans="1:10" x14ac:dyDescent="0.25">
      <c r="A4135">
        <v>4135</v>
      </c>
      <c r="B4135" s="1">
        <v>684056875190.48999</v>
      </c>
      <c r="C4135" s="1">
        <v>683735419369.36694</v>
      </c>
      <c r="D4135" s="1">
        <v>683904077421.33899</v>
      </c>
      <c r="E4135" s="1">
        <f t="shared" si="130"/>
        <v>678768553608.2489</v>
      </c>
      <c r="F4135" s="1">
        <v>678768553.60824895</v>
      </c>
      <c r="H4135" s="2">
        <f>ABS(E4135-C4135)/ABS(E4135)</f>
        <v>7.3174659237155342E-3</v>
      </c>
      <c r="I4135" s="2">
        <f>ABS(E4135-B4135)/ABS(E4135)</f>
        <v>7.7910527146978622E-3</v>
      </c>
      <c r="J4135" s="2">
        <f t="shared" si="131"/>
        <v>7.5659424494406591E-3</v>
      </c>
    </row>
    <row r="4136" spans="1:10" x14ac:dyDescent="0.25">
      <c r="A4136">
        <v>4136</v>
      </c>
      <c r="B4136" s="1">
        <v>682974648455.39294</v>
      </c>
      <c r="C4136" s="1">
        <v>682538284644.12598</v>
      </c>
      <c r="D4136" s="1">
        <v>683381799438.31299</v>
      </c>
      <c r="E4136" s="1">
        <f t="shared" si="130"/>
        <v>678133467965.8739</v>
      </c>
      <c r="F4136" s="1">
        <v>678133467.96587396</v>
      </c>
      <c r="H4136" s="2">
        <f>ABS(E4136-C4136)/ABS(E4136)</f>
        <v>6.4955010869242949E-3</v>
      </c>
      <c r="I4136" s="2">
        <f>ABS(E4136-B4136)/ABS(E4136)</f>
        <v>7.1389788562428958E-3</v>
      </c>
      <c r="J4136" s="2">
        <f t="shared" si="131"/>
        <v>7.7393783382819293E-3</v>
      </c>
    </row>
    <row r="4137" spans="1:10" x14ac:dyDescent="0.25">
      <c r="A4137">
        <v>4137</v>
      </c>
      <c r="B4137" s="1">
        <v>681778618258.16895</v>
      </c>
      <c r="C4137" s="1">
        <v>681297782973.06104</v>
      </c>
      <c r="D4137" s="1">
        <v>682672354433.93506</v>
      </c>
      <c r="E4137" s="1">
        <f t="shared" si="130"/>
        <v>677301442157.49597</v>
      </c>
      <c r="F4137" s="1">
        <v>677301442.15749598</v>
      </c>
      <c r="H4137" s="2">
        <f>ABS(E4137-C4137)/ABS(E4137)</f>
        <v>5.9003872822638642E-3</v>
      </c>
      <c r="I4137" s="2">
        <f>ABS(E4137-B4137)/ABS(E4137)</f>
        <v>6.6103153219506591E-3</v>
      </c>
      <c r="J4137" s="2">
        <f t="shared" si="131"/>
        <v>7.9298698365832861E-3</v>
      </c>
    </row>
    <row r="4138" spans="1:10" x14ac:dyDescent="0.25">
      <c r="A4138">
        <v>4138</v>
      </c>
      <c r="B4138" s="1">
        <v>680538054102.94995</v>
      </c>
      <c r="C4138" s="1">
        <v>680085751755.52295</v>
      </c>
      <c r="D4138" s="1">
        <v>681767046844.63599</v>
      </c>
      <c r="E4138" s="1">
        <f t="shared" si="130"/>
        <v>676284911973.08606</v>
      </c>
      <c r="F4138" s="1">
        <v>676284911.973086</v>
      </c>
      <c r="H4138" s="2">
        <f>ABS(E4138-C4138)/ABS(E4138)</f>
        <v>5.6201753360840181E-3</v>
      </c>
      <c r="I4138" s="2">
        <f>ABS(E4138-B4138)/ABS(E4138)</f>
        <v>6.2889797695695939E-3</v>
      </c>
      <c r="J4138" s="2">
        <f t="shared" si="131"/>
        <v>8.1062504493196463E-3</v>
      </c>
    </row>
    <row r="4139" spans="1:10" x14ac:dyDescent="0.25">
      <c r="A4139">
        <v>4139</v>
      </c>
      <c r="B4139" s="1">
        <v>679324766010.61401</v>
      </c>
      <c r="C4139" s="1">
        <v>678966169773.90503</v>
      </c>
      <c r="D4139" s="1">
        <v>680691621943.14905</v>
      </c>
      <c r="E4139" s="1">
        <f t="shared" si="130"/>
        <v>675127795219.021</v>
      </c>
      <c r="F4139" s="1">
        <v>675127795.21902096</v>
      </c>
      <c r="H4139" s="2">
        <f>ABS(E4139-C4139)/ABS(E4139)</f>
        <v>5.6854044257484771E-3</v>
      </c>
      <c r="I4139" s="2">
        <f>ABS(E4139-B4139)/ABS(E4139)</f>
        <v>6.2165575485326613E-3</v>
      </c>
      <c r="J4139" s="2">
        <f t="shared" si="131"/>
        <v>8.2411459926976759E-3</v>
      </c>
    </row>
    <row r="4140" spans="1:10" x14ac:dyDescent="0.25">
      <c r="A4140">
        <v>4140</v>
      </c>
      <c r="B4140" s="1">
        <v>678202826995.85205</v>
      </c>
      <c r="C4140" s="1">
        <v>677987901692.61096</v>
      </c>
      <c r="D4140" s="1">
        <v>679499250883.21399</v>
      </c>
      <c r="E4140" s="1">
        <f t="shared" si="130"/>
        <v>673894995006.65601</v>
      </c>
      <c r="F4140" s="1">
        <v>673894995.00665605</v>
      </c>
      <c r="H4140" s="2">
        <f>ABS(E4140-C4140)/ABS(E4140)</f>
        <v>6.0735080632473475E-3</v>
      </c>
      <c r="I4140" s="2">
        <f>ABS(E4140-B4140)/ABS(E4140)</f>
        <v>6.3924380224154908E-3</v>
      </c>
      <c r="J4140" s="2">
        <f t="shared" si="131"/>
        <v>8.3162153125987091E-3</v>
      </c>
    </row>
    <row r="4141" spans="1:10" x14ac:dyDescent="0.25">
      <c r="A4141">
        <v>4141</v>
      </c>
      <c r="B4141" s="1">
        <v>677221311678.98303</v>
      </c>
      <c r="C4141" s="1">
        <v>677180043328.20898</v>
      </c>
      <c r="D4141" s="1">
        <v>678258652774.09705</v>
      </c>
      <c r="E4141" s="1">
        <f t="shared" si="130"/>
        <v>672659304192.23401</v>
      </c>
      <c r="F4141" s="1">
        <v>672659304.19223404</v>
      </c>
      <c r="H4141" s="2">
        <f>ABS(E4141-C4141)/ABS(E4141)</f>
        <v>6.7206966554989164E-3</v>
      </c>
      <c r="I4141" s="2">
        <f>ABS(E4141-B4141)/ABS(E4141)</f>
        <v>6.7820476998044811E-3</v>
      </c>
      <c r="J4141" s="2">
        <f t="shared" si="131"/>
        <v>8.3241970295602173E-3</v>
      </c>
    </row>
    <row r="4142" spans="1:10" x14ac:dyDescent="0.25">
      <c r="A4142">
        <v>4142</v>
      </c>
      <c r="B4142" s="1">
        <v>676409646984.771</v>
      </c>
      <c r="C4142" s="1">
        <v>676549160166.84204</v>
      </c>
      <c r="D4142" s="1">
        <v>677041555064.44299</v>
      </c>
      <c r="E4142" s="1">
        <f t="shared" si="130"/>
        <v>671489536550.12903</v>
      </c>
      <c r="F4142" s="1">
        <v>671489536.55012906</v>
      </c>
      <c r="H4142" s="2">
        <f>ABS(E4142-C4142)/ABS(E4142)</f>
        <v>7.5349254773313867E-3</v>
      </c>
      <c r="I4142" s="2">
        <f>ABS(E4142-B4142)/ABS(E4142)</f>
        <v>7.3271587520480517E-3</v>
      </c>
      <c r="J4142" s="2">
        <f t="shared" si="131"/>
        <v>8.2682129982817494E-3</v>
      </c>
    </row>
    <row r="4143" spans="1:10" x14ac:dyDescent="0.25">
      <c r="A4143">
        <v>4143</v>
      </c>
      <c r="B4143" s="1">
        <v>675774851503.79004</v>
      </c>
      <c r="C4143" s="1">
        <v>676078041216.10803</v>
      </c>
      <c r="D4143" s="1">
        <v>675912336810.27295</v>
      </c>
      <c r="E4143" s="1">
        <f t="shared" si="130"/>
        <v>670441764190.77893</v>
      </c>
      <c r="F4143" s="1">
        <v>670441764.19077897</v>
      </c>
      <c r="H4143" s="2">
        <f>ABS(E4143-C4143)/ABS(E4143)</f>
        <v>8.4068107423648786E-3</v>
      </c>
      <c r="I4143" s="2">
        <f>ABS(E4143-B4143)/ABS(E4143)</f>
        <v>7.9545869572253264E-3</v>
      </c>
      <c r="J4143" s="2">
        <f t="shared" si="131"/>
        <v>8.1596536965398963E-3</v>
      </c>
    </row>
    <row r="4144" spans="1:10" x14ac:dyDescent="0.25">
      <c r="A4144">
        <v>4144</v>
      </c>
      <c r="B4144" s="1">
        <v>675300266184.05798</v>
      </c>
      <c r="C4144" s="1">
        <v>675726224460.30298</v>
      </c>
      <c r="D4144" s="1">
        <v>674920737483.901</v>
      </c>
      <c r="E4144" s="1">
        <f t="shared" si="130"/>
        <v>669553735053.11304</v>
      </c>
      <c r="F4144" s="1">
        <v>669553735.05311298</v>
      </c>
      <c r="H4144" s="2">
        <f>ABS(E4144-C4144)/ABS(E4144)</f>
        <v>9.2188111036380117E-3</v>
      </c>
      <c r="I4144" s="2">
        <f>ABS(E4144-B4144)/ABS(E4144)</f>
        <v>8.5826287422459038E-3</v>
      </c>
      <c r="J4144" s="2">
        <f t="shared" si="131"/>
        <v>8.0157904434096251E-3</v>
      </c>
    </row>
    <row r="4145" spans="1:10" x14ac:dyDescent="0.25">
      <c r="A4145">
        <v>4145</v>
      </c>
      <c r="B4145" s="1">
        <v>674946015001.22302</v>
      </c>
      <c r="C4145" s="1">
        <v>675433182531.87097</v>
      </c>
      <c r="D4145" s="1">
        <v>674097216461.48206</v>
      </c>
      <c r="E4145" s="1">
        <f t="shared" si="130"/>
        <v>668841698137.95203</v>
      </c>
      <c r="F4145" s="1">
        <v>668841698.13795197</v>
      </c>
      <c r="H4145" s="2">
        <f>ABS(E4145-C4145)/ABS(E4145)</f>
        <v>9.8550739468988933E-3</v>
      </c>
      <c r="I4145" s="2">
        <f>ABS(E4145-B4145)/ABS(E4145)</f>
        <v>9.1266990085476837E-3</v>
      </c>
      <c r="J4145" s="2">
        <f t="shared" si="131"/>
        <v>7.8576415587744228E-3</v>
      </c>
    </row>
    <row r="4146" spans="1:10" x14ac:dyDescent="0.25">
      <c r="A4146">
        <v>4146</v>
      </c>
      <c r="B4146" s="1">
        <v>674652076877.00903</v>
      </c>
      <c r="C4146" s="1">
        <v>675125297410.95496</v>
      </c>
      <c r="D4146" s="1">
        <v>673450193208.46704</v>
      </c>
      <c r="E4146" s="1">
        <f t="shared" si="130"/>
        <v>668298894918.80798</v>
      </c>
      <c r="F4146" s="1">
        <v>668298894.91880798</v>
      </c>
      <c r="H4146" s="2">
        <f>ABS(E4146-C4146)/ABS(E4146)</f>
        <v>1.0214594912619624E-2</v>
      </c>
      <c r="I4146" s="2">
        <f>ABS(E4146-B4146)/ABS(E4146)</f>
        <v>9.5064977759283919E-3</v>
      </c>
      <c r="J4146" s="2">
        <f t="shared" si="131"/>
        <v>7.708075426766779E-3</v>
      </c>
    </row>
    <row r="4147" spans="1:10" x14ac:dyDescent="0.25">
      <c r="A4147">
        <v>4147</v>
      </c>
      <c r="B4147" s="1">
        <v>674345114312.19397</v>
      </c>
      <c r="C4147" s="1">
        <v>674727099705.11401</v>
      </c>
      <c r="D4147" s="1">
        <v>672964711582.13696</v>
      </c>
      <c r="E4147" s="1">
        <f t="shared" si="130"/>
        <v>667895493917.47998</v>
      </c>
      <c r="F4147" s="1">
        <v>667895493.91747999</v>
      </c>
      <c r="H4147" s="2">
        <f>ABS(E4147-C4147)/ABS(E4147)</f>
        <v>1.0228554990787366E-2</v>
      </c>
      <c r="I4147" s="2">
        <f>ABS(E4147-B4147)/ABS(E4147)</f>
        <v>9.6566310949102677E-3</v>
      </c>
      <c r="J4147" s="2">
        <f t="shared" si="131"/>
        <v>7.5898365999206695E-3</v>
      </c>
    </row>
    <row r="4148" spans="1:10" x14ac:dyDescent="0.25">
      <c r="A4148">
        <v>4148</v>
      </c>
      <c r="B4148" s="1">
        <v>673949585272.62598</v>
      </c>
      <c r="C4148" s="1">
        <v>674175442379.02502</v>
      </c>
      <c r="D4148" s="1">
        <v>672602711064.66394</v>
      </c>
      <c r="E4148" s="1">
        <f t="shared" si="130"/>
        <v>667580440762.99707</v>
      </c>
      <c r="F4148" s="1">
        <v>667580440.76299703</v>
      </c>
      <c r="H4148" s="2">
        <f>ABS(E4148-C4148)/ABS(E4148)</f>
        <v>9.8789617150711242E-3</v>
      </c>
      <c r="I4148" s="2">
        <f>ABS(E4148-B4148)/ABS(E4148)</f>
        <v>9.5406397802030064E-3</v>
      </c>
      <c r="J4148" s="2">
        <f t="shared" si="131"/>
        <v>7.5230938400873033E-3</v>
      </c>
    </row>
    <row r="4149" spans="1:10" x14ac:dyDescent="0.25">
      <c r="A4149">
        <v>4149</v>
      </c>
      <c r="B4149" s="1">
        <v>673401880064.09705</v>
      </c>
      <c r="C4149" s="1">
        <v>673432990390.00696</v>
      </c>
      <c r="D4149" s="1">
        <v>672305758769.56604</v>
      </c>
      <c r="E4149" s="1">
        <f t="shared" si="130"/>
        <v>667286235886.63489</v>
      </c>
      <c r="F4149" s="1">
        <v>667286235.88663495</v>
      </c>
      <c r="H4149" s="2">
        <f>ABS(E4149-C4149)/ABS(E4149)</f>
        <v>9.2115709463192665E-3</v>
      </c>
      <c r="I4149" s="2">
        <f>ABS(E4149-B4149)/ABS(E4149)</f>
        <v>9.1649487859377099E-3</v>
      </c>
      <c r="J4149" s="2">
        <f t="shared" si="131"/>
        <v>7.5222934521669317E-3</v>
      </c>
    </row>
    <row r="4150" spans="1:10" x14ac:dyDescent="0.25">
      <c r="A4150">
        <v>4150</v>
      </c>
      <c r="B4150" s="1">
        <v>672663909354.09399</v>
      </c>
      <c r="C4150" s="1">
        <v>672496378018.86499</v>
      </c>
      <c r="D4150" s="1">
        <v>672001430901.19495</v>
      </c>
      <c r="E4150" s="1">
        <f t="shared" si="130"/>
        <v>666937630951.6521</v>
      </c>
      <c r="F4150" s="1">
        <v>666937630.95165205</v>
      </c>
      <c r="H4150" s="2">
        <f>ABS(E4150-C4150)/ABS(E4150)</f>
        <v>8.3347329783762907E-3</v>
      </c>
      <c r="I4150" s="2">
        <f>ABS(E4150-B4150)/ABS(E4150)</f>
        <v>8.5859278839478265E-3</v>
      </c>
      <c r="J4150" s="2">
        <f t="shared" si="131"/>
        <v>7.5926139335057759E-3</v>
      </c>
    </row>
    <row r="4151" spans="1:10" x14ac:dyDescent="0.25">
      <c r="A4151">
        <v>4151</v>
      </c>
      <c r="B4151" s="1">
        <v>671731463304.10596</v>
      </c>
      <c r="C4151" s="1">
        <v>671396040312.78198</v>
      </c>
      <c r="D4151" s="1">
        <v>671614020025.87598</v>
      </c>
      <c r="E4151" s="1">
        <f t="shared" si="130"/>
        <v>666464173034.75903</v>
      </c>
      <c r="F4151" s="1">
        <v>666464173.03475904</v>
      </c>
      <c r="H4151" s="2">
        <f>ABS(E4151-C4151)/ABS(E4151)</f>
        <v>7.4000486111137596E-3</v>
      </c>
      <c r="I4151" s="2">
        <f>ABS(E4151-B4151)/ABS(E4151)</f>
        <v>7.9033359668265486E-3</v>
      </c>
      <c r="J4151" s="2">
        <f t="shared" si="131"/>
        <v>7.7271175248130796E-3</v>
      </c>
    </row>
    <row r="4152" spans="1:10" x14ac:dyDescent="0.25">
      <c r="A4152">
        <v>4152</v>
      </c>
      <c r="B4152" s="1">
        <v>670634250564.38599</v>
      </c>
      <c r="C4152" s="1">
        <v>670188306456.87695</v>
      </c>
      <c r="D4152" s="1">
        <v>671078533207.29004</v>
      </c>
      <c r="E4152" s="1">
        <f t="shared" si="130"/>
        <v>665814407369.297</v>
      </c>
      <c r="F4152" s="1">
        <v>665814407.36929703</v>
      </c>
      <c r="H4152" s="2">
        <f>ABS(E4152-C4152)/ABS(E4152)</f>
        <v>6.5692466837142995E-3</v>
      </c>
      <c r="I4152" s="2">
        <f>ABS(E4152-B4152)/ABS(E4152)</f>
        <v>7.2390190745987284E-3</v>
      </c>
      <c r="J4152" s="2">
        <f t="shared" si="131"/>
        <v>7.9062960785005517E-3</v>
      </c>
    </row>
    <row r="4153" spans="1:10" x14ac:dyDescent="0.25">
      <c r="A4153">
        <v>4153</v>
      </c>
      <c r="B4153" s="1">
        <v>669428116512.04895</v>
      </c>
      <c r="C4153" s="1">
        <v>668943274272.15002</v>
      </c>
      <c r="D4153" s="1">
        <v>670354560100.28796</v>
      </c>
      <c r="E4153" s="1">
        <f t="shared" si="130"/>
        <v>664967472778.974</v>
      </c>
      <c r="F4153" s="1">
        <v>664967472.77897406</v>
      </c>
      <c r="H4153" s="2">
        <f>ABS(E4153-C4153)/ABS(E4153)</f>
        <v>5.9789413105587001E-3</v>
      </c>
      <c r="I4153" s="2">
        <f>ABS(E4153-B4153)/ABS(E4153)</f>
        <v>6.7080630492096375E-3</v>
      </c>
      <c r="J4153" s="2">
        <f t="shared" si="131"/>
        <v>8.1012794487536656E-3</v>
      </c>
    </row>
    <row r="4154" spans="1:10" x14ac:dyDescent="0.25">
      <c r="A4154">
        <v>4154</v>
      </c>
      <c r="B4154" s="1">
        <v>668182941765.526</v>
      </c>
      <c r="C4154" s="1">
        <v>667732476224.78101</v>
      </c>
      <c r="D4154" s="1">
        <v>669435250917.48096</v>
      </c>
      <c r="E4154" s="1">
        <f t="shared" si="130"/>
        <v>663937691595.71899</v>
      </c>
      <c r="F4154" s="1">
        <v>663937691.59571898</v>
      </c>
      <c r="H4154" s="2">
        <f>ABS(E4154-C4154)/ABS(E4154)</f>
        <v>5.7155734297017584E-3</v>
      </c>
      <c r="I4154" s="2">
        <f>ABS(E4154-B4154)/ABS(E4154)</f>
        <v>6.3940490554225075E-3</v>
      </c>
      <c r="J4154" s="2">
        <f t="shared" si="131"/>
        <v>8.280233810117086E-3</v>
      </c>
    </row>
    <row r="4155" spans="1:10" x14ac:dyDescent="0.25">
      <c r="A4155">
        <v>4155</v>
      </c>
      <c r="B4155" s="1">
        <v>666970272808.75903</v>
      </c>
      <c r="C4155" s="1">
        <v>666618866993.08301</v>
      </c>
      <c r="D4155" s="1">
        <v>668348014757.74695</v>
      </c>
      <c r="E4155" s="1">
        <f t="shared" si="130"/>
        <v>662770439970.76599</v>
      </c>
      <c r="F4155" s="1">
        <v>662770439.97076595</v>
      </c>
      <c r="H4155" s="2">
        <f>ABS(E4155-C4155)/ABS(E4155)</f>
        <v>5.8065761389218956E-3</v>
      </c>
      <c r="I4155" s="2">
        <f>ABS(E4155-B4155)/ABS(E4155)</f>
        <v>6.3367835749860713E-3</v>
      </c>
      <c r="J4155" s="2">
        <f t="shared" si="131"/>
        <v>8.4155454899693134E-3</v>
      </c>
    </row>
    <row r="4156" spans="1:10" x14ac:dyDescent="0.25">
      <c r="A4156">
        <v>4156</v>
      </c>
      <c r="B4156" s="1">
        <v>665853265267.59399</v>
      </c>
      <c r="C4156" s="1">
        <v>665649810093.87598</v>
      </c>
      <c r="D4156" s="1">
        <v>667147149404.44495</v>
      </c>
      <c r="E4156" s="1">
        <f t="shared" si="130"/>
        <v>661531393652.50598</v>
      </c>
      <c r="F4156" s="1">
        <v>661531393.65250599</v>
      </c>
      <c r="H4156" s="2">
        <f>ABS(E4156-C4156)/ABS(E4156)</f>
        <v>6.2255797395056765E-3</v>
      </c>
      <c r="I4156" s="2">
        <f>ABS(E4156-B4156)/ABS(E4156)</f>
        <v>6.5331315438043091E-3</v>
      </c>
      <c r="J4156" s="2">
        <f t="shared" si="131"/>
        <v>8.4890238102424045E-3</v>
      </c>
    </row>
    <row r="4157" spans="1:10" x14ac:dyDescent="0.25">
      <c r="A4157">
        <v>4157</v>
      </c>
      <c r="B4157" s="1">
        <v>664879643349.02795</v>
      </c>
      <c r="C4157" s="1">
        <v>664852606289.45605</v>
      </c>
      <c r="D4157" s="1">
        <v>665901829917.07898</v>
      </c>
      <c r="E4157" s="1">
        <f t="shared" si="130"/>
        <v>660293413025.50195</v>
      </c>
      <c r="F4157" s="1">
        <v>660293413.02550197</v>
      </c>
      <c r="H4157" s="2">
        <f>ABS(E4157-C4157)/ABS(E4157)</f>
        <v>6.9047989484911244E-3</v>
      </c>
      <c r="I4157" s="2">
        <f>ABS(E4157-B4157)/ABS(E4157)</f>
        <v>6.9457459866389291E-3</v>
      </c>
      <c r="J4157" s="2">
        <f t="shared" si="131"/>
        <v>8.4938252918182865E-3</v>
      </c>
    </row>
    <row r="4158" spans="1:10" x14ac:dyDescent="0.25">
      <c r="A4158">
        <v>4158</v>
      </c>
      <c r="B4158" s="1">
        <v>664077217104.11499</v>
      </c>
      <c r="C4158" s="1">
        <v>664231864511.03296</v>
      </c>
      <c r="D4158" s="1">
        <v>664683630281.40906</v>
      </c>
      <c r="E4158" s="1">
        <f t="shared" si="130"/>
        <v>659124814113.52893</v>
      </c>
      <c r="F4158" s="1">
        <v>659124814.11352897</v>
      </c>
      <c r="H4158" s="2">
        <f>ABS(E4158-C4158)/ABS(E4158)</f>
        <v>7.7482296040888854E-3</v>
      </c>
      <c r="I4158" s="2">
        <f>ABS(E4158-B4158)/ABS(E4158)</f>
        <v>7.5136042287326909E-3</v>
      </c>
      <c r="J4158" s="2">
        <f t="shared" si="131"/>
        <v>8.4336320661152746E-3</v>
      </c>
    </row>
    <row r="4159" spans="1:10" x14ac:dyDescent="0.25">
      <c r="A4159">
        <v>4159</v>
      </c>
      <c r="B4159" s="1">
        <v>663451240888.67603</v>
      </c>
      <c r="C4159" s="1">
        <v>663768383270.34497</v>
      </c>
      <c r="D4159" s="1">
        <v>663556320161.43896</v>
      </c>
      <c r="E4159" s="1">
        <f t="shared" si="130"/>
        <v>658080788083.43201</v>
      </c>
      <c r="F4159" s="1">
        <v>658080788.08343196</v>
      </c>
      <c r="H4159" s="2">
        <f>ABS(E4159-C4159)/ABS(E4159)</f>
        <v>8.6427005466567213E-3</v>
      </c>
      <c r="I4159" s="2">
        <f>ABS(E4159-B4159)/ABS(E4159)</f>
        <v>8.1607804125154743E-3</v>
      </c>
      <c r="J4159" s="2">
        <f t="shared" si="131"/>
        <v>8.3204557512667667E-3</v>
      </c>
    </row>
    <row r="4160" spans="1:10" x14ac:dyDescent="0.25">
      <c r="A4160">
        <v>4160</v>
      </c>
      <c r="B4160" s="1">
        <v>662983257083.46997</v>
      </c>
      <c r="C4160" s="1">
        <v>663419856547.5</v>
      </c>
      <c r="D4160" s="1">
        <v>662568728983.04602</v>
      </c>
      <c r="E4160" s="1">
        <f t="shared" si="130"/>
        <v>657197972812.32495</v>
      </c>
      <c r="F4160" s="1">
        <v>657197972.812325</v>
      </c>
      <c r="H4160" s="2">
        <f>ABS(E4160-C4160)/ABS(E4160)</f>
        <v>9.4672899074078904E-3</v>
      </c>
      <c r="I4160" s="2">
        <f>ABS(E4160-B4160)/ABS(E4160)</f>
        <v>8.802955137533746E-3</v>
      </c>
      <c r="J4160" s="2">
        <f t="shared" si="131"/>
        <v>8.1722044085714013E-3</v>
      </c>
    </row>
    <row r="4161" spans="1:10" x14ac:dyDescent="0.25">
      <c r="A4161">
        <v>4161</v>
      </c>
      <c r="B4161" s="1">
        <v>662631716389.64905</v>
      </c>
      <c r="C4161" s="1">
        <v>663124334697.73499</v>
      </c>
      <c r="D4161" s="1">
        <v>661750221873.60706</v>
      </c>
      <c r="E4161" s="1">
        <f t="shared" si="130"/>
        <v>656491386280.40198</v>
      </c>
      <c r="F4161" s="1">
        <v>656491386.28040195</v>
      </c>
      <c r="H4161" s="2">
        <f>ABS(E4161-C4161)/ABS(E4161)</f>
        <v>1.0103633582939243E-2</v>
      </c>
      <c r="I4161" s="2">
        <f>ABS(E4161-B4161)/ABS(E4161)</f>
        <v>9.3532531234528631E-3</v>
      </c>
      <c r="J4161" s="2">
        <f t="shared" si="131"/>
        <v>8.0105172788343532E-3</v>
      </c>
    </row>
    <row r="4162" spans="1:10" x14ac:dyDescent="0.25">
      <c r="A4162">
        <v>4162</v>
      </c>
      <c r="B4162" s="1">
        <v>662335295331.38599</v>
      </c>
      <c r="C4162" s="1">
        <v>662807555812.15601</v>
      </c>
      <c r="D4162" s="1">
        <v>661108020564.44897</v>
      </c>
      <c r="E4162" s="1">
        <f t="shared" ref="E4162:E4225" si="132">SUM(F4162*1000)</f>
        <v>655952996422.42004</v>
      </c>
      <c r="F4162" s="1">
        <v>655952996.42242002</v>
      </c>
      <c r="H4162" s="2">
        <f>ABS(E4162-C4162)/ABS(E4162)</f>
        <v>1.0449772204900135E-2</v>
      </c>
      <c r="I4162" s="2">
        <f>ABS(E4162-B4162)/ABS(E4162)</f>
        <v>9.7298113489459152E-3</v>
      </c>
      <c r="J4162" s="2">
        <f t="shared" si="131"/>
        <v>7.8588316085825196E-3</v>
      </c>
    </row>
    <row r="4163" spans="1:10" x14ac:dyDescent="0.25">
      <c r="A4163">
        <v>4163</v>
      </c>
      <c r="B4163" s="1">
        <v>662020046973.43994</v>
      </c>
      <c r="C4163" s="1">
        <v>662394514790.646</v>
      </c>
      <c r="D4163" s="1">
        <v>660625940665.11694</v>
      </c>
      <c r="E4163" s="1">
        <f t="shared" si="132"/>
        <v>655551743822.77698</v>
      </c>
      <c r="F4163" s="1">
        <v>655551743.82277703</v>
      </c>
      <c r="H4163" s="2">
        <f>ABS(E4163-C4163)/ABS(E4163)</f>
        <v>1.0438185898135457E-2</v>
      </c>
      <c r="I4163" s="2">
        <f>ABS(E4163-B4163)/ABS(E4163)</f>
        <v>9.8669604826977873E-3</v>
      </c>
      <c r="J4163" s="2">
        <f t="shared" si="131"/>
        <v>7.7403452742728623E-3</v>
      </c>
    </row>
    <row r="4164" spans="1:10" x14ac:dyDescent="0.25">
      <c r="A4164">
        <v>4164</v>
      </c>
      <c r="B4164" s="1">
        <v>661610816175.79602</v>
      </c>
      <c r="C4164" s="1">
        <v>661823747899.13403</v>
      </c>
      <c r="D4164" s="1">
        <v>660264764972.83997</v>
      </c>
      <c r="E4164" s="1">
        <f t="shared" si="132"/>
        <v>655235521972.26099</v>
      </c>
      <c r="F4164" s="1">
        <v>655235521.97226095</v>
      </c>
      <c r="H4164" s="2">
        <f>ABS(E4164-C4164)/ABS(E4164)</f>
        <v>1.0054744753523841E-2</v>
      </c>
      <c r="I4164" s="2">
        <f>ABS(E4164-B4164)/ABS(E4164)</f>
        <v>9.7297750041777011E-3</v>
      </c>
      <c r="J4164" s="2">
        <f t="shared" si="131"/>
        <v>7.675473676153793E-3</v>
      </c>
    </row>
    <row r="4165" spans="1:10" x14ac:dyDescent="0.25">
      <c r="A4165">
        <v>4165</v>
      </c>
      <c r="B4165" s="1">
        <v>661045487301.03699</v>
      </c>
      <c r="C4165" s="1">
        <v>661060551316.37097</v>
      </c>
      <c r="D4165" s="1">
        <v>659965136388.43604</v>
      </c>
      <c r="E4165" s="1">
        <f t="shared" si="132"/>
        <v>654936148636.50208</v>
      </c>
      <c r="F4165" s="1">
        <v>654936148.63650203</v>
      </c>
      <c r="H4165" s="2">
        <f>ABS(E4165-C4165)/ABS(E4165)</f>
        <v>9.351144676651553E-3</v>
      </c>
      <c r="I4165" s="2">
        <f>ABS(E4165-B4165)/ABS(E4165)</f>
        <v>9.3281439377774725E-3</v>
      </c>
      <c r="J4165" s="2">
        <f t="shared" si="131"/>
        <v>7.6785924282904601E-3</v>
      </c>
    </row>
    <row r="4166" spans="1:10" x14ac:dyDescent="0.25">
      <c r="A4166">
        <v>4166</v>
      </c>
      <c r="B4166" s="1">
        <v>660288338092.34998</v>
      </c>
      <c r="C4166" s="1">
        <v>660104513532.26697</v>
      </c>
      <c r="D4166" s="1">
        <v>659654158056.38599</v>
      </c>
      <c r="E4166" s="1">
        <f t="shared" si="132"/>
        <v>654578287488.75696</v>
      </c>
      <c r="F4166" s="1">
        <v>654578287.48875701</v>
      </c>
      <c r="H4166" s="2">
        <f>ABS(E4166-C4166)/ABS(E4166)</f>
        <v>8.4424218602040454E-3</v>
      </c>
      <c r="I4166" s="2">
        <f>ABS(E4166-B4166)/ABS(E4166)</f>
        <v>8.7232508513217268E-3</v>
      </c>
      <c r="J4166" s="2">
        <f t="shared" si="131"/>
        <v>7.7544132835542781E-3</v>
      </c>
    </row>
    <row r="4167" spans="1:10" x14ac:dyDescent="0.25">
      <c r="A4167">
        <v>4167</v>
      </c>
      <c r="B4167" s="1">
        <v>659337837846.90906</v>
      </c>
      <c r="C4167" s="1">
        <v>658988623785.31494</v>
      </c>
      <c r="D4167" s="1">
        <v>659256317952.45105</v>
      </c>
      <c r="E4167" s="1">
        <f t="shared" si="132"/>
        <v>654092159282.79102</v>
      </c>
      <c r="F4167" s="1">
        <v>654092159.28279102</v>
      </c>
      <c r="H4167" s="2">
        <f>ABS(E4167-C4167)/ABS(E4167)</f>
        <v>7.4858938958890378E-3</v>
      </c>
      <c r="I4167" s="2">
        <f>ABS(E4167-B4167)/ABS(E4167)</f>
        <v>8.0197851169319986E-3</v>
      </c>
      <c r="J4167" s="2">
        <f t="shared" si="131"/>
        <v>7.8951545227548825E-3</v>
      </c>
    </row>
    <row r="4168" spans="1:10" x14ac:dyDescent="0.25">
      <c r="A4168">
        <v>4168</v>
      </c>
      <c r="B4168" s="1">
        <v>658226027346.65405</v>
      </c>
      <c r="C4168" s="1">
        <v>657770852998.646</v>
      </c>
      <c r="D4168" s="1">
        <v>658707584665.04395</v>
      </c>
      <c r="E4168" s="1">
        <f t="shared" si="132"/>
        <v>653427725250.52002</v>
      </c>
      <c r="F4168" s="1">
        <v>653427725.25051999</v>
      </c>
      <c r="H4168" s="2">
        <f>ABS(E4168-C4168)/ABS(E4168)</f>
        <v>6.6466842166221967E-3</v>
      </c>
      <c r="I4168" s="2">
        <f>ABS(E4168-B4168)/ABS(E4168)</f>
        <v>7.3432790050259877E-3</v>
      </c>
      <c r="J4168" s="2">
        <f t="shared" si="131"/>
        <v>8.0802500574943641E-3</v>
      </c>
    </row>
    <row r="4169" spans="1:10" x14ac:dyDescent="0.25">
      <c r="A4169">
        <v>4169</v>
      </c>
      <c r="B4169" s="1">
        <v>657010263700.30103</v>
      </c>
      <c r="C4169" s="1">
        <v>656521869351.09802</v>
      </c>
      <c r="D4169" s="1">
        <v>657969139164.401</v>
      </c>
      <c r="E4169" s="1">
        <f t="shared" si="132"/>
        <v>652566000407.23401</v>
      </c>
      <c r="F4169" s="1">
        <v>652566000.40723395</v>
      </c>
      <c r="H4169" s="2">
        <f>ABS(E4169-C4169)/ABS(E4169)</f>
        <v>6.0620212229802843E-3</v>
      </c>
      <c r="I4169" s="2">
        <f>ABS(E4169-B4169)/ABS(E4169)</f>
        <v>6.8104426070214703E-3</v>
      </c>
      <c r="J4169" s="2">
        <f t="shared" si="131"/>
        <v>8.2798349190659065E-3</v>
      </c>
    </row>
    <row r="4170" spans="1:10" x14ac:dyDescent="0.25">
      <c r="A4170">
        <v>4170</v>
      </c>
      <c r="B4170" s="1">
        <v>655760967198.50305</v>
      </c>
      <c r="C4170" s="1">
        <v>655312829853.52295</v>
      </c>
      <c r="D4170" s="1">
        <v>657035979261.849</v>
      </c>
      <c r="E4170" s="1">
        <f t="shared" si="132"/>
        <v>651523180798.177</v>
      </c>
      <c r="F4170" s="1">
        <v>651523180.798177</v>
      </c>
      <c r="H4170" s="2">
        <f>ABS(E4170-C4170)/ABS(E4170)</f>
        <v>5.8165989592316144E-3</v>
      </c>
      <c r="I4170" s="2">
        <f>ABS(E4170-B4170)/ABS(E4170)</f>
        <v>6.5044291979517348E-3</v>
      </c>
      <c r="J4170" s="2">
        <f t="shared" si="131"/>
        <v>8.4614003402278051E-3</v>
      </c>
    </row>
    <row r="4171" spans="1:10" x14ac:dyDescent="0.25">
      <c r="A4171">
        <v>4171</v>
      </c>
      <c r="B4171" s="1">
        <v>654549362650.29602</v>
      </c>
      <c r="C4171" s="1">
        <v>654205615197.02795</v>
      </c>
      <c r="D4171" s="1">
        <v>655937156949.80896</v>
      </c>
      <c r="E4171" s="1">
        <f t="shared" si="132"/>
        <v>650346067483.71509</v>
      </c>
      <c r="F4171" s="1">
        <v>650346067.48371506</v>
      </c>
      <c r="H4171" s="2">
        <f>ABS(E4171-C4171)/ABS(E4171)</f>
        <v>5.9346060601950376E-3</v>
      </c>
      <c r="I4171" s="2">
        <f>ABS(E4171-B4171)/ABS(E4171)</f>
        <v>6.4631668841238664E-3</v>
      </c>
      <c r="J4171" s="2">
        <f t="shared" si="131"/>
        <v>8.5970989072427575E-3</v>
      </c>
    </row>
    <row r="4172" spans="1:10" x14ac:dyDescent="0.25">
      <c r="A4172">
        <v>4172</v>
      </c>
      <c r="B4172" s="1">
        <v>653437647276.59705</v>
      </c>
      <c r="C4172" s="1">
        <v>653246055002.71399</v>
      </c>
      <c r="D4172" s="1">
        <v>654728062942.81702</v>
      </c>
      <c r="E4172" s="1">
        <f t="shared" si="132"/>
        <v>649101068616.745</v>
      </c>
      <c r="F4172" s="1">
        <v>649101068.616745</v>
      </c>
      <c r="H4172" s="2">
        <f>ABS(E4172-C4172)/ABS(E4172)</f>
        <v>6.3857334186833061E-3</v>
      </c>
      <c r="I4172" s="2">
        <f>ABS(E4172-B4172)/ABS(E4172)</f>
        <v>6.680898968620461E-3</v>
      </c>
      <c r="J4172" s="2">
        <f t="shared" si="131"/>
        <v>8.6689031926311961E-3</v>
      </c>
    </row>
    <row r="4173" spans="1:10" x14ac:dyDescent="0.25">
      <c r="A4173">
        <v>4173</v>
      </c>
      <c r="B4173" s="1">
        <v>652472168076.81995</v>
      </c>
      <c r="C4173" s="1">
        <v>652459634319.11304</v>
      </c>
      <c r="D4173" s="1">
        <v>653478293684.21899</v>
      </c>
      <c r="E4173" s="1">
        <f t="shared" si="132"/>
        <v>647861077592.64502</v>
      </c>
      <c r="F4173" s="1">
        <v>647861077.59264505</v>
      </c>
      <c r="H4173" s="2">
        <f>ABS(E4173-C4173)/ABS(E4173)</f>
        <v>7.0980598858563435E-3</v>
      </c>
      <c r="I4173" s="2">
        <f>ABS(E4173-B4173)/ABS(E4173)</f>
        <v>7.1174062521382675E-3</v>
      </c>
      <c r="J4173" s="2">
        <f t="shared" si="131"/>
        <v>8.6704021677713843E-3</v>
      </c>
    </row>
    <row r="4174" spans="1:10" x14ac:dyDescent="0.25">
      <c r="A4174">
        <v>4174</v>
      </c>
      <c r="B4174" s="1">
        <v>651679101399.73999</v>
      </c>
      <c r="C4174" s="1">
        <v>651848994642.34705</v>
      </c>
      <c r="D4174" s="1">
        <v>652259241809.20496</v>
      </c>
      <c r="E4174" s="1">
        <f t="shared" si="132"/>
        <v>646693887138.33899</v>
      </c>
      <c r="F4174" s="1">
        <v>646693887.13833904</v>
      </c>
      <c r="H4174" s="2">
        <f>ABS(E4174-C4174)/ABS(E4174)</f>
        <v>7.9714801802437483E-3</v>
      </c>
      <c r="I4174" s="2">
        <f>ABS(E4174-B4174)/ABS(E4174)</f>
        <v>7.7087697294633273E-3</v>
      </c>
      <c r="J4174" s="2">
        <f t="shared" si="131"/>
        <v>8.6058563124711291E-3</v>
      </c>
    </row>
    <row r="4175" spans="1:10" x14ac:dyDescent="0.25">
      <c r="A4175">
        <v>4175</v>
      </c>
      <c r="B4175" s="1">
        <v>651061928454.60999</v>
      </c>
      <c r="C4175" s="1">
        <v>651392945305.61597</v>
      </c>
      <c r="D4175" s="1">
        <v>651134048330.65002</v>
      </c>
      <c r="E4175" s="1">
        <f t="shared" si="132"/>
        <v>645653791791.552</v>
      </c>
      <c r="F4175" s="1">
        <v>645653791.79155195</v>
      </c>
      <c r="H4175" s="2">
        <f>ABS(E4175-C4175)/ABS(E4175)</f>
        <v>8.8889023607203396E-3</v>
      </c>
      <c r="I4175" s="2">
        <f>ABS(E4175-B4175)/ABS(E4175)</f>
        <v>8.3762176135472755E-3</v>
      </c>
      <c r="J4175" s="2">
        <f t="shared" si="131"/>
        <v>8.4879181517566495E-3</v>
      </c>
    </row>
    <row r="4176" spans="1:10" x14ac:dyDescent="0.25">
      <c r="A4176">
        <v>4176</v>
      </c>
      <c r="B4176" s="1">
        <v>650600393888.81995</v>
      </c>
      <c r="C4176" s="1">
        <v>651047356886.68103</v>
      </c>
      <c r="D4176" s="1">
        <v>650150620524.32495</v>
      </c>
      <c r="E4176" s="1">
        <f t="shared" si="132"/>
        <v>644776310294.10999</v>
      </c>
      <c r="F4176" s="1">
        <v>644776310.29410994</v>
      </c>
      <c r="H4176" s="2">
        <f>ABS(E4176-C4176)/ABS(E4176)</f>
        <v>9.725925863669764E-3</v>
      </c>
      <c r="I4176" s="2">
        <f>ABS(E4176-B4176)/ABS(E4176)</f>
        <v>9.0327195675866997E-3</v>
      </c>
      <c r="J4176" s="2">
        <f t="shared" si="131"/>
        <v>8.3351546023201651E-3</v>
      </c>
    </row>
    <row r="4177" spans="1:10" x14ac:dyDescent="0.25">
      <c r="A4177">
        <v>4177</v>
      </c>
      <c r="B4177" s="1">
        <v>650251291425.28796</v>
      </c>
      <c r="C4177" s="1">
        <v>650748906225.05103</v>
      </c>
      <c r="D4177" s="1">
        <v>649337222086.02405</v>
      </c>
      <c r="E4177" s="1">
        <f t="shared" si="132"/>
        <v>644075224991.37402</v>
      </c>
      <c r="F4177" s="1">
        <v>644075224.99137402</v>
      </c>
      <c r="H4177" s="2">
        <f>ABS(E4177-C4177)/ABS(E4177)</f>
        <v>1.0361648724753201E-2</v>
      </c>
      <c r="I4177" s="2">
        <f>ABS(E4177-B4177)/ABS(E4177)</f>
        <v>9.589045183342762E-3</v>
      </c>
      <c r="J4177" s="2">
        <f t="shared" si="131"/>
        <v>8.1698486302131824E-3</v>
      </c>
    </row>
    <row r="4178" spans="1:10" x14ac:dyDescent="0.25">
      <c r="A4178">
        <v>4178</v>
      </c>
      <c r="B4178" s="1">
        <v>649952034295.854</v>
      </c>
      <c r="C4178" s="1">
        <v>650422768375.77002</v>
      </c>
      <c r="D4178" s="1">
        <v>648699873518.64294</v>
      </c>
      <c r="E4178" s="1">
        <f t="shared" si="132"/>
        <v>643541230521.63501</v>
      </c>
      <c r="F4178" s="1">
        <v>643541230.52163506</v>
      </c>
      <c r="H4178" s="2">
        <f>ABS(E4178-C4178)/ABS(E4178)</f>
        <v>1.069323537911789E-2</v>
      </c>
      <c r="I4178" s="2">
        <f>ABS(E4178-B4178)/ABS(E4178)</f>
        <v>9.9617607546646086E-3</v>
      </c>
      <c r="J4178" s="2">
        <f t="shared" si="131"/>
        <v>8.0160256287332126E-3</v>
      </c>
    </row>
    <row r="4179" spans="1:10" x14ac:dyDescent="0.25">
      <c r="A4179">
        <v>4179</v>
      </c>
      <c r="B4179" s="1">
        <v>649628131595.20996</v>
      </c>
      <c r="C4179" s="1">
        <v>649994505628.17395</v>
      </c>
      <c r="D4179" s="1">
        <v>648221162972.47302</v>
      </c>
      <c r="E4179" s="1">
        <f t="shared" si="132"/>
        <v>643142044882.67004</v>
      </c>
      <c r="F4179" s="1">
        <v>643142044.88267004</v>
      </c>
      <c r="H4179" s="2">
        <f>ABS(E4179-C4179)/ABS(E4179)</f>
        <v>1.065466143914447E-2</v>
      </c>
      <c r="I4179" s="2">
        <f>ABS(E4179-B4179)/ABS(E4179)</f>
        <v>1.0084998740399859E-2</v>
      </c>
      <c r="J4179" s="2">
        <f t="shared" si="131"/>
        <v>7.8973504068289829E-3</v>
      </c>
    </row>
    <row r="4180" spans="1:10" x14ac:dyDescent="0.25">
      <c r="A4180">
        <v>4180</v>
      </c>
      <c r="B4180" s="1">
        <v>649204899343.42395</v>
      </c>
      <c r="C4180" s="1">
        <v>649404435608.59094</v>
      </c>
      <c r="D4180" s="1">
        <v>647860724115.33496</v>
      </c>
      <c r="E4180" s="1">
        <f t="shared" si="132"/>
        <v>642824524830.68005</v>
      </c>
      <c r="F4180" s="1">
        <v>642824524.83068001</v>
      </c>
      <c r="H4180" s="2">
        <f>ABS(E4180-C4180)/ABS(E4180)</f>
        <v>1.0235936128361059E-2</v>
      </c>
      <c r="I4180" s="2">
        <f>ABS(E4180-B4180)/ABS(E4180)</f>
        <v>9.9255306328340336E-3</v>
      </c>
      <c r="J4180" s="2">
        <f t="shared" si="131"/>
        <v>7.8344852912720503E-3</v>
      </c>
    </row>
    <row r="4181" spans="1:10" x14ac:dyDescent="0.25">
      <c r="A4181">
        <v>4181</v>
      </c>
      <c r="B4181" s="1">
        <v>648621797004.21301</v>
      </c>
      <c r="C4181" s="1">
        <v>648620544033.83496</v>
      </c>
      <c r="D4181" s="1">
        <v>647558293397.31494</v>
      </c>
      <c r="E4181" s="1">
        <f t="shared" si="132"/>
        <v>642519831729.16492</v>
      </c>
      <c r="F4181" s="1">
        <v>642519831.72916496</v>
      </c>
      <c r="H4181" s="2">
        <f>ABS(E4181-C4181)/ABS(E4181)</f>
        <v>9.4949789927132044E-3</v>
      </c>
      <c r="I4181" s="2">
        <f>ABS(E4181-B4181)/ABS(E4181)</f>
        <v>9.4969290809691267E-3</v>
      </c>
      <c r="J4181" s="2">
        <f t="shared" ref="J4181:J4244" si="133">ABS(E4181-D4181)/ABS(E4181)</f>
        <v>7.8417216393000585E-3</v>
      </c>
    </row>
    <row r="4182" spans="1:10" x14ac:dyDescent="0.25">
      <c r="A4182">
        <v>4182</v>
      </c>
      <c r="B4182" s="1">
        <v>647845518552.09705</v>
      </c>
      <c r="C4182" s="1">
        <v>647645370848.87402</v>
      </c>
      <c r="D4182" s="1">
        <v>647240530858.20496</v>
      </c>
      <c r="E4182" s="1">
        <f t="shared" si="132"/>
        <v>642152579397.026</v>
      </c>
      <c r="F4182" s="1">
        <v>642152579.39702594</v>
      </c>
      <c r="H4182" s="2">
        <f>ABS(E4182-C4182)/ABS(E4182)</f>
        <v>8.5537170262645242E-3</v>
      </c>
      <c r="I4182" s="2">
        <f>ABS(E4182-B4182)/ABS(E4182)</f>
        <v>8.8653994980704594E-3</v>
      </c>
      <c r="J4182" s="2">
        <f t="shared" si="133"/>
        <v>7.9232749729923752E-3</v>
      </c>
    </row>
    <row r="4183" spans="1:10" x14ac:dyDescent="0.25">
      <c r="A4183">
        <v>4183</v>
      </c>
      <c r="B4183" s="1">
        <v>646877211491.70105</v>
      </c>
      <c r="C4183" s="1">
        <v>646514401596.38696</v>
      </c>
      <c r="D4183" s="1">
        <v>646832159077.45703</v>
      </c>
      <c r="E4183" s="1">
        <f t="shared" si="132"/>
        <v>641653705307.01099</v>
      </c>
      <c r="F4183" s="1">
        <v>641653705.30701101</v>
      </c>
      <c r="H4183" s="2">
        <f>ABS(E4183-C4183)/ABS(E4183)</f>
        <v>7.5752641170369105E-3</v>
      </c>
      <c r="I4183" s="2">
        <f>ABS(E4183-B4183)/ABS(E4183)</f>
        <v>8.1406935571123693E-3</v>
      </c>
      <c r="J4183" s="2">
        <f t="shared" si="133"/>
        <v>8.0704805841779071E-3</v>
      </c>
    </row>
    <row r="4184" spans="1:10" x14ac:dyDescent="0.25">
      <c r="A4184">
        <v>4184</v>
      </c>
      <c r="B4184" s="1">
        <v>645751201964.66895</v>
      </c>
      <c r="C4184" s="1">
        <v>645287162657.00696</v>
      </c>
      <c r="D4184" s="1">
        <v>646270146713.55798</v>
      </c>
      <c r="E4184" s="1">
        <f t="shared" si="132"/>
        <v>640974620705.53992</v>
      </c>
      <c r="F4184" s="1">
        <v>640974620.70553994</v>
      </c>
      <c r="H4184" s="2">
        <f>ABS(E4184-C4184)/ABS(E4184)</f>
        <v>6.7281009452762686E-3</v>
      </c>
      <c r="I4184" s="2">
        <f>ABS(E4184-B4184)/ABS(E4184)</f>
        <v>7.4520598863513548E-3</v>
      </c>
      <c r="J4184" s="2">
        <f t="shared" si="133"/>
        <v>8.2616781335103761E-3</v>
      </c>
    </row>
    <row r="4185" spans="1:10" x14ac:dyDescent="0.25">
      <c r="A4185">
        <v>4185</v>
      </c>
      <c r="B4185" s="1">
        <v>644526288030.172</v>
      </c>
      <c r="C4185" s="1">
        <v>644034806521.51099</v>
      </c>
      <c r="D4185" s="1">
        <v>645517290272.38</v>
      </c>
      <c r="E4185" s="1">
        <f t="shared" si="132"/>
        <v>640098230741.92004</v>
      </c>
      <c r="F4185" s="1">
        <v>640098230.74191999</v>
      </c>
      <c r="H4185" s="2">
        <f>ABS(E4185-C4185)/ABS(E4185)</f>
        <v>6.1499557263705708E-3</v>
      </c>
      <c r="I4185" s="2">
        <f>ABS(E4185-B4185)/ABS(E4185)</f>
        <v>6.9177777340823383E-3</v>
      </c>
      <c r="J4185" s="2">
        <f t="shared" si="133"/>
        <v>8.4659811107099612E-3</v>
      </c>
    </row>
    <row r="4186" spans="1:10" x14ac:dyDescent="0.25">
      <c r="A4186">
        <v>4186</v>
      </c>
      <c r="B4186" s="1">
        <v>643273358680.77905</v>
      </c>
      <c r="C4186" s="1">
        <v>642828045746.698</v>
      </c>
      <c r="D4186" s="1">
        <v>644570435681.04199</v>
      </c>
      <c r="E4186" s="1">
        <f t="shared" si="132"/>
        <v>639042590508.56702</v>
      </c>
      <c r="F4186" s="1">
        <v>639042590.50856698</v>
      </c>
      <c r="H4186" s="2">
        <f>ABS(E4186-C4186)/ABS(E4186)</f>
        <v>5.9236352855893629E-3</v>
      </c>
      <c r="I4186" s="2">
        <f>ABS(E4186-B4186)/ABS(E4186)</f>
        <v>6.6204791903542431E-3</v>
      </c>
      <c r="J4186" s="2">
        <f t="shared" si="133"/>
        <v>8.6501983663964718E-3</v>
      </c>
    </row>
    <row r="4187" spans="1:10" x14ac:dyDescent="0.25">
      <c r="A4187">
        <v>4187</v>
      </c>
      <c r="B4187" s="1">
        <v>642063260066.65002</v>
      </c>
      <c r="C4187" s="1">
        <v>641727638649.63403</v>
      </c>
      <c r="D4187" s="1">
        <v>643460255927.901</v>
      </c>
      <c r="E4187" s="1">
        <f t="shared" si="132"/>
        <v>637855892940.646</v>
      </c>
      <c r="F4187" s="1">
        <v>637855892.94064605</v>
      </c>
      <c r="H4187" s="2">
        <f>ABS(E4187-C4187)/ABS(E4187)</f>
        <v>6.0699379779004603E-3</v>
      </c>
      <c r="I4187" s="2">
        <f>ABS(E4187-B4187)/ABS(E4187)</f>
        <v>6.5961092036121299E-3</v>
      </c>
      <c r="J4187" s="2">
        <f t="shared" si="133"/>
        <v>8.7862525835071398E-3</v>
      </c>
    </row>
    <row r="4188" spans="1:10" x14ac:dyDescent="0.25">
      <c r="A4188">
        <v>4188</v>
      </c>
      <c r="B4188" s="1">
        <v>640957191123.42798</v>
      </c>
      <c r="C4188" s="1">
        <v>640777849310.95996</v>
      </c>
      <c r="D4188" s="1">
        <v>642243200639.97705</v>
      </c>
      <c r="E4188" s="1">
        <f t="shared" si="132"/>
        <v>636605238489.43103</v>
      </c>
      <c r="F4188" s="1">
        <v>636605238.48943102</v>
      </c>
      <c r="H4188" s="2">
        <f>ABS(E4188-C4188)/ABS(E4188)</f>
        <v>6.5544713886268226E-3</v>
      </c>
      <c r="I4188" s="2">
        <f>ABS(E4188-B4188)/ABS(E4188)</f>
        <v>6.8361872803992009E-3</v>
      </c>
      <c r="J4188" s="2">
        <f t="shared" si="133"/>
        <v>8.8562924237382355E-3</v>
      </c>
    </row>
    <row r="4189" spans="1:10" x14ac:dyDescent="0.25">
      <c r="A4189">
        <v>4189</v>
      </c>
      <c r="B4189" s="1">
        <v>640000095684.19897</v>
      </c>
      <c r="C4189" s="1">
        <v>640002327203.31604</v>
      </c>
      <c r="D4189" s="1">
        <v>640989253291.79797</v>
      </c>
      <c r="E4189" s="1">
        <f t="shared" si="132"/>
        <v>635363518166.40491</v>
      </c>
      <c r="F4189" s="1">
        <v>635363518.16640496</v>
      </c>
      <c r="H4189" s="2">
        <f>ABS(E4189-C4189)/ABS(E4189)</f>
        <v>7.301031463528577E-3</v>
      </c>
      <c r="I4189" s="2">
        <f>ABS(E4189-B4189)/ABS(E4189)</f>
        <v>7.2975192708180084E-3</v>
      </c>
      <c r="J4189" s="2">
        <f t="shared" si="133"/>
        <v>8.8543565447830111E-3</v>
      </c>
    </row>
    <row r="4190" spans="1:10" x14ac:dyDescent="0.25">
      <c r="A4190">
        <v>4190</v>
      </c>
      <c r="B4190" s="1">
        <v>639216500160.90601</v>
      </c>
      <c r="C4190" s="1">
        <v>639401736340.99695</v>
      </c>
      <c r="D4190" s="1">
        <v>639769597723.70605</v>
      </c>
      <c r="E4190" s="1">
        <f t="shared" si="132"/>
        <v>634197976394.79993</v>
      </c>
      <c r="F4190" s="1">
        <v>634197976.39479995</v>
      </c>
      <c r="H4190" s="2">
        <f>ABS(E4190-C4190)/ABS(E4190)</f>
        <v>8.205261038167655E-3</v>
      </c>
      <c r="I4190" s="2">
        <f>ABS(E4190-B4190)/ABS(E4190)</f>
        <v>7.9131816134682138E-3</v>
      </c>
      <c r="J4190" s="2">
        <f t="shared" si="133"/>
        <v>8.7853029121582864E-3</v>
      </c>
    </row>
    <row r="4191" spans="1:10" x14ac:dyDescent="0.25">
      <c r="A4191">
        <v>4191</v>
      </c>
      <c r="B4191" s="1">
        <v>638608104310.02795</v>
      </c>
      <c r="C4191" s="1">
        <v>638952899497.98901</v>
      </c>
      <c r="D4191" s="1">
        <v>638646727464.50598</v>
      </c>
      <c r="E4191" s="1">
        <f t="shared" si="132"/>
        <v>633161994870.11804</v>
      </c>
      <c r="F4191" s="1">
        <v>633161994.87011802</v>
      </c>
      <c r="H4191" s="2">
        <f>ABS(E4191-C4191)/ABS(E4191)</f>
        <v>9.146007932865385E-3</v>
      </c>
      <c r="I4191" s="2">
        <f>ABS(E4191-B4191)/ABS(E4191)</f>
        <v>8.6014471557584321E-3</v>
      </c>
      <c r="J4191" s="2">
        <f t="shared" si="133"/>
        <v>8.6624475865975416E-3</v>
      </c>
    </row>
    <row r="4192" spans="1:10" x14ac:dyDescent="0.25">
      <c r="A4192">
        <v>4192</v>
      </c>
      <c r="B4192" s="1">
        <v>638152856818.62402</v>
      </c>
      <c r="C4192" s="1">
        <v>638609886552.51404</v>
      </c>
      <c r="D4192" s="1">
        <v>637667615844.98096</v>
      </c>
      <c r="E4192" s="1">
        <f t="shared" si="132"/>
        <v>632289965033.34399</v>
      </c>
      <c r="F4192" s="1">
        <v>632289965.03334403</v>
      </c>
      <c r="H4192" s="2">
        <f>ABS(E4192-C4192)/ABS(E4192)</f>
        <v>9.9952899281530762E-3</v>
      </c>
      <c r="I4192" s="2">
        <f>ABS(E4192-B4192)/ABS(E4192)</f>
        <v>9.2724732472558666E-3</v>
      </c>
      <c r="J4192" s="2">
        <f t="shared" si="133"/>
        <v>8.5050389995567476E-3</v>
      </c>
    </row>
    <row r="4193" spans="1:10" x14ac:dyDescent="0.25">
      <c r="A4193">
        <v>4193</v>
      </c>
      <c r="B4193" s="1">
        <v>637805912252.58301</v>
      </c>
      <c r="C4193" s="1">
        <v>638308052412.125</v>
      </c>
      <c r="D4193" s="1">
        <v>636859418155.69897</v>
      </c>
      <c r="E4193" s="1">
        <f t="shared" si="132"/>
        <v>631594429522.58203</v>
      </c>
      <c r="F4193" s="1">
        <v>631594429.52258205</v>
      </c>
      <c r="H4193" s="2">
        <f>ABS(E4193-C4193)/ABS(E4193)</f>
        <v>1.0629642339654185E-2</v>
      </c>
      <c r="I4193" s="2">
        <f>ABS(E4193-B4193)/ABS(E4193)</f>
        <v>9.834606576084268E-3</v>
      </c>
      <c r="J4193" s="2">
        <f t="shared" si="133"/>
        <v>8.3360276579651157E-3</v>
      </c>
    </row>
    <row r="4194" spans="1:10" x14ac:dyDescent="0.25">
      <c r="A4194">
        <v>4194</v>
      </c>
      <c r="B4194" s="1">
        <v>637503461727.36694</v>
      </c>
      <c r="C4194" s="1">
        <v>637972092675.81702</v>
      </c>
      <c r="D4194" s="1">
        <v>636226950367.80005</v>
      </c>
      <c r="E4194" s="1">
        <f t="shared" si="132"/>
        <v>631064810089.80798</v>
      </c>
      <c r="F4194" s="1">
        <v>631064810.08980799</v>
      </c>
      <c r="H4194" s="2">
        <f>ABS(E4194-C4194)/ABS(E4194)</f>
        <v>1.0945440904914418E-2</v>
      </c>
      <c r="I4194" s="2">
        <f>ABS(E4194-B4194)/ABS(E4194)</f>
        <v>1.0202837386294229E-2</v>
      </c>
      <c r="J4194" s="2">
        <f t="shared" si="133"/>
        <v>8.1800477470094259E-3</v>
      </c>
    </row>
    <row r="4195" spans="1:10" x14ac:dyDescent="0.25">
      <c r="A4195">
        <v>4195</v>
      </c>
      <c r="B4195" s="1">
        <v>637170537867.44495</v>
      </c>
      <c r="C4195" s="1">
        <v>637528241249.86597</v>
      </c>
      <c r="D4195" s="1">
        <v>635751574238.03406</v>
      </c>
      <c r="E4195" s="1">
        <f t="shared" si="132"/>
        <v>630667608291.50195</v>
      </c>
      <c r="F4195" s="1">
        <v>630667608.291502</v>
      </c>
      <c r="H4195" s="2">
        <f>ABS(E4195-C4195)/ABS(E4195)</f>
        <v>1.0878365827205999E-2</v>
      </c>
      <c r="I4195" s="2">
        <f>ABS(E4195-B4195)/ABS(E4195)</f>
        <v>1.0311183720945539E-2</v>
      </c>
      <c r="J4195" s="2">
        <f t="shared" si="133"/>
        <v>8.0612447503126492E-3</v>
      </c>
    </row>
    <row r="4196" spans="1:10" x14ac:dyDescent="0.25">
      <c r="A4196">
        <v>4196</v>
      </c>
      <c r="B4196" s="1">
        <v>636733013008.34595</v>
      </c>
      <c r="C4196" s="1">
        <v>636918693406.48999</v>
      </c>
      <c r="D4196" s="1">
        <v>635391782307.26404</v>
      </c>
      <c r="E4196" s="1">
        <f t="shared" si="132"/>
        <v>630348659168.72705</v>
      </c>
      <c r="F4196" s="1">
        <v>630348659.16872704</v>
      </c>
      <c r="H4196" s="2">
        <f>ABS(E4196-C4196)/ABS(E4196)</f>
        <v>1.0422857480853816E-2</v>
      </c>
      <c r="I4196" s="2">
        <f>ABS(E4196-B4196)/ABS(E4196)</f>
        <v>1.0128289711979826E-2</v>
      </c>
      <c r="J4196" s="2">
        <f t="shared" si="133"/>
        <v>8.0005296516179013E-3</v>
      </c>
    </row>
    <row r="4197" spans="1:10" x14ac:dyDescent="0.25">
      <c r="A4197">
        <v>4197</v>
      </c>
      <c r="B4197" s="1">
        <v>636132001505.29297</v>
      </c>
      <c r="C4197" s="1">
        <v>636114178219.70398</v>
      </c>
      <c r="D4197" s="1">
        <v>635086422951.35596</v>
      </c>
      <c r="E4197" s="1">
        <f t="shared" si="132"/>
        <v>630038495599.875</v>
      </c>
      <c r="F4197" s="1">
        <v>630038495.59987497</v>
      </c>
      <c r="H4197" s="2">
        <f>ABS(E4197-C4197)/ABS(E4197)</f>
        <v>9.6433514178275309E-3</v>
      </c>
      <c r="I4197" s="2">
        <f>ABS(E4197-B4197)/ABS(E4197)</f>
        <v>9.6716406187469448E-3</v>
      </c>
      <c r="J4197" s="2">
        <f t="shared" si="133"/>
        <v>8.012093525610213E-3</v>
      </c>
    </row>
    <row r="4198" spans="1:10" x14ac:dyDescent="0.25">
      <c r="A4198">
        <v>4198</v>
      </c>
      <c r="B4198" s="1">
        <v>635336659408.18201</v>
      </c>
      <c r="C4198" s="1">
        <v>635120179061.78601</v>
      </c>
      <c r="D4198" s="1">
        <v>634761743673.37195</v>
      </c>
      <c r="E4198" s="1">
        <f t="shared" si="132"/>
        <v>629661720196.50903</v>
      </c>
      <c r="F4198" s="1">
        <v>629661720.196509</v>
      </c>
      <c r="H4198" s="2">
        <f>ABS(E4198-C4198)/ABS(E4198)</f>
        <v>8.6688751915448593E-3</v>
      </c>
      <c r="I4198" s="2">
        <f>ABS(E4198-B4198)/ABS(E4198)</f>
        <v>9.0126793953774105E-3</v>
      </c>
      <c r="J4198" s="2">
        <f t="shared" si="133"/>
        <v>8.0996244702175417E-3</v>
      </c>
    </row>
    <row r="4199" spans="1:10" x14ac:dyDescent="0.25">
      <c r="A4199">
        <v>4199</v>
      </c>
      <c r="B4199" s="1">
        <v>634350807557.78503</v>
      </c>
      <c r="C4199" s="1">
        <v>633974616147.71106</v>
      </c>
      <c r="D4199" s="1">
        <v>634342741119.10095</v>
      </c>
      <c r="E4199" s="1">
        <f t="shared" si="132"/>
        <v>629150030440.76099</v>
      </c>
      <c r="F4199" s="1">
        <v>629150030.44076097</v>
      </c>
      <c r="H4199" s="2">
        <f>ABS(E4199-C4199)/ABS(E4199)</f>
        <v>7.6684184590599695E-3</v>
      </c>
      <c r="I4199" s="2">
        <f>ABS(E4199-B4199)/ABS(E4199)</f>
        <v>8.2663543914645622E-3</v>
      </c>
      <c r="J4199" s="2">
        <f t="shared" si="133"/>
        <v>8.2535332227547231E-3</v>
      </c>
    </row>
    <row r="4200" spans="1:10" x14ac:dyDescent="0.25">
      <c r="A4200">
        <v>4200</v>
      </c>
      <c r="B4200" s="1">
        <v>633211007849.14197</v>
      </c>
      <c r="C4200" s="1">
        <v>632738483817.23499</v>
      </c>
      <c r="D4200" s="1">
        <v>633767422155.14795</v>
      </c>
      <c r="E4200" s="1">
        <f t="shared" si="132"/>
        <v>628456321247.922</v>
      </c>
      <c r="F4200" s="1">
        <v>628456321.24792194</v>
      </c>
      <c r="H4200" s="2">
        <f>ABS(E4200-C4200)/ABS(E4200)</f>
        <v>6.8137791355331158E-3</v>
      </c>
      <c r="I4200" s="2">
        <f>ABS(E4200-B4200)/ABS(E4200)</f>
        <v>7.565659601893442E-3</v>
      </c>
      <c r="J4200" s="2">
        <f t="shared" si="133"/>
        <v>8.4510263126635916E-3</v>
      </c>
    </row>
    <row r="4201" spans="1:10" x14ac:dyDescent="0.25">
      <c r="A4201">
        <v>4201</v>
      </c>
      <c r="B4201" s="1">
        <v>631977427570.68604</v>
      </c>
      <c r="C4201" s="1">
        <v>631483333579.97803</v>
      </c>
      <c r="D4201" s="1">
        <v>633000221962.44397</v>
      </c>
      <c r="E4201" s="1">
        <f t="shared" si="132"/>
        <v>627565398083.66003</v>
      </c>
      <c r="F4201" s="1">
        <v>627565398.08366001</v>
      </c>
      <c r="H4201" s="2">
        <f>ABS(E4201-C4201)/ABS(E4201)</f>
        <v>6.243071253261955E-3</v>
      </c>
      <c r="I4201" s="2">
        <f>ABS(E4201-B4201)/ABS(E4201)</f>
        <v>7.0303899808667244E-3</v>
      </c>
      <c r="J4201" s="2">
        <f t="shared" si="133"/>
        <v>8.6601713468903285E-3</v>
      </c>
    </row>
    <row r="4202" spans="1:10" x14ac:dyDescent="0.25">
      <c r="A4202">
        <v>4202</v>
      </c>
      <c r="B4202" s="1">
        <v>630721354003.77405</v>
      </c>
      <c r="C4202" s="1">
        <v>630279366096.35205</v>
      </c>
      <c r="D4202" s="1">
        <v>632039833798.98096</v>
      </c>
      <c r="E4202" s="1">
        <f t="shared" si="132"/>
        <v>626497160203.84802</v>
      </c>
      <c r="F4202" s="1">
        <v>626497160.203848</v>
      </c>
      <c r="H4202" s="2">
        <f>ABS(E4202-C4202)/ABS(E4202)</f>
        <v>6.0370678955246728E-3</v>
      </c>
      <c r="I4202" s="2">
        <f>ABS(E4202-B4202)/ABS(E4202)</f>
        <v>6.742558575287984E-3</v>
      </c>
      <c r="J4202" s="2">
        <f t="shared" si="133"/>
        <v>8.8470849466092925E-3</v>
      </c>
    </row>
    <row r="4203" spans="1:10" x14ac:dyDescent="0.25">
      <c r="A4203">
        <v>4203</v>
      </c>
      <c r="B4203" s="1">
        <v>629513198832.78894</v>
      </c>
      <c r="C4203" s="1">
        <v>629186170399.13098</v>
      </c>
      <c r="D4203" s="1">
        <v>630918528816.51794</v>
      </c>
      <c r="E4203" s="1">
        <f t="shared" si="132"/>
        <v>625301157746.36804</v>
      </c>
      <c r="F4203" s="1">
        <v>625301157.74636805</v>
      </c>
      <c r="H4203" s="2">
        <f>ABS(E4203-C4203)/ABS(E4203)</f>
        <v>6.2130264827348382E-3</v>
      </c>
      <c r="I4203" s="2">
        <f>ABS(E4203-B4203)/ABS(E4203)</f>
        <v>6.7360199709231442E-3</v>
      </c>
      <c r="J4203" s="2">
        <f t="shared" si="133"/>
        <v>8.9834650081175704E-3</v>
      </c>
    </row>
    <row r="4204" spans="1:10" x14ac:dyDescent="0.25">
      <c r="A4204">
        <v>4204</v>
      </c>
      <c r="B4204" s="1">
        <v>628413123950.06299</v>
      </c>
      <c r="C4204" s="1">
        <v>628246414458.65698</v>
      </c>
      <c r="D4204" s="1">
        <v>629693781249.11401</v>
      </c>
      <c r="E4204" s="1">
        <f t="shared" si="132"/>
        <v>624045144497.375</v>
      </c>
      <c r="F4204" s="1">
        <v>624045144.49737501</v>
      </c>
      <c r="H4204" s="2">
        <f>ABS(E4204-C4204)/ABS(E4204)</f>
        <v>6.73231736249757E-3</v>
      </c>
      <c r="I4204" s="2">
        <f>ABS(E4204-B4204)/ABS(E4204)</f>
        <v>6.9994606819769297E-3</v>
      </c>
      <c r="J4204" s="2">
        <f t="shared" si="133"/>
        <v>9.0516476276545632E-3</v>
      </c>
    </row>
    <row r="4205" spans="1:10" x14ac:dyDescent="0.25">
      <c r="A4205">
        <v>4205</v>
      </c>
      <c r="B4205" s="1">
        <v>627464644878.29395</v>
      </c>
      <c r="C4205" s="1">
        <v>627481893098.05298</v>
      </c>
      <c r="D4205" s="1">
        <v>628435927483.28296</v>
      </c>
      <c r="E4205" s="1">
        <f t="shared" si="132"/>
        <v>622801974892.18799</v>
      </c>
      <c r="F4205" s="1">
        <v>622801974.89218795</v>
      </c>
      <c r="H4205" s="2">
        <f>ABS(E4205-C4205)/ABS(E4205)</f>
        <v>7.5142957063922631E-3</v>
      </c>
      <c r="I4205" s="2">
        <f>ABS(E4205-B4205)/ABS(E4205)</f>
        <v>7.4866011574756209E-3</v>
      </c>
      <c r="J4205" s="2">
        <f t="shared" si="133"/>
        <v>9.046137967160835E-3</v>
      </c>
    </row>
    <row r="4206" spans="1:10" x14ac:dyDescent="0.25">
      <c r="A4206">
        <v>4206</v>
      </c>
      <c r="B4206" s="1">
        <v>626690622445.21497</v>
      </c>
      <c r="C4206" s="1">
        <v>626891283662.70703</v>
      </c>
      <c r="D4206" s="1">
        <v>627215915567.66199</v>
      </c>
      <c r="E4206" s="1">
        <f t="shared" si="132"/>
        <v>621638320101.24902</v>
      </c>
      <c r="F4206" s="1">
        <v>621638320.10124898</v>
      </c>
      <c r="H4206" s="2">
        <f>ABS(E4206-C4206)/ABS(E4206)</f>
        <v>8.4501926467506604E-3</v>
      </c>
      <c r="I4206" s="2">
        <f>ABS(E4206-B4206)/ABS(E4206)</f>
        <v>8.1273984897569564E-3</v>
      </c>
      <c r="J4206" s="2">
        <f t="shared" si="133"/>
        <v>8.9724125525345918E-3</v>
      </c>
    </row>
    <row r="4207" spans="1:10" x14ac:dyDescent="0.25">
      <c r="A4207">
        <v>4207</v>
      </c>
      <c r="B4207" s="1">
        <v>626090967269.90295</v>
      </c>
      <c r="C4207" s="1">
        <v>626449426351.92603</v>
      </c>
      <c r="D4207" s="1">
        <v>626095573135.41699</v>
      </c>
      <c r="E4207" s="1">
        <f t="shared" si="132"/>
        <v>620606633957.45691</v>
      </c>
      <c r="F4207" s="1">
        <v>620606633.95745695</v>
      </c>
      <c r="H4207" s="2">
        <f>ABS(E4207-C4207)/ABS(E4207)</f>
        <v>9.4146470159544651E-3</v>
      </c>
      <c r="I4207" s="2">
        <f>ABS(E4207-B4207)/ABS(E4207)</f>
        <v>8.8370523490440174E-3</v>
      </c>
      <c r="J4207" s="2">
        <f t="shared" si="133"/>
        <v>8.8444739028302986E-3</v>
      </c>
    </row>
    <row r="4208" spans="1:10" x14ac:dyDescent="0.25">
      <c r="A4208">
        <v>4208</v>
      </c>
      <c r="B4208" s="1">
        <v>625641834831.81494</v>
      </c>
      <c r="C4208" s="1">
        <v>626108615228.61597</v>
      </c>
      <c r="D4208" s="1">
        <v>625120928079.74304</v>
      </c>
      <c r="E4208" s="1">
        <f t="shared" si="132"/>
        <v>619740171356.24805</v>
      </c>
      <c r="F4208" s="1">
        <v>619740171.35624802</v>
      </c>
      <c r="H4208" s="2">
        <f>ABS(E4208-C4208)/ABS(E4208)</f>
        <v>1.0275990111196323E-2</v>
      </c>
      <c r="I4208" s="2">
        <f>ABS(E4208-B4208)/ABS(E4208)</f>
        <v>9.5228028589007096E-3</v>
      </c>
      <c r="J4208" s="2">
        <f t="shared" si="133"/>
        <v>8.68227843245932E-3</v>
      </c>
    </row>
    <row r="4209" spans="1:10" x14ac:dyDescent="0.25">
      <c r="A4209">
        <v>4209</v>
      </c>
      <c r="B4209" s="1">
        <v>625296759939.22498</v>
      </c>
      <c r="C4209" s="1">
        <v>625802937720.71704</v>
      </c>
      <c r="D4209" s="1">
        <v>624318020518.05603</v>
      </c>
      <c r="E4209" s="1">
        <f t="shared" si="132"/>
        <v>619050231903.84497</v>
      </c>
      <c r="F4209" s="1">
        <v>619050231.90384495</v>
      </c>
      <c r="H4209" s="2">
        <f>ABS(E4209-C4209)/ABS(E4209)</f>
        <v>1.0908171047936779E-2</v>
      </c>
      <c r="I4209" s="2">
        <f>ABS(E4209-B4209)/ABS(E4209)</f>
        <v>1.009050269825318E-2</v>
      </c>
      <c r="J4209" s="2">
        <f t="shared" si="133"/>
        <v>8.5094687680034465E-3</v>
      </c>
    </row>
    <row r="4210" spans="1:10" x14ac:dyDescent="0.25">
      <c r="A4210">
        <v>4210</v>
      </c>
      <c r="B4210" s="1">
        <v>624990754870.63501</v>
      </c>
      <c r="C4210" s="1">
        <v>625456696217.98401</v>
      </c>
      <c r="D4210" s="1">
        <v>623690458779.81299</v>
      </c>
      <c r="E4210" s="1">
        <f t="shared" si="132"/>
        <v>618524964574.43799</v>
      </c>
      <c r="F4210" s="1">
        <v>618524964.57443798</v>
      </c>
      <c r="H4210" s="2">
        <f>ABS(E4210-C4210)/ABS(E4210)</f>
        <v>1.1206874484549286E-2</v>
      </c>
      <c r="I4210" s="2">
        <f>ABS(E4210-B4210)/ABS(E4210)</f>
        <v>1.0453563989362437E-2</v>
      </c>
      <c r="J4210" s="2">
        <f t="shared" si="133"/>
        <v>8.3513107816577791E-3</v>
      </c>
    </row>
    <row r="4211" spans="1:10" x14ac:dyDescent="0.25">
      <c r="A4211">
        <v>4211</v>
      </c>
      <c r="B4211" s="1">
        <v>624648445276.13196</v>
      </c>
      <c r="C4211" s="1">
        <v>624996901397.96399</v>
      </c>
      <c r="D4211" s="1">
        <v>623218379578.021</v>
      </c>
      <c r="E4211" s="1">
        <f t="shared" si="132"/>
        <v>618129661623.50903</v>
      </c>
      <c r="F4211" s="1">
        <v>618129661.62350905</v>
      </c>
      <c r="H4211" s="2">
        <f>ABS(E4211-C4211)/ABS(E4211)</f>
        <v>1.1109707559443509E-2</v>
      </c>
      <c r="I4211" s="2">
        <f>ABS(E4211-B4211)/ABS(E4211)</f>
        <v>1.0545980976711956E-2</v>
      </c>
      <c r="J4211" s="2">
        <f t="shared" si="133"/>
        <v>8.2324442110519591E-3</v>
      </c>
    </row>
    <row r="4212" spans="1:10" x14ac:dyDescent="0.25">
      <c r="A4212">
        <v>4212</v>
      </c>
      <c r="B4212" s="1">
        <v>624196345717.52905</v>
      </c>
      <c r="C4212" s="1">
        <v>624367720417.15503</v>
      </c>
      <c r="D4212" s="1">
        <v>622859142786.099</v>
      </c>
      <c r="E4212" s="1">
        <f t="shared" si="132"/>
        <v>617809152401.17395</v>
      </c>
      <c r="F4212" s="1">
        <v>617809152.40117395</v>
      </c>
      <c r="H4212" s="2">
        <f>ABS(E4212-C4212)/ABS(E4212)</f>
        <v>1.0615847937005436E-2</v>
      </c>
      <c r="I4212" s="2">
        <f>ABS(E4212-B4212)/ABS(E4212)</f>
        <v>1.0338456935334592E-2</v>
      </c>
      <c r="J4212" s="2">
        <f t="shared" si="133"/>
        <v>8.1740297392775448E-3</v>
      </c>
    </row>
    <row r="4213" spans="1:10" x14ac:dyDescent="0.25">
      <c r="A4213">
        <v>4213</v>
      </c>
      <c r="B4213" s="1">
        <v>623577303794.38098</v>
      </c>
      <c r="C4213" s="1">
        <v>623542674850.85706</v>
      </c>
      <c r="D4213" s="1">
        <v>622550727702.41394</v>
      </c>
      <c r="E4213" s="1">
        <f t="shared" si="132"/>
        <v>617493368855.71899</v>
      </c>
      <c r="F4213" s="1">
        <v>617493368.85571897</v>
      </c>
      <c r="H4213" s="2">
        <f>ABS(E4213-C4213)/ABS(E4213)</f>
        <v>9.7965521578767239E-3</v>
      </c>
      <c r="I4213" s="2">
        <f>ABS(E4213-B4213)/ABS(E4213)</f>
        <v>9.8526320208687703E-3</v>
      </c>
      <c r="J4213" s="2">
        <f t="shared" si="133"/>
        <v>8.190142763908172E-3</v>
      </c>
    </row>
    <row r="4214" spans="1:10" x14ac:dyDescent="0.25">
      <c r="A4214">
        <v>4214</v>
      </c>
      <c r="B4214" s="1">
        <v>622762980041.80103</v>
      </c>
      <c r="C4214" s="1">
        <v>622530178225.29102</v>
      </c>
      <c r="D4214" s="1">
        <v>622219000465.83704</v>
      </c>
      <c r="E4214" s="1">
        <f t="shared" si="132"/>
        <v>617106941845.17297</v>
      </c>
      <c r="F4214" s="1">
        <v>617106941.845173</v>
      </c>
      <c r="H4214" s="2">
        <f>ABS(E4214-C4214)/ABS(E4214)</f>
        <v>8.7881629785306926E-3</v>
      </c>
      <c r="I4214" s="2">
        <f>ABS(E4214-B4214)/ABS(E4214)</f>
        <v>9.1654100984770726E-3</v>
      </c>
      <c r="J4214" s="2">
        <f t="shared" si="133"/>
        <v>8.2839104116683802E-3</v>
      </c>
    </row>
    <row r="4215" spans="1:10" x14ac:dyDescent="0.25">
      <c r="A4215">
        <v>4215</v>
      </c>
      <c r="B4215" s="1">
        <v>621759859838.13501</v>
      </c>
      <c r="C4215" s="1">
        <v>621370520235.25696</v>
      </c>
      <c r="D4215" s="1">
        <v>621789271490.80005</v>
      </c>
      <c r="E4215" s="1">
        <f t="shared" si="132"/>
        <v>616582371178.29895</v>
      </c>
      <c r="F4215" s="1">
        <v>616582371.17829895</v>
      </c>
      <c r="H4215" s="2">
        <f>ABS(E4215-C4215)/ABS(E4215)</f>
        <v>7.7656275637718562E-3</v>
      </c>
      <c r="I4215" s="2">
        <f>ABS(E4215-B4215)/ABS(E4215)</f>
        <v>8.3970753979582553E-3</v>
      </c>
      <c r="J4215" s="2">
        <f t="shared" si="133"/>
        <v>8.4447764903667743E-3</v>
      </c>
    </row>
    <row r="4216" spans="1:10" x14ac:dyDescent="0.25">
      <c r="A4216">
        <v>4216</v>
      </c>
      <c r="B4216" s="1">
        <v>620606688516.18701</v>
      </c>
      <c r="C4216" s="1">
        <v>620126074663.47705</v>
      </c>
      <c r="D4216" s="1">
        <v>621200623543.15295</v>
      </c>
      <c r="E4216" s="1">
        <f t="shared" si="132"/>
        <v>615874068891.27893</v>
      </c>
      <c r="F4216" s="1">
        <v>615874068.89127898</v>
      </c>
      <c r="H4216" s="2">
        <f>ABS(E4216-C4216)/ABS(E4216)</f>
        <v>6.9040181864658641E-3</v>
      </c>
      <c r="I4216" s="2">
        <f>ABS(E4216-B4216)/ABS(E4216)</f>
        <v>7.6843950150847096E-3</v>
      </c>
      <c r="J4216" s="2">
        <f t="shared" si="133"/>
        <v>8.6487724048247387E-3</v>
      </c>
    </row>
    <row r="4217" spans="1:10" x14ac:dyDescent="0.25">
      <c r="A4217">
        <v>4217</v>
      </c>
      <c r="B4217" s="1">
        <v>619364930069.14294</v>
      </c>
      <c r="C4217" s="1">
        <v>618868707615.62305</v>
      </c>
      <c r="D4217" s="1">
        <v>620419152511.46301</v>
      </c>
      <c r="E4217" s="1">
        <f t="shared" si="132"/>
        <v>614968750708.59509</v>
      </c>
      <c r="F4217" s="1">
        <v>614968750.70859504</v>
      </c>
      <c r="H4217" s="2">
        <f>ABS(E4217-C4217)/ABS(E4217)</f>
        <v>6.3417155790993374E-3</v>
      </c>
      <c r="I4217" s="2">
        <f>ABS(E4217-B4217)/ABS(E4217)</f>
        <v>7.1486223576114607E-3</v>
      </c>
      <c r="J4217" s="2">
        <f t="shared" si="133"/>
        <v>8.8628922958893727E-3</v>
      </c>
    </row>
    <row r="4218" spans="1:10" x14ac:dyDescent="0.25">
      <c r="A4218">
        <v>4218</v>
      </c>
      <c r="B4218" s="1">
        <v>618106200292.44104</v>
      </c>
      <c r="C4218" s="1">
        <v>617668041996.71802</v>
      </c>
      <c r="D4218" s="1">
        <v>619445396903.75</v>
      </c>
      <c r="E4218" s="1">
        <f t="shared" si="132"/>
        <v>613888142816.19507</v>
      </c>
      <c r="F4218" s="1">
        <v>613888142.81619501</v>
      </c>
      <c r="H4218" s="2">
        <f>ABS(E4218-C4218)/ABS(E4218)</f>
        <v>6.1573093156397597E-3</v>
      </c>
      <c r="I4218" s="2">
        <f>ABS(E4218-B4218)/ABS(E4218)</f>
        <v>6.8710522032495178E-3</v>
      </c>
      <c r="J4218" s="2">
        <f t="shared" si="133"/>
        <v>9.0525515968775359E-3</v>
      </c>
    </row>
    <row r="4219" spans="1:10" x14ac:dyDescent="0.25">
      <c r="A4219">
        <v>4219</v>
      </c>
      <c r="B4219" s="1">
        <v>616900421793.66504</v>
      </c>
      <c r="C4219" s="1">
        <v>616582452099.401</v>
      </c>
      <c r="D4219" s="1">
        <v>618313202298.46106</v>
      </c>
      <c r="E4219" s="1">
        <f t="shared" si="132"/>
        <v>612683117682.18994</v>
      </c>
      <c r="F4219" s="1">
        <v>612683117.68218994</v>
      </c>
      <c r="H4219" s="2">
        <f>ABS(E4219-C4219)/ABS(E4219)</f>
        <v>6.3643575360170382E-3</v>
      </c>
      <c r="I4219" s="2">
        <f>ABS(E4219-B4219)/ABS(E4219)</f>
        <v>6.8833365727937216E-3</v>
      </c>
      <c r="J4219" s="2">
        <f t="shared" si="133"/>
        <v>9.1892276019780051E-3</v>
      </c>
    </row>
    <row r="4220" spans="1:10" x14ac:dyDescent="0.25">
      <c r="A4220">
        <v>4220</v>
      </c>
      <c r="B4220" s="1">
        <v>615806681770.25403</v>
      </c>
      <c r="C4220" s="1">
        <v>615652980259.87695</v>
      </c>
      <c r="D4220" s="1">
        <v>617081032977.86902</v>
      </c>
      <c r="E4220" s="1">
        <f t="shared" si="132"/>
        <v>611422042094.93799</v>
      </c>
      <c r="F4220" s="1">
        <v>611422042.09493804</v>
      </c>
      <c r="H4220" s="2">
        <f>ABS(E4220-C4220)/ABS(E4220)</f>
        <v>6.9198325765985553E-3</v>
      </c>
      <c r="I4220" s="2">
        <f>ABS(E4220-B4220)/ABS(E4220)</f>
        <v>7.1712162359943493E-3</v>
      </c>
      <c r="J4220" s="2">
        <f t="shared" si="133"/>
        <v>9.2554577580183737E-3</v>
      </c>
    </row>
    <row r="4221" spans="1:10" x14ac:dyDescent="0.25">
      <c r="A4221">
        <v>4221</v>
      </c>
      <c r="B4221" s="1">
        <v>614867043084.63904</v>
      </c>
      <c r="C4221" s="1">
        <v>614899548360.23804</v>
      </c>
      <c r="D4221" s="1">
        <v>615819544373.55603</v>
      </c>
      <c r="E4221" s="1">
        <f t="shared" si="132"/>
        <v>610177700243.91309</v>
      </c>
      <c r="F4221" s="1">
        <v>610177700.24391305</v>
      </c>
      <c r="H4221" s="2">
        <f>ABS(E4221-C4221)/ABS(E4221)</f>
        <v>7.7384803057165717E-3</v>
      </c>
      <c r="I4221" s="2">
        <f>ABS(E4221-B4221)/ABS(E4221)</f>
        <v>7.6852084873823305E-3</v>
      </c>
      <c r="J4221" s="2">
        <f t="shared" si="133"/>
        <v>9.2462312657241776E-3</v>
      </c>
    </row>
    <row r="4222" spans="1:10" x14ac:dyDescent="0.25">
      <c r="A4222">
        <v>4222</v>
      </c>
      <c r="B4222" s="1">
        <v>614102685913.65503</v>
      </c>
      <c r="C4222" s="1">
        <v>614318838779.21399</v>
      </c>
      <c r="D4222" s="1">
        <v>614599422196.45703</v>
      </c>
      <c r="E4222" s="1">
        <f t="shared" si="132"/>
        <v>609016166353.01904</v>
      </c>
      <c r="F4222" s="1">
        <v>609016166.353019</v>
      </c>
      <c r="H4222" s="2">
        <f>ABS(E4222-C4222)/ABS(E4222)</f>
        <v>8.7069485494104728E-3</v>
      </c>
      <c r="I4222" s="2">
        <f>ABS(E4222-B4222)/ABS(E4222)</f>
        <v>8.3520271573342131E-3</v>
      </c>
      <c r="J4222" s="2">
        <f t="shared" si="133"/>
        <v>9.1676644265000148E-3</v>
      </c>
    </row>
    <row r="4223" spans="1:10" x14ac:dyDescent="0.25">
      <c r="A4223">
        <v>4223</v>
      </c>
      <c r="B4223" s="1">
        <v>613511724694.28601</v>
      </c>
      <c r="C4223" s="1">
        <v>613883714557.42896</v>
      </c>
      <c r="D4223" s="1">
        <v>613481810188.453</v>
      </c>
      <c r="E4223" s="1">
        <f t="shared" si="132"/>
        <v>607988951473.73901</v>
      </c>
      <c r="F4223" s="1">
        <v>607988951.47373903</v>
      </c>
      <c r="H4223" s="2">
        <f>ABS(E4223-C4223)/ABS(E4223)</f>
        <v>9.6955102052451603E-3</v>
      </c>
      <c r="I4223" s="2">
        <f>ABS(E4223-B4223)/ABS(E4223)</f>
        <v>9.0836736542005119E-3</v>
      </c>
      <c r="J4223" s="2">
        <f t="shared" si="133"/>
        <v>9.0344712702418953E-3</v>
      </c>
    </row>
    <row r="4224" spans="1:10" x14ac:dyDescent="0.25">
      <c r="A4224">
        <v>4224</v>
      </c>
      <c r="B4224" s="1">
        <v>613068525474.06006</v>
      </c>
      <c r="C4224" s="1">
        <v>613544721088.677</v>
      </c>
      <c r="D4224" s="1">
        <v>612511779608.45496</v>
      </c>
      <c r="E4224" s="1">
        <f t="shared" si="132"/>
        <v>607128166387.89697</v>
      </c>
      <c r="F4224" s="1">
        <v>607128166.38789701</v>
      </c>
      <c r="H4224" s="2">
        <f>ABS(E4224-C4224)/ABS(E4224)</f>
        <v>1.0568698762495665E-2</v>
      </c>
      <c r="I4224" s="2">
        <f>ABS(E4224-B4224)/ABS(E4224)</f>
        <v>9.7843575953742903E-3</v>
      </c>
      <c r="J4224" s="2">
        <f t="shared" si="133"/>
        <v>8.8673422163688051E-3</v>
      </c>
    </row>
    <row r="4225" spans="1:10" x14ac:dyDescent="0.25">
      <c r="A4225">
        <v>4225</v>
      </c>
      <c r="B4225" s="1">
        <v>612725024335.55298</v>
      </c>
      <c r="C4225" s="1">
        <v>613234735682.98596</v>
      </c>
      <c r="D4225" s="1">
        <v>611714248835.41003</v>
      </c>
      <c r="E4225" s="1">
        <f t="shared" si="132"/>
        <v>606443863452.53003</v>
      </c>
      <c r="F4225" s="1">
        <v>606443863.45253003</v>
      </c>
      <c r="H4225" s="2">
        <f>ABS(E4225-C4225)/ABS(E4225)</f>
        <v>1.1197857938235193E-2</v>
      </c>
      <c r="I4225" s="2">
        <f>ABS(E4225-B4225)/ABS(E4225)</f>
        <v>1.0357365720981714E-2</v>
      </c>
      <c r="J4225" s="2">
        <f t="shared" si="133"/>
        <v>8.6906401408290441E-3</v>
      </c>
    </row>
    <row r="4226" spans="1:10" x14ac:dyDescent="0.25">
      <c r="A4226">
        <v>4226</v>
      </c>
      <c r="B4226" s="1">
        <v>612415100132.49304</v>
      </c>
      <c r="C4226" s="1">
        <v>612877756361.35901</v>
      </c>
      <c r="D4226" s="1">
        <v>611091615642.578</v>
      </c>
      <c r="E4226" s="1">
        <f t="shared" ref="E4226:E4289" si="134">SUM(F4226*1000)</f>
        <v>605922919933.17993</v>
      </c>
      <c r="F4226" s="1">
        <v>605922919.93317997</v>
      </c>
      <c r="H4226" s="2">
        <f>ABS(E4226-C4226)/ABS(E4226)</f>
        <v>1.1478087722685987E-2</v>
      </c>
      <c r="I4226" s="2">
        <f>ABS(E4226-B4226)/ABS(E4226)</f>
        <v>1.0714531478738345E-2</v>
      </c>
      <c r="J4226" s="2">
        <f t="shared" si="133"/>
        <v>8.5302858488470207E-3</v>
      </c>
    </row>
    <row r="4227" spans="1:10" x14ac:dyDescent="0.25">
      <c r="A4227">
        <v>4227</v>
      </c>
      <c r="B4227" s="1">
        <v>612063042987.91797</v>
      </c>
      <c r="C4227" s="1">
        <v>612401676438.38904</v>
      </c>
      <c r="D4227" s="1">
        <v>610622793341.06299</v>
      </c>
      <c r="E4227" s="1">
        <f t="shared" si="134"/>
        <v>605529425375.81299</v>
      </c>
      <c r="F4227" s="1">
        <v>605529425.37581301</v>
      </c>
      <c r="H4227" s="2">
        <f>ABS(E4227-C4227)/ABS(E4227)</f>
        <v>1.1349161204364078E-2</v>
      </c>
      <c r="I4227" s="2">
        <f>ABS(E4227-B4227)/ABS(E4227)</f>
        <v>1.0789925870324115E-2</v>
      </c>
      <c r="J4227" s="2">
        <f t="shared" si="133"/>
        <v>8.4114293241635205E-3</v>
      </c>
    </row>
    <row r="4228" spans="1:10" x14ac:dyDescent="0.25">
      <c r="A4228">
        <v>4228</v>
      </c>
      <c r="B4228" s="1">
        <v>611596096214.74902</v>
      </c>
      <c r="C4228" s="1">
        <v>611752726873.67505</v>
      </c>
      <c r="D4228" s="1">
        <v>610264018063.06201</v>
      </c>
      <c r="E4228" s="1">
        <f t="shared" si="134"/>
        <v>605207220291.78601</v>
      </c>
      <c r="F4228" s="1">
        <v>605207220.29178596</v>
      </c>
      <c r="H4228" s="2">
        <f>ABS(E4228-C4228)/ABS(E4228)</f>
        <v>1.0815314759023002E-2</v>
      </c>
      <c r="I4228" s="2">
        <f>ABS(E4228-B4228)/ABS(E4228)</f>
        <v>1.0556509751953672E-2</v>
      </c>
      <c r="J4228" s="2">
        <f t="shared" si="133"/>
        <v>8.3554815635510562E-3</v>
      </c>
    </row>
    <row r="4229" spans="1:10" x14ac:dyDescent="0.25">
      <c r="A4229">
        <v>4229</v>
      </c>
      <c r="B4229" s="1">
        <v>610958917387.74695</v>
      </c>
      <c r="C4229" s="1">
        <v>610907266048.21997</v>
      </c>
      <c r="D4229" s="1">
        <v>609952419652.15405</v>
      </c>
      <c r="E4229" s="1">
        <f t="shared" si="134"/>
        <v>604885664764.50391</v>
      </c>
      <c r="F4229" s="1">
        <v>604885664.76450396</v>
      </c>
      <c r="H4229" s="2">
        <f>ABS(E4229-C4229)/ABS(E4229)</f>
        <v>9.954941296319882E-3</v>
      </c>
      <c r="I4229" s="2">
        <f>ABS(E4229-B4229)/ABS(E4229)</f>
        <v>1.0040331548620021E-2</v>
      </c>
      <c r="J4229" s="2">
        <f t="shared" si="133"/>
        <v>8.3763844686627724E-3</v>
      </c>
    </row>
    <row r="4230" spans="1:10" x14ac:dyDescent="0.25">
      <c r="A4230">
        <v>4230</v>
      </c>
      <c r="B4230" s="1">
        <v>610125710387.93506</v>
      </c>
      <c r="C4230" s="1">
        <v>609876619168.68994</v>
      </c>
      <c r="D4230" s="1">
        <v>609613514650.72803</v>
      </c>
      <c r="E4230" s="1">
        <f t="shared" si="134"/>
        <v>604489457337.54004</v>
      </c>
      <c r="F4230" s="1">
        <v>604489457.33754003</v>
      </c>
      <c r="H4230" s="2">
        <f>ABS(E4230-C4230)/ABS(E4230)</f>
        <v>8.9119202423769851E-3</v>
      </c>
      <c r="I4230" s="2">
        <f>ABS(E4230-B4230)/ABS(E4230)</f>
        <v>9.323988999278443E-3</v>
      </c>
      <c r="J4230" s="2">
        <f t="shared" si="133"/>
        <v>8.4766694455793833E-3</v>
      </c>
    </row>
    <row r="4231" spans="1:10" x14ac:dyDescent="0.25">
      <c r="A4231">
        <v>4231</v>
      </c>
      <c r="B4231" s="1">
        <v>609105612431.66101</v>
      </c>
      <c r="C4231" s="1">
        <v>608703376850.21997</v>
      </c>
      <c r="D4231" s="1">
        <v>609172967154.26501</v>
      </c>
      <c r="E4231" s="1">
        <f t="shared" si="134"/>
        <v>603951943461.38403</v>
      </c>
      <c r="F4231" s="1">
        <v>603951943.46138406</v>
      </c>
      <c r="H4231" s="2">
        <f>ABS(E4231-C4231)/ABS(E4231)</f>
        <v>7.8672375182773768E-3</v>
      </c>
      <c r="I4231" s="2">
        <f>ABS(E4231-B4231)/ABS(E4231)</f>
        <v>8.5332434576501984E-3</v>
      </c>
      <c r="J4231" s="2">
        <f t="shared" si="133"/>
        <v>8.6447667722668858E-3</v>
      </c>
    </row>
    <row r="4232" spans="1:10" x14ac:dyDescent="0.25">
      <c r="A4232">
        <v>4232</v>
      </c>
      <c r="B4232" s="1">
        <v>607939497393.42798</v>
      </c>
      <c r="C4232" s="1">
        <v>607451202981.03198</v>
      </c>
      <c r="D4232" s="1">
        <v>608570973033.15002</v>
      </c>
      <c r="E4232" s="1">
        <f t="shared" si="134"/>
        <v>603229083092.73596</v>
      </c>
      <c r="F4232" s="1">
        <v>603229083.09273601</v>
      </c>
      <c r="H4232" s="2">
        <f>ABS(E4232-C4232)/ABS(E4232)</f>
        <v>6.9991981597593879E-3</v>
      </c>
      <c r="I4232" s="2">
        <f>ABS(E4232-B4232)/ABS(E4232)</f>
        <v>7.8086657833900761E-3</v>
      </c>
      <c r="J4232" s="2">
        <f t="shared" si="133"/>
        <v>8.8554913715803724E-3</v>
      </c>
    </row>
    <row r="4233" spans="1:10" x14ac:dyDescent="0.25">
      <c r="A4233">
        <v>4233</v>
      </c>
      <c r="B4233" s="1">
        <v>606690052778.58496</v>
      </c>
      <c r="C4233" s="1">
        <v>606192194819.74097</v>
      </c>
      <c r="D4233" s="1">
        <v>607775309784.55505</v>
      </c>
      <c r="E4233" s="1">
        <f t="shared" si="134"/>
        <v>602309510840.71606</v>
      </c>
      <c r="F4233" s="1">
        <v>602309510.840716</v>
      </c>
      <c r="H4233" s="2">
        <f>ABS(E4233-C4233)/ABS(E4233)</f>
        <v>6.4463268620901766E-3</v>
      </c>
      <c r="I4233" s="2">
        <f>ABS(E4233-B4233)/ABS(E4233)</f>
        <v>7.2729084615556633E-3</v>
      </c>
      <c r="J4233" s="2">
        <f t="shared" si="133"/>
        <v>9.0747345765961988E-3</v>
      </c>
    </row>
    <row r="4234" spans="1:10" x14ac:dyDescent="0.25">
      <c r="A4234">
        <v>4234</v>
      </c>
      <c r="B4234" s="1">
        <v>605429153837.06604</v>
      </c>
      <c r="C4234" s="1">
        <v>604995333261.16296</v>
      </c>
      <c r="D4234" s="1">
        <v>606788357796.78796</v>
      </c>
      <c r="E4234" s="1">
        <f t="shared" si="134"/>
        <v>601216761713.14502</v>
      </c>
      <c r="F4234" s="1">
        <v>601216761.71314502</v>
      </c>
      <c r="H4234" s="2">
        <f>ABS(E4234-C4234)/ABS(E4234)</f>
        <v>6.2848739234266258E-3</v>
      </c>
      <c r="I4234" s="2">
        <f>ABS(E4234-B4234)/ABS(E4234)</f>
        <v>7.0064449166685975E-3</v>
      </c>
      <c r="J4234" s="2">
        <f t="shared" si="133"/>
        <v>9.2672001821221452E-3</v>
      </c>
    </row>
    <row r="4235" spans="1:10" x14ac:dyDescent="0.25">
      <c r="A4235">
        <v>4235</v>
      </c>
      <c r="B4235" s="1">
        <v>604226180699.79504</v>
      </c>
      <c r="C4235" s="1">
        <v>603917733831.83203</v>
      </c>
      <c r="D4235" s="1">
        <v>605645512465.27698</v>
      </c>
      <c r="E4235" s="1">
        <f t="shared" si="134"/>
        <v>600002995106.54602</v>
      </c>
      <c r="F4235" s="1">
        <v>600002995.10654604</v>
      </c>
      <c r="H4235" s="2">
        <f>ABS(E4235-C4235)/ABS(E4235)</f>
        <v>6.5245319726959829E-3</v>
      </c>
      <c r="I4235" s="2">
        <f>ABS(E4235-B4235)/ABS(E4235)</f>
        <v>7.0386075197826099E-3</v>
      </c>
      <c r="J4235" s="2">
        <f t="shared" si="133"/>
        <v>9.4041486538396068E-3</v>
      </c>
    </row>
    <row r="4236" spans="1:10" x14ac:dyDescent="0.25">
      <c r="A4236">
        <v>4236</v>
      </c>
      <c r="B4236" s="1">
        <v>603139109307.37598</v>
      </c>
      <c r="C4236" s="1">
        <v>602998784728.54102</v>
      </c>
      <c r="D4236" s="1">
        <v>604406193340.31702</v>
      </c>
      <c r="E4236" s="1">
        <f t="shared" si="134"/>
        <v>598737151938.04395</v>
      </c>
      <c r="F4236" s="1">
        <v>598737151.93804395</v>
      </c>
      <c r="H4236" s="2">
        <f>ABS(E4236-C4236)/ABS(E4236)</f>
        <v>7.1177022783748267E-3</v>
      </c>
      <c r="I4236" s="2">
        <f>ABS(E4236-B4236)/ABS(E4236)</f>
        <v>7.3520698608452754E-3</v>
      </c>
      <c r="J4236" s="2">
        <f t="shared" si="133"/>
        <v>9.4683307757386197E-3</v>
      </c>
    </row>
    <row r="4237" spans="1:10" x14ac:dyDescent="0.25">
      <c r="A4237">
        <v>4237</v>
      </c>
      <c r="B4237" s="1">
        <v>602208526286.90002</v>
      </c>
      <c r="C4237" s="1">
        <v>602256517378.86401</v>
      </c>
      <c r="D4237" s="1">
        <v>603141341301.89197</v>
      </c>
      <c r="E4237" s="1">
        <f t="shared" si="134"/>
        <v>597491912148.47192</v>
      </c>
      <c r="F4237" s="1">
        <v>597491912.14847195</v>
      </c>
      <c r="H4237" s="2">
        <f>ABS(E4237-C4237)/ABS(E4237)</f>
        <v>7.974342637140374E-3</v>
      </c>
      <c r="I4237" s="2">
        <f>ABS(E4237-B4237)/ABS(E4237)</f>
        <v>7.8940217307176871E-3</v>
      </c>
      <c r="J4237" s="2">
        <f t="shared" si="133"/>
        <v>9.4552395414119125E-3</v>
      </c>
    </row>
    <row r="4238" spans="1:10" x14ac:dyDescent="0.25">
      <c r="A4238">
        <v>4238</v>
      </c>
      <c r="B4238" s="1">
        <v>601453916674.35596</v>
      </c>
      <c r="C4238" s="1">
        <v>601685611819.48596</v>
      </c>
      <c r="D4238" s="1">
        <v>601921353630.71106</v>
      </c>
      <c r="E4238" s="1">
        <f t="shared" si="134"/>
        <v>596332729588.59094</v>
      </c>
      <c r="F4238" s="1">
        <v>596332729.58859098</v>
      </c>
      <c r="H4238" s="2">
        <f>ABS(E4238-C4238)/ABS(E4238)</f>
        <v>8.9763347964951796E-3</v>
      </c>
      <c r="I4238" s="2">
        <f>ABS(E4238-B4238)/ABS(E4238)</f>
        <v>8.5878014599301191E-3</v>
      </c>
      <c r="J4238" s="2">
        <f t="shared" si="133"/>
        <v>9.3716540528904074E-3</v>
      </c>
    </row>
    <row r="4239" spans="1:10" x14ac:dyDescent="0.25">
      <c r="A4239">
        <v>4239</v>
      </c>
      <c r="B4239" s="1">
        <v>600871592339.80798</v>
      </c>
      <c r="C4239" s="1">
        <v>601256960848.37805</v>
      </c>
      <c r="D4239" s="1">
        <v>600806672592.88</v>
      </c>
      <c r="E4239" s="1">
        <f t="shared" si="134"/>
        <v>595310157905.44495</v>
      </c>
      <c r="F4239" s="1">
        <v>595310157.90544498</v>
      </c>
      <c r="H4239" s="2">
        <f>ABS(E4239-C4239)/ABS(E4239)</f>
        <v>9.9894195722386031E-3</v>
      </c>
      <c r="I4239" s="2">
        <f>ABS(E4239-B4239)/ABS(E4239)</f>
        <v>9.3420788483276271E-3</v>
      </c>
      <c r="J4239" s="2">
        <f t="shared" si="133"/>
        <v>9.233026875896326E-3</v>
      </c>
    </row>
    <row r="4240" spans="1:10" x14ac:dyDescent="0.25">
      <c r="A4240">
        <v>4240</v>
      </c>
      <c r="B4240" s="1">
        <v>600434134741.80005</v>
      </c>
      <c r="C4240" s="1">
        <v>600919390679.17505</v>
      </c>
      <c r="D4240" s="1">
        <v>599841401906.27002</v>
      </c>
      <c r="E4240" s="1">
        <f t="shared" si="134"/>
        <v>594455155878.45007</v>
      </c>
      <c r="F4240" s="1">
        <v>594455155.87845004</v>
      </c>
      <c r="H4240" s="2">
        <f>ABS(E4240-C4240)/ABS(E4240)</f>
        <v>1.0874217738380144E-2</v>
      </c>
      <c r="I4240" s="2">
        <f>ABS(E4240-B4240)/ABS(E4240)</f>
        <v>1.0057914048225557E-2</v>
      </c>
      <c r="J4240" s="2">
        <f t="shared" si="133"/>
        <v>9.0608113573520544E-3</v>
      </c>
    </row>
    <row r="4241" spans="1:10" x14ac:dyDescent="0.25">
      <c r="A4241">
        <v>4241</v>
      </c>
      <c r="B4241" s="1">
        <v>600091903954.81006</v>
      </c>
      <c r="C4241" s="1">
        <v>600604628808.90002</v>
      </c>
      <c r="D4241" s="1">
        <v>599049331846.58997</v>
      </c>
      <c r="E4241" s="1">
        <f t="shared" si="134"/>
        <v>593776525541.44592</v>
      </c>
      <c r="F4241" s="1">
        <v>593776525.54144597</v>
      </c>
      <c r="H4241" s="2">
        <f>ABS(E4241-C4241)/ABS(E4241)</f>
        <v>1.1499449664548075E-2</v>
      </c>
      <c r="I4241" s="2">
        <f>ABS(E4241-B4241)/ABS(E4241)</f>
        <v>1.0635951644611317E-2</v>
      </c>
      <c r="J4241" s="2">
        <f t="shared" si="133"/>
        <v>8.8801191666106009E-3</v>
      </c>
    </row>
    <row r="4242" spans="1:10" x14ac:dyDescent="0.25">
      <c r="A4242">
        <v>4242</v>
      </c>
      <c r="B4242" s="1">
        <v>599777692977.56006</v>
      </c>
      <c r="C4242" s="1">
        <v>600236460239.03503</v>
      </c>
      <c r="D4242" s="1">
        <v>598431646913.95801</v>
      </c>
      <c r="E4242" s="1">
        <f t="shared" si="134"/>
        <v>593259873163.85303</v>
      </c>
      <c r="F4242" s="1">
        <v>593259873.16385305</v>
      </c>
      <c r="H4242" s="2">
        <f>ABS(E4242-C4242)/ABS(E4242)</f>
        <v>1.175974878930525E-2</v>
      </c>
      <c r="I4242" s="2">
        <f>ABS(E4242-B4242)/ABS(E4242)</f>
        <v>1.0986449798041318E-2</v>
      </c>
      <c r="J4242" s="2">
        <f t="shared" si="133"/>
        <v>8.7175519263150685E-3</v>
      </c>
    </row>
    <row r="4243" spans="1:10" x14ac:dyDescent="0.25">
      <c r="A4243">
        <v>4243</v>
      </c>
      <c r="B4243" s="1">
        <v>599415529752.16602</v>
      </c>
      <c r="C4243" s="1">
        <v>599743767272.52795</v>
      </c>
      <c r="D4243" s="1">
        <v>597966038959.13</v>
      </c>
      <c r="E4243" s="1">
        <f t="shared" si="134"/>
        <v>592868093420.85095</v>
      </c>
      <c r="F4243" s="1">
        <v>592868093.42085099</v>
      </c>
      <c r="H4243" s="2">
        <f>ABS(E4243-C4243)/ABS(E4243)</f>
        <v>1.1597307947547557E-2</v>
      </c>
      <c r="I4243" s="2">
        <f>ABS(E4243-B4243)/ABS(E4243)</f>
        <v>1.1043664524998019E-2</v>
      </c>
      <c r="J4243" s="2">
        <f t="shared" si="133"/>
        <v>8.5987854547271876E-3</v>
      </c>
    </row>
    <row r="4244" spans="1:10" x14ac:dyDescent="0.25">
      <c r="A4244">
        <v>4244</v>
      </c>
      <c r="B4244" s="1">
        <v>598933473333.93201</v>
      </c>
      <c r="C4244" s="1">
        <v>599074933998.46399</v>
      </c>
      <c r="D4244" s="1">
        <v>597607629776.20398</v>
      </c>
      <c r="E4244" s="1">
        <f t="shared" si="134"/>
        <v>592544054697.96594</v>
      </c>
      <c r="F4244" s="1">
        <v>592544054.69796598</v>
      </c>
      <c r="H4244" s="2">
        <f>ABS(E4244-C4244)/ABS(E4244)</f>
        <v>1.1021761586700915E-2</v>
      </c>
      <c r="I4244" s="2">
        <f>ABS(E4244-B4244)/ABS(E4244)</f>
        <v>1.0783027161116157E-2</v>
      </c>
      <c r="J4244" s="2">
        <f t="shared" si="133"/>
        <v>8.5454828853511397E-3</v>
      </c>
    </row>
    <row r="4245" spans="1:10" x14ac:dyDescent="0.25">
      <c r="A4245">
        <v>4245</v>
      </c>
      <c r="B4245" s="1">
        <v>598278066198.35095</v>
      </c>
      <c r="C4245" s="1">
        <v>598209194920.16699</v>
      </c>
      <c r="D4245" s="1">
        <v>597292720007.03406</v>
      </c>
      <c r="E4245" s="1">
        <f t="shared" si="134"/>
        <v>592216574814.04102</v>
      </c>
      <c r="F4245" s="1">
        <v>592216574.81404102</v>
      </c>
      <c r="H4245" s="2">
        <f>ABS(E4245-C4245)/ABS(E4245)</f>
        <v>1.0118967217369237E-2</v>
      </c>
      <c r="I4245" s="2">
        <f>ABS(E4245-B4245)/ABS(E4245)</f>
        <v>1.0235261291383605E-2</v>
      </c>
      <c r="J4245" s="2">
        <f t="shared" ref="J4245:J4308" si="135">ABS(E4245-D4245)/ABS(E4245)</f>
        <v>8.5714338451046857E-3</v>
      </c>
    </row>
    <row r="4246" spans="1:10" x14ac:dyDescent="0.25">
      <c r="A4246">
        <v>4246</v>
      </c>
      <c r="B4246" s="1">
        <v>597426090778.44202</v>
      </c>
      <c r="C4246" s="1">
        <v>597160763313.65796</v>
      </c>
      <c r="D4246" s="1">
        <v>596946508949.80701</v>
      </c>
      <c r="E4246" s="1">
        <f t="shared" si="134"/>
        <v>591810460527.19397</v>
      </c>
      <c r="F4246" s="1">
        <v>591810460.52719402</v>
      </c>
      <c r="H4246" s="2">
        <f>ABS(E4246-C4246)/ABS(E4246)</f>
        <v>9.0405681266563891E-3</v>
      </c>
      <c r="I4246" s="2">
        <f>ABS(E4246-B4246)/ABS(E4246)</f>
        <v>9.4888999532815894E-3</v>
      </c>
      <c r="J4246" s="2">
        <f t="shared" si="135"/>
        <v>8.6785360604098912E-3</v>
      </c>
    </row>
    <row r="4247" spans="1:10" x14ac:dyDescent="0.25">
      <c r="A4247">
        <v>4247</v>
      </c>
      <c r="B4247" s="1">
        <v>596389319565.69495</v>
      </c>
      <c r="C4247" s="1">
        <v>595974458986.71802</v>
      </c>
      <c r="D4247" s="1">
        <v>596495054472.91199</v>
      </c>
      <c r="E4247" s="1">
        <f t="shared" si="134"/>
        <v>591259945407.34192</v>
      </c>
      <c r="F4247" s="1">
        <v>591259945.40734196</v>
      </c>
      <c r="H4247" s="2">
        <f>ABS(E4247-C4247)/ABS(E4247)</f>
        <v>7.9736731973752886E-3</v>
      </c>
      <c r="I4247" s="2">
        <f>ABS(E4247-B4247)/ABS(E4247)</f>
        <v>8.6753283360319674E-3</v>
      </c>
      <c r="J4247" s="2">
        <f t="shared" si="135"/>
        <v>8.8541581519840633E-3</v>
      </c>
    </row>
    <row r="4248" spans="1:10" x14ac:dyDescent="0.25">
      <c r="A4248">
        <v>4248</v>
      </c>
      <c r="B4248" s="1">
        <v>595210697634.39404</v>
      </c>
      <c r="C4248" s="1">
        <v>594715145966.53796</v>
      </c>
      <c r="D4248" s="1">
        <v>595879702230.80603</v>
      </c>
      <c r="E4248" s="1">
        <f t="shared" si="134"/>
        <v>590522569067.76099</v>
      </c>
      <c r="F4248" s="1">
        <v>590522569.06776094</v>
      </c>
      <c r="H4248" s="2">
        <f>ABS(E4248-C4248)/ABS(E4248)</f>
        <v>7.0997741972769375E-3</v>
      </c>
      <c r="I4248" s="2">
        <f>ABS(E4248-B4248)/ABS(E4248)</f>
        <v>7.9389490126246225E-3</v>
      </c>
      <c r="J4248" s="2">
        <f t="shared" si="135"/>
        <v>9.0718516846903553E-3</v>
      </c>
    </row>
    <row r="4249" spans="1:10" x14ac:dyDescent="0.25">
      <c r="A4249">
        <v>4249</v>
      </c>
      <c r="B4249" s="1">
        <v>593954062273.55298</v>
      </c>
      <c r="C4249" s="1">
        <v>593455070302.77698</v>
      </c>
      <c r="D4249" s="1">
        <v>595069931075.81006</v>
      </c>
      <c r="E4249" s="1">
        <f t="shared" si="134"/>
        <v>589588890649.14893</v>
      </c>
      <c r="F4249" s="1">
        <v>589588890.64914894</v>
      </c>
      <c r="H4249" s="2">
        <f>ABS(E4249-C4249)/ABS(E4249)</f>
        <v>6.557416048615353E-3</v>
      </c>
      <c r="I4249" s="2">
        <f>ABS(E4249-B4249)/ABS(E4249)</f>
        <v>7.4037548767208168E-3</v>
      </c>
      <c r="J4249" s="2">
        <f t="shared" si="135"/>
        <v>9.2963767017835083E-3</v>
      </c>
    </row>
    <row r="4250" spans="1:10" x14ac:dyDescent="0.25">
      <c r="A4250">
        <v>4250</v>
      </c>
      <c r="B4250" s="1">
        <v>592691479914.12195</v>
      </c>
      <c r="C4250" s="1">
        <v>592262508245.01001</v>
      </c>
      <c r="D4250" s="1">
        <v>594069958627.17603</v>
      </c>
      <c r="E4250" s="1">
        <f t="shared" si="134"/>
        <v>588484234662.18701</v>
      </c>
      <c r="F4250" s="1">
        <v>588484234.66218698</v>
      </c>
      <c r="H4250" s="2">
        <f>ABS(E4250-C4250)/ABS(E4250)</f>
        <v>6.4203480064200444E-3</v>
      </c>
      <c r="I4250" s="2">
        <f>ABS(E4250-B4250)/ABS(E4250)</f>
        <v>7.1492913558679439E-3</v>
      </c>
      <c r="J4250" s="2">
        <f t="shared" si="135"/>
        <v>9.4917138573736605E-3</v>
      </c>
    </row>
    <row r="4251" spans="1:10" x14ac:dyDescent="0.25">
      <c r="A4251">
        <v>4251</v>
      </c>
      <c r="B4251" s="1">
        <v>591491736033.13196</v>
      </c>
      <c r="C4251" s="1">
        <v>591193273931.12195</v>
      </c>
      <c r="D4251" s="1">
        <v>592916704647.11499</v>
      </c>
      <c r="E4251" s="1">
        <f t="shared" si="134"/>
        <v>587262010853.55701</v>
      </c>
      <c r="F4251" s="1">
        <v>587262010.85355699</v>
      </c>
      <c r="H4251" s="2">
        <f>ABS(E4251-C4251)/ABS(E4251)</f>
        <v>6.6942233703335251E-3</v>
      </c>
      <c r="I4251" s="2">
        <f>ABS(E4251-B4251)/ABS(E4251)</f>
        <v>7.2024498458997024E-3</v>
      </c>
      <c r="J4251" s="2">
        <f t="shared" si="135"/>
        <v>9.6289112679690606E-3</v>
      </c>
    </row>
    <row r="4252" spans="1:10" x14ac:dyDescent="0.25">
      <c r="A4252">
        <v>4252</v>
      </c>
      <c r="B4252" s="1">
        <v>590411659823.93799</v>
      </c>
      <c r="C4252" s="1">
        <v>590285073905.48303</v>
      </c>
      <c r="D4252" s="1">
        <v>591670508985.37695</v>
      </c>
      <c r="E4252" s="1">
        <f t="shared" si="134"/>
        <v>585991694558.56592</v>
      </c>
      <c r="F4252" s="1">
        <v>585991694.55856597</v>
      </c>
      <c r="H4252" s="2">
        <f>ABS(E4252-C4252)/ABS(E4252)</f>
        <v>7.326689758207861E-3</v>
      </c>
      <c r="I4252" s="2">
        <f>ABS(E4252-B4252)/ABS(E4252)</f>
        <v>7.5427097455735776E-3</v>
      </c>
      <c r="J4252" s="2">
        <f t="shared" si="135"/>
        <v>9.6909469529068148E-3</v>
      </c>
    </row>
    <row r="4253" spans="1:10" x14ac:dyDescent="0.25">
      <c r="A4253">
        <v>4253</v>
      </c>
      <c r="B4253" s="1">
        <v>589490338858.30896</v>
      </c>
      <c r="C4253" s="1">
        <v>589554032404.896</v>
      </c>
      <c r="D4253" s="1">
        <v>590402564661.59399</v>
      </c>
      <c r="E4253" s="1">
        <f t="shared" si="134"/>
        <v>584745829263.87708</v>
      </c>
      <c r="F4253" s="1">
        <v>584745829.26387703</v>
      </c>
      <c r="H4253" s="2">
        <f>ABS(E4253-C4253)/ABS(E4253)</f>
        <v>8.2227232763196541E-3</v>
      </c>
      <c r="I4253" s="2">
        <f>ABS(E4253-B4253)/ABS(E4253)</f>
        <v>8.1137980931042086E-3</v>
      </c>
      <c r="J4253" s="2">
        <f t="shared" si="135"/>
        <v>9.6738362458062364E-3</v>
      </c>
    </row>
    <row r="4254" spans="1:10" x14ac:dyDescent="0.25">
      <c r="A4254">
        <v>4254</v>
      </c>
      <c r="B4254" s="1">
        <v>588745549115.50403</v>
      </c>
      <c r="C4254" s="1">
        <v>588992820707.83496</v>
      </c>
      <c r="D4254" s="1">
        <v>589182954889.54602</v>
      </c>
      <c r="E4254" s="1">
        <f t="shared" si="134"/>
        <v>583589225288.01001</v>
      </c>
      <c r="F4254" s="1">
        <v>583589225.28801</v>
      </c>
      <c r="H4254" s="2">
        <f>ABS(E4254-C4254)/ABS(E4254)</f>
        <v>9.2592446633300955E-3</v>
      </c>
      <c r="I4254" s="2">
        <f>ABS(E4254-B4254)/ABS(E4254)</f>
        <v>8.8355363739782821E-3</v>
      </c>
      <c r="J4254" s="2">
        <f t="shared" si="135"/>
        <v>9.5850460549120348E-3</v>
      </c>
    </row>
    <row r="4255" spans="1:10" x14ac:dyDescent="0.25">
      <c r="A4255">
        <v>4255</v>
      </c>
      <c r="B4255" s="1">
        <v>588171794196.30005</v>
      </c>
      <c r="C4255" s="1">
        <v>588570369858.14294</v>
      </c>
      <c r="D4255" s="1">
        <v>588071403280.04395</v>
      </c>
      <c r="E4255" s="1">
        <f t="shared" si="134"/>
        <v>582571465665.98999</v>
      </c>
      <c r="F4255" s="1">
        <v>582571465.66599</v>
      </c>
      <c r="H4255" s="2">
        <f>ABS(E4255-C4255)/ABS(E4255)</f>
        <v>1.0297284617767995E-2</v>
      </c>
      <c r="I4255" s="2">
        <f>ABS(E4255-B4255)/ABS(E4255)</f>
        <v>9.6131184933814385E-3</v>
      </c>
      <c r="J4255" s="2">
        <f t="shared" si="135"/>
        <v>9.4407947148020376E-3</v>
      </c>
    </row>
    <row r="4256" spans="1:10" x14ac:dyDescent="0.25">
      <c r="A4256">
        <v>4256</v>
      </c>
      <c r="B4256" s="1">
        <v>587739876927.04504</v>
      </c>
      <c r="C4256" s="1">
        <v>588233818800.23901</v>
      </c>
      <c r="D4256" s="1">
        <v>587111035386.69495</v>
      </c>
      <c r="E4256" s="1">
        <f t="shared" si="134"/>
        <v>581722349208.24402</v>
      </c>
      <c r="F4256" s="1">
        <v>581722349.20824397</v>
      </c>
      <c r="H4256" s="2">
        <f>ABS(E4256-C4256)/ABS(E4256)</f>
        <v>1.119343205716174E-2</v>
      </c>
      <c r="I4256" s="2">
        <f>ABS(E4256-B4256)/ABS(E4256)</f>
        <v>1.034432960499319E-2</v>
      </c>
      <c r="J4256" s="2">
        <f t="shared" si="135"/>
        <v>9.2633301536123279E-3</v>
      </c>
    </row>
    <row r="4257" spans="1:10" x14ac:dyDescent="0.25">
      <c r="A4257">
        <v>4257</v>
      </c>
      <c r="B4257" s="1">
        <v>587398605831.25195</v>
      </c>
      <c r="C4257" s="1">
        <v>587913808493.02698</v>
      </c>
      <c r="D4257" s="1">
        <v>586324507213.98596</v>
      </c>
      <c r="E4257" s="1">
        <f t="shared" si="134"/>
        <v>581049424651.79395</v>
      </c>
      <c r="F4257" s="1">
        <v>581049424.65179396</v>
      </c>
      <c r="H4257" s="2">
        <f>ABS(E4257-C4257)/ABS(E4257)</f>
        <v>1.1813769276764466E-2</v>
      </c>
      <c r="I4257" s="2">
        <f>ABS(E4257-B4257)/ABS(E4257)</f>
        <v>1.0927093135429724E-2</v>
      </c>
      <c r="J4257" s="2">
        <f t="shared" si="135"/>
        <v>9.0785436460129373E-3</v>
      </c>
    </row>
    <row r="4258" spans="1:10" x14ac:dyDescent="0.25">
      <c r="A4258">
        <v>4258</v>
      </c>
      <c r="B4258" s="1">
        <v>587079737801.24695</v>
      </c>
      <c r="C4258" s="1">
        <v>587534004677.92297</v>
      </c>
      <c r="D4258" s="1">
        <v>585711787472.94702</v>
      </c>
      <c r="E4258" s="1">
        <f t="shared" si="134"/>
        <v>580537028707.29199</v>
      </c>
      <c r="F4258" s="1">
        <v>580537028.70729196</v>
      </c>
      <c r="H4258" s="2">
        <f>ABS(E4258-C4258)/ABS(E4258)</f>
        <v>1.2052592039152892E-2</v>
      </c>
      <c r="I4258" s="2">
        <f>ABS(E4258-B4258)/ABS(E4258)</f>
        <v>1.1270097806721996E-2</v>
      </c>
      <c r="J4258" s="2">
        <f t="shared" si="135"/>
        <v>8.9137445326750268E-3</v>
      </c>
    </row>
    <row r="4259" spans="1:10" x14ac:dyDescent="0.25">
      <c r="A4259">
        <v>4259</v>
      </c>
      <c r="B4259" s="1">
        <v>586707113783.45801</v>
      </c>
      <c r="C4259" s="1">
        <v>587024385245.31494</v>
      </c>
      <c r="D4259" s="1">
        <v>585249348802.27405</v>
      </c>
      <c r="E4259" s="1">
        <f t="shared" si="134"/>
        <v>580146868976.60193</v>
      </c>
      <c r="F4259" s="1">
        <v>580146868.97660196</v>
      </c>
      <c r="H4259" s="2">
        <f>ABS(E4259-C4259)/ABS(E4259)</f>
        <v>1.1854784773457756E-2</v>
      </c>
      <c r="I4259" s="2">
        <f>ABS(E4259-B4259)/ABS(E4259)</f>
        <v>1.1307903494210984E-2</v>
      </c>
      <c r="J4259" s="2">
        <f t="shared" si="135"/>
        <v>8.795151880545457E-3</v>
      </c>
    </row>
    <row r="4260" spans="1:10" x14ac:dyDescent="0.25">
      <c r="A4260">
        <v>4260</v>
      </c>
      <c r="B4260" s="1">
        <v>586209695877.79797</v>
      </c>
      <c r="C4260" s="1">
        <v>586335573878.27502</v>
      </c>
      <c r="D4260" s="1">
        <v>584891208547.52197</v>
      </c>
      <c r="E4260" s="1">
        <f t="shared" si="134"/>
        <v>579820859879.78101</v>
      </c>
      <c r="F4260" s="1">
        <v>579820859.87978101</v>
      </c>
      <c r="H4260" s="2">
        <f>ABS(E4260-C4260)/ABS(E4260)</f>
        <v>1.1235735809582235E-2</v>
      </c>
      <c r="I4260" s="2">
        <f>ABS(E4260-B4260)/ABS(E4260)</f>
        <v>1.1018637720867126E-2</v>
      </c>
      <c r="J4260" s="2">
        <f t="shared" si="135"/>
        <v>8.7446813638133742E-3</v>
      </c>
    </row>
    <row r="4261" spans="1:10" x14ac:dyDescent="0.25">
      <c r="A4261">
        <v>4261</v>
      </c>
      <c r="B4261" s="1">
        <v>585535984397.56006</v>
      </c>
      <c r="C4261" s="1">
        <v>585449715397.81604</v>
      </c>
      <c r="D4261" s="1">
        <v>584572859036.75598</v>
      </c>
      <c r="E4261" s="1">
        <f t="shared" si="134"/>
        <v>579487306197.35303</v>
      </c>
      <c r="F4261" s="1">
        <v>579487306.19735301</v>
      </c>
      <c r="H4261" s="2">
        <f>ABS(E4261-C4261)/ABS(E4261)</f>
        <v>1.0289110972229693E-2</v>
      </c>
      <c r="I4261" s="2">
        <f>ABS(E4261-B4261)/ABS(E4261)</f>
        <v>1.0437982222421734E-2</v>
      </c>
      <c r="J4261" s="2">
        <f t="shared" si="135"/>
        <v>8.7759520959566854E-3</v>
      </c>
    </row>
    <row r="4262" spans="1:10" x14ac:dyDescent="0.25">
      <c r="A4262">
        <v>4262</v>
      </c>
      <c r="B4262" s="1">
        <v>584665371782.94604</v>
      </c>
      <c r="C4262" s="1">
        <v>584383882480.24805</v>
      </c>
      <c r="D4262" s="1">
        <v>584219215249.44299</v>
      </c>
      <c r="E4262" s="1">
        <f t="shared" si="134"/>
        <v>579071163534.94592</v>
      </c>
      <c r="F4262" s="1">
        <v>579071163.53494596</v>
      </c>
      <c r="H4262" s="2">
        <f>ABS(E4262-C4262)/ABS(E4262)</f>
        <v>9.1745527663138603E-3</v>
      </c>
      <c r="I4262" s="2">
        <f>ABS(E4262-B4262)/ABS(E4262)</f>
        <v>9.6606576190916161E-3</v>
      </c>
      <c r="J4262" s="2">
        <f t="shared" si="135"/>
        <v>8.8901883545206006E-3</v>
      </c>
    </row>
    <row r="4263" spans="1:10" x14ac:dyDescent="0.25">
      <c r="A4263">
        <v>4263</v>
      </c>
      <c r="B4263" s="1">
        <v>583612245421.97498</v>
      </c>
      <c r="C4263" s="1">
        <v>583185049436.37695</v>
      </c>
      <c r="D4263" s="1">
        <v>583756769067.17798</v>
      </c>
      <c r="E4263" s="1">
        <f t="shared" si="134"/>
        <v>578507595508.49609</v>
      </c>
      <c r="F4263" s="1">
        <v>578507595.50849605</v>
      </c>
      <c r="H4263" s="2">
        <f>ABS(E4263-C4263)/ABS(E4263)</f>
        <v>8.0853803203214218E-3</v>
      </c>
      <c r="I4263" s="2">
        <f>ABS(E4263-B4263)/ABS(E4263)</f>
        <v>8.8238252239229483E-3</v>
      </c>
      <c r="J4263" s="2">
        <f t="shared" si="135"/>
        <v>9.0736467410907039E-3</v>
      </c>
    </row>
    <row r="4264" spans="1:10" x14ac:dyDescent="0.25">
      <c r="A4264">
        <v>4264</v>
      </c>
      <c r="B4264" s="1">
        <v>582421561938.73706</v>
      </c>
      <c r="C4264" s="1">
        <v>581919190024.47302</v>
      </c>
      <c r="D4264" s="1">
        <v>583128052044.18506</v>
      </c>
      <c r="E4264" s="1">
        <f t="shared" si="134"/>
        <v>577755751039.17505</v>
      </c>
      <c r="F4264" s="1">
        <v>577755751.03917503</v>
      </c>
      <c r="H4264" s="2">
        <f>ABS(E4264-C4264)/ABS(E4264)</f>
        <v>7.2062268143751797E-3</v>
      </c>
      <c r="I4264" s="2">
        <f>ABS(E4264-B4264)/ABS(E4264)</f>
        <v>8.0757498149865124E-3</v>
      </c>
      <c r="J4264" s="2">
        <f t="shared" si="135"/>
        <v>9.2985677690739909E-3</v>
      </c>
    </row>
    <row r="4265" spans="1:10" x14ac:dyDescent="0.25">
      <c r="A4265">
        <v>4265</v>
      </c>
      <c r="B4265" s="1">
        <v>581158234271.60999</v>
      </c>
      <c r="C4265" s="1">
        <v>580658617898.39099</v>
      </c>
      <c r="D4265" s="1">
        <v>582304262958.41602</v>
      </c>
      <c r="E4265" s="1">
        <f t="shared" si="134"/>
        <v>576808119942.14404</v>
      </c>
      <c r="F4265" s="1">
        <v>576808119.94214404</v>
      </c>
      <c r="H4265" s="2">
        <f>ABS(E4265-C4265)/ABS(E4265)</f>
        <v>6.6755266146966991E-3</v>
      </c>
      <c r="I4265" s="2">
        <f>ABS(E4265-B4265)/ABS(E4265)</f>
        <v>7.5417009211005467E-3</v>
      </c>
      <c r="J4265" s="2">
        <f t="shared" si="135"/>
        <v>9.5285465413060683E-3</v>
      </c>
    </row>
    <row r="4266" spans="1:10" x14ac:dyDescent="0.25">
      <c r="A4266">
        <v>4266</v>
      </c>
      <c r="B4266" s="1">
        <v>579894452612.13403</v>
      </c>
      <c r="C4266" s="1">
        <v>579470843657.31799</v>
      </c>
      <c r="D4266" s="1">
        <v>581291450741.84705</v>
      </c>
      <c r="E4266" s="1">
        <f t="shared" si="134"/>
        <v>575691795589.50696</v>
      </c>
      <c r="F4266" s="1">
        <v>575691795.58950698</v>
      </c>
      <c r="H4266" s="2">
        <f>ABS(E4266-C4266)/ABS(E4266)</f>
        <v>6.5643597785535563E-3</v>
      </c>
      <c r="I4266" s="2">
        <f>ABS(E4266-B4266)/ABS(E4266)</f>
        <v>7.300185715385374E-3</v>
      </c>
      <c r="J4266" s="2">
        <f t="shared" si="135"/>
        <v>9.7268281313720225E-3</v>
      </c>
    </row>
    <row r="4267" spans="1:10" x14ac:dyDescent="0.25">
      <c r="A4267">
        <v>4267</v>
      </c>
      <c r="B4267" s="1">
        <v>578698356837.25305</v>
      </c>
      <c r="C4267" s="1">
        <v>578410338803.85205</v>
      </c>
      <c r="D4267" s="1">
        <v>580128033265.51697</v>
      </c>
      <c r="E4267" s="1">
        <f t="shared" si="134"/>
        <v>574461401905.76306</v>
      </c>
      <c r="F4267" s="1">
        <v>574461401.90576303</v>
      </c>
      <c r="H4267" s="2">
        <f>ABS(E4267-C4267)/ABS(E4267)</f>
        <v>6.8741553131132539E-3</v>
      </c>
      <c r="I4267" s="2">
        <f>ABS(E4267-B4267)/ABS(E4267)</f>
        <v>7.3755258707268855E-3</v>
      </c>
      <c r="J4267" s="2">
        <f t="shared" si="135"/>
        <v>9.8642508286109071E-3</v>
      </c>
    </row>
    <row r="4268" spans="1:10" x14ac:dyDescent="0.25">
      <c r="A4268">
        <v>4268</v>
      </c>
      <c r="B4268" s="1">
        <v>577625594955.18994</v>
      </c>
      <c r="C4268" s="1">
        <v>577513101683.77795</v>
      </c>
      <c r="D4268" s="1">
        <v>578875235552.69897</v>
      </c>
      <c r="E4268" s="1">
        <f t="shared" si="134"/>
        <v>573186909028.21008</v>
      </c>
      <c r="F4268" s="1">
        <v>573186909.02821004</v>
      </c>
      <c r="H4268" s="2">
        <f>ABS(E4268-C4268)/ABS(E4268)</f>
        <v>7.5476124583908673E-3</v>
      </c>
      <c r="I4268" s="2">
        <f>ABS(E4268-B4268)/ABS(E4268)</f>
        <v>7.7438717756225014E-3</v>
      </c>
      <c r="J4268" s="2">
        <f t="shared" si="135"/>
        <v>9.9240342633312544E-3</v>
      </c>
    </row>
    <row r="4269" spans="1:10" x14ac:dyDescent="0.25">
      <c r="A4269">
        <v>4269</v>
      </c>
      <c r="B4269" s="1">
        <v>576713733399.276</v>
      </c>
      <c r="C4269" s="1">
        <v>576793333386.00305</v>
      </c>
      <c r="D4269" s="1">
        <v>577604469757.58997</v>
      </c>
      <c r="E4269" s="1">
        <f t="shared" si="134"/>
        <v>571940691025.59192</v>
      </c>
      <c r="F4269" s="1">
        <v>571940691.02559197</v>
      </c>
      <c r="H4269" s="2">
        <f>ABS(E4269-C4269)/ABS(E4269)</f>
        <v>8.4845202248321899E-3</v>
      </c>
      <c r="I4269" s="2">
        <f>ABS(E4269-B4269)/ABS(E4269)</f>
        <v>8.345344978209478E-3</v>
      </c>
      <c r="J4269" s="2">
        <f t="shared" si="135"/>
        <v>9.9027378552868466E-3</v>
      </c>
    </row>
    <row r="4270" spans="1:10" x14ac:dyDescent="0.25">
      <c r="A4270">
        <v>4270</v>
      </c>
      <c r="B4270" s="1">
        <v>575978825748.94702</v>
      </c>
      <c r="C4270" s="1">
        <v>576241691013.61597</v>
      </c>
      <c r="D4270" s="1">
        <v>576385479847.18506</v>
      </c>
      <c r="E4270" s="1">
        <f t="shared" si="134"/>
        <v>570786892659.13794</v>
      </c>
      <c r="F4270" s="1">
        <v>570786892.65913796</v>
      </c>
      <c r="H4270" s="2">
        <f>ABS(E4270-C4270)/ABS(E4270)</f>
        <v>9.5566286202993095E-3</v>
      </c>
      <c r="I4270" s="2">
        <f>ABS(E4270-B4270)/ABS(E4270)</f>
        <v>9.0960972590335854E-3</v>
      </c>
      <c r="J4270" s="2">
        <f t="shared" si="135"/>
        <v>9.8085419620707361E-3</v>
      </c>
    </row>
    <row r="4271" spans="1:10" x14ac:dyDescent="0.25">
      <c r="A4271">
        <v>4271</v>
      </c>
      <c r="B4271" s="1">
        <v>575413562339.81604</v>
      </c>
      <c r="C4271" s="1">
        <v>575825153990.87402</v>
      </c>
      <c r="D4271" s="1">
        <v>575277253997.19702</v>
      </c>
      <c r="E4271" s="1">
        <f t="shared" si="134"/>
        <v>569774112318.12402</v>
      </c>
      <c r="F4271" s="1">
        <v>569774112.31812406</v>
      </c>
      <c r="H4271" s="2">
        <f>ABS(E4271-C4271)/ABS(E4271)</f>
        <v>1.0620071256188452E-2</v>
      </c>
      <c r="I4271" s="2">
        <f>ABS(E4271-B4271)/ABS(E4271)</f>
        <v>9.8976943665410374E-3</v>
      </c>
      <c r="J4271" s="2">
        <f t="shared" si="135"/>
        <v>9.6584621170019199E-3</v>
      </c>
    </row>
    <row r="4272" spans="1:10" x14ac:dyDescent="0.25">
      <c r="A4272">
        <v>4272</v>
      </c>
      <c r="B4272" s="1">
        <v>574986974484.38696</v>
      </c>
      <c r="C4272" s="1">
        <v>575489208404.05603</v>
      </c>
      <c r="D4272" s="1">
        <v>574321929251.33801</v>
      </c>
      <c r="E4272" s="1">
        <f t="shared" si="134"/>
        <v>568930982022.92603</v>
      </c>
      <c r="F4272" s="1">
        <v>568930982.02292597</v>
      </c>
      <c r="H4272" s="2">
        <f>ABS(E4272-C4272)/ABS(E4272)</f>
        <v>1.1527279386000691E-2</v>
      </c>
      <c r="I4272" s="2">
        <f>ABS(E4272-B4272)/ABS(E4272)</f>
        <v>1.0644511641689608E-2</v>
      </c>
      <c r="J4272" s="2">
        <f t="shared" si="135"/>
        <v>9.4755733098654659E-3</v>
      </c>
    </row>
    <row r="4273" spans="1:10" x14ac:dyDescent="0.25">
      <c r="A4273">
        <v>4273</v>
      </c>
      <c r="B4273" s="1">
        <v>574646345404.02502</v>
      </c>
      <c r="C4273" s="1">
        <v>575163474936.90796</v>
      </c>
      <c r="D4273" s="1">
        <v>573541021370.18103</v>
      </c>
      <c r="E4273" s="1">
        <f t="shared" si="134"/>
        <v>568263793763.62891</v>
      </c>
      <c r="F4273" s="1">
        <v>568263793.76362896</v>
      </c>
      <c r="H4273" s="2">
        <f>ABS(E4273-C4273)/ABS(E4273)</f>
        <v>1.2141687098490382E-2</v>
      </c>
      <c r="I4273" s="2">
        <f>ABS(E4273-B4273)/ABS(E4273)</f>
        <v>1.1231670415115273E-2</v>
      </c>
      <c r="J4273" s="2">
        <f t="shared" si="135"/>
        <v>9.2865807472985035E-3</v>
      </c>
    </row>
    <row r="4274" spans="1:10" x14ac:dyDescent="0.25">
      <c r="A4274">
        <v>4274</v>
      </c>
      <c r="B4274" s="1">
        <v>574322447828.68994</v>
      </c>
      <c r="C4274" s="1">
        <v>574771596128.86096</v>
      </c>
      <c r="D4274" s="1">
        <v>572933280962.93701</v>
      </c>
      <c r="E4274" s="1">
        <f t="shared" si="134"/>
        <v>567755616509.078</v>
      </c>
      <c r="F4274" s="1">
        <v>567755616.50907803</v>
      </c>
      <c r="H4274" s="2">
        <f>ABS(E4274-C4274)/ABS(E4274)</f>
        <v>1.2357393596423856E-2</v>
      </c>
      <c r="I4274" s="2">
        <f>ABS(E4274-B4274)/ABS(E4274)</f>
        <v>1.1566299176376249E-2</v>
      </c>
      <c r="J4274" s="2">
        <f t="shared" si="135"/>
        <v>9.1195301346283057E-3</v>
      </c>
    </row>
    <row r="4275" spans="1:10" x14ac:dyDescent="0.25">
      <c r="A4275">
        <v>4275</v>
      </c>
      <c r="B4275" s="1">
        <v>573939012664.53699</v>
      </c>
      <c r="C4275" s="1">
        <v>574244752058.01599</v>
      </c>
      <c r="D4275" s="1">
        <v>572473964020.44397</v>
      </c>
      <c r="E4275" s="1">
        <f t="shared" si="134"/>
        <v>567366979133.68701</v>
      </c>
      <c r="F4275" s="1">
        <v>567366979.13368702</v>
      </c>
      <c r="H4275" s="2">
        <f>ABS(E4275-C4275)/ABS(E4275)</f>
        <v>1.2122265089925845E-2</v>
      </c>
      <c r="I4275" s="2">
        <f>ABS(E4275-B4275)/ABS(E4275)</f>
        <v>1.1583390948984761E-2</v>
      </c>
      <c r="J4275" s="2">
        <f t="shared" si="135"/>
        <v>9.0012021752743105E-3</v>
      </c>
    </row>
    <row r="4276" spans="1:10" x14ac:dyDescent="0.25">
      <c r="A4276">
        <v>4276</v>
      </c>
      <c r="B4276" s="1">
        <v>573425992509.08301</v>
      </c>
      <c r="C4276" s="1">
        <v>573535889338.49097</v>
      </c>
      <c r="D4276" s="1">
        <v>572115993825.44299</v>
      </c>
      <c r="E4276" s="1">
        <f t="shared" si="134"/>
        <v>567038860269.203</v>
      </c>
      <c r="F4276" s="1">
        <v>567038860.26920295</v>
      </c>
      <c r="H4276" s="2">
        <f>ABS(E4276-C4276)/ABS(E4276)</f>
        <v>1.1457819780117864E-2</v>
      </c>
      <c r="I4276" s="2">
        <f>ABS(E4276-B4276)/ABS(E4276)</f>
        <v>1.1264011494463887E-2</v>
      </c>
      <c r="J4276" s="2">
        <f t="shared" si="135"/>
        <v>8.9537665087532255E-3</v>
      </c>
    </row>
    <row r="4277" spans="1:10" x14ac:dyDescent="0.25">
      <c r="A4277">
        <v>4277</v>
      </c>
      <c r="B4277" s="1">
        <v>572733916281.09802</v>
      </c>
      <c r="C4277" s="1">
        <v>572630092067.82202</v>
      </c>
      <c r="D4277" s="1">
        <v>571794075918.52795</v>
      </c>
      <c r="E4277" s="1">
        <f t="shared" si="134"/>
        <v>566699083253.875</v>
      </c>
      <c r="F4277" s="1">
        <v>566699083.25387502</v>
      </c>
      <c r="H4277" s="2">
        <f>ABS(E4277-C4277)/ABS(E4277)</f>
        <v>1.0465887433401749E-2</v>
      </c>
      <c r="I4277" s="2">
        <f>ABS(E4277-B4277)/ABS(E4277)</f>
        <v>1.0649096152709821E-2</v>
      </c>
      <c r="J4277" s="2">
        <f t="shared" si="135"/>
        <v>8.9906492090978968E-3</v>
      </c>
    </row>
    <row r="4278" spans="1:10" x14ac:dyDescent="0.25">
      <c r="A4278">
        <v>4278</v>
      </c>
      <c r="B4278" s="1">
        <v>571844814046.94202</v>
      </c>
      <c r="C4278" s="1">
        <v>571547258692.26794</v>
      </c>
      <c r="D4278" s="1">
        <v>571432874446.63306</v>
      </c>
      <c r="E4278" s="1">
        <f t="shared" si="134"/>
        <v>566272793304.95801</v>
      </c>
      <c r="F4278" s="1">
        <v>566272793.30495799</v>
      </c>
      <c r="H4278" s="2">
        <f>ABS(E4278-C4278)/ABS(E4278)</f>
        <v>9.3143542293924932E-3</v>
      </c>
      <c r="I4278" s="2">
        <f>ABS(E4278-B4278)/ABS(E4278)</f>
        <v>9.839817147957659E-3</v>
      </c>
      <c r="J4278" s="2">
        <f t="shared" si="135"/>
        <v>9.1123592775119635E-3</v>
      </c>
    </row>
    <row r="4279" spans="1:10" x14ac:dyDescent="0.25">
      <c r="A4279">
        <v>4279</v>
      </c>
      <c r="B4279" s="1">
        <v>570775663955.62097</v>
      </c>
      <c r="C4279" s="1">
        <v>570336440584.36304</v>
      </c>
      <c r="D4279" s="1">
        <v>570959355660.68298</v>
      </c>
      <c r="E4279" s="1">
        <f t="shared" si="134"/>
        <v>565696126772.59302</v>
      </c>
      <c r="F4279" s="1">
        <v>565696126.77259302</v>
      </c>
      <c r="H4279" s="2">
        <f>ABS(E4279-C4279)/ABS(E4279)</f>
        <v>8.2028382238427486E-3</v>
      </c>
      <c r="I4279" s="2">
        <f>ABS(E4279-B4279)/ABS(E4279)</f>
        <v>8.9792680957667265E-3</v>
      </c>
      <c r="J4279" s="2">
        <f t="shared" si="135"/>
        <v>9.3039860783875536E-3</v>
      </c>
    </row>
    <row r="4280" spans="1:10" x14ac:dyDescent="0.25">
      <c r="A4280">
        <v>4280</v>
      </c>
      <c r="B4280" s="1">
        <v>569573372364.70105</v>
      </c>
      <c r="C4280" s="1">
        <v>569064630566.60901</v>
      </c>
      <c r="D4280" s="1">
        <v>570317272527.52502</v>
      </c>
      <c r="E4280" s="1">
        <f t="shared" si="134"/>
        <v>564929869792.77002</v>
      </c>
      <c r="F4280" s="1">
        <v>564929869.79277003</v>
      </c>
      <c r="H4280" s="2">
        <f>ABS(E4280-C4280)/ABS(E4280)</f>
        <v>7.3190691357065607E-3</v>
      </c>
      <c r="I4280" s="2">
        <f>ABS(E4280-B4280)/ABS(E4280)</f>
        <v>8.2196088757607727E-3</v>
      </c>
      <c r="J4280" s="2">
        <f t="shared" si="135"/>
        <v>9.5364097790248455E-3</v>
      </c>
    </row>
    <row r="4281" spans="1:10" x14ac:dyDescent="0.25">
      <c r="A4281">
        <v>4281</v>
      </c>
      <c r="B4281" s="1">
        <v>568303853448.27502</v>
      </c>
      <c r="C4281" s="1">
        <v>567804129971.03699</v>
      </c>
      <c r="D4281" s="1">
        <v>569479561124.87305</v>
      </c>
      <c r="E4281" s="1">
        <f t="shared" si="134"/>
        <v>563968446100.34705</v>
      </c>
      <c r="F4281" s="1">
        <v>563968446.10034704</v>
      </c>
      <c r="H4281" s="2">
        <f>ABS(E4281-C4281)/ABS(E4281)</f>
        <v>6.8012384331293902E-3</v>
      </c>
      <c r="I4281" s="2">
        <f>ABS(E4281-B4281)/ABS(E4281)</f>
        <v>7.6873225406596211E-3</v>
      </c>
      <c r="J4281" s="2">
        <f t="shared" si="135"/>
        <v>9.7720272519385004E-3</v>
      </c>
    </row>
    <row r="4282" spans="1:10" x14ac:dyDescent="0.25">
      <c r="A4282">
        <v>4282</v>
      </c>
      <c r="B4282" s="1">
        <v>567039354652.34094</v>
      </c>
      <c r="C4282" s="1">
        <v>566621624375.78003</v>
      </c>
      <c r="D4282" s="1">
        <v>568454094522.89502</v>
      </c>
      <c r="E4282" s="1">
        <f t="shared" si="134"/>
        <v>562840696506.95398</v>
      </c>
      <c r="F4282" s="1">
        <v>562840696.50695395</v>
      </c>
      <c r="H4282" s="2">
        <f>ABS(E4282-C4282)/ABS(E4282)</f>
        <v>6.7175808222306394E-3</v>
      </c>
      <c r="I4282" s="2">
        <f>ABS(E4282-B4282)/ABS(E4282)</f>
        <v>7.4597628981775089E-3</v>
      </c>
      <c r="J4282" s="2">
        <f t="shared" si="135"/>
        <v>9.9733335751631905E-3</v>
      </c>
    </row>
    <row r="4283" spans="1:10" x14ac:dyDescent="0.25">
      <c r="A4283">
        <v>4283</v>
      </c>
      <c r="B4283" s="1">
        <v>565847320543.28296</v>
      </c>
      <c r="C4283" s="1">
        <v>565570202747.91602</v>
      </c>
      <c r="D4283" s="1">
        <v>567280761668.771</v>
      </c>
      <c r="E4283" s="1">
        <f t="shared" si="134"/>
        <v>561602421747.40698</v>
      </c>
      <c r="F4283" s="1">
        <v>561602421.74740696</v>
      </c>
      <c r="H4283" s="2">
        <f>ABS(E4283-C4283)/ABS(E4283)</f>
        <v>7.0651066428157779E-3</v>
      </c>
      <c r="I4283" s="2">
        <f>ABS(E4283-B4283)/ABS(E4283)</f>
        <v>7.5585478828031358E-3</v>
      </c>
      <c r="J4283" s="2">
        <f t="shared" si="135"/>
        <v>1.0110960532712895E-2</v>
      </c>
    </row>
    <row r="4284" spans="1:10" x14ac:dyDescent="0.25">
      <c r="A4284">
        <v>4284</v>
      </c>
      <c r="B4284" s="1">
        <v>564782184538.45801</v>
      </c>
      <c r="C4284" s="1">
        <v>564684129631.13</v>
      </c>
      <c r="D4284" s="1">
        <v>566021637507.52197</v>
      </c>
      <c r="E4284" s="1">
        <f t="shared" si="134"/>
        <v>560324048196.724</v>
      </c>
      <c r="F4284" s="1">
        <v>560324048.19672406</v>
      </c>
      <c r="H4284" s="2">
        <f>ABS(E4284-C4284)/ABS(E4284)</f>
        <v>7.7813569637746943E-3</v>
      </c>
      <c r="I4284" s="2">
        <f>ABS(E4284-B4284)/ABS(E4284)</f>
        <v>7.9563537493732607E-3</v>
      </c>
      <c r="J4284" s="2">
        <f t="shared" si="135"/>
        <v>1.0168382615621039E-2</v>
      </c>
    </row>
    <row r="4285" spans="1:10" x14ac:dyDescent="0.25">
      <c r="A4285">
        <v>4285</v>
      </c>
      <c r="B4285" s="1">
        <v>563879970568.21106</v>
      </c>
      <c r="C4285" s="1">
        <v>563975667793.06995</v>
      </c>
      <c r="D4285" s="1">
        <v>564748320641.96204</v>
      </c>
      <c r="E4285" s="1">
        <f t="shared" si="134"/>
        <v>559077748433.72095</v>
      </c>
      <c r="F4285" s="1">
        <v>559077748.43372095</v>
      </c>
      <c r="H4285" s="2">
        <f>ABS(E4285-C4285)/ABS(E4285)</f>
        <v>8.7607123929913499E-3</v>
      </c>
      <c r="I4285" s="2">
        <f>ABS(E4285-B4285)/ABS(E4285)</f>
        <v>8.5895425957189901E-3</v>
      </c>
      <c r="J4285" s="2">
        <f t="shared" si="135"/>
        <v>1.0142725630071001E-2</v>
      </c>
    </row>
    <row r="4286" spans="1:10" x14ac:dyDescent="0.25">
      <c r="A4286">
        <v>4286</v>
      </c>
      <c r="B4286" s="1">
        <v>563154997042.73596</v>
      </c>
      <c r="C4286" s="1">
        <v>563433455787.08496</v>
      </c>
      <c r="D4286" s="1">
        <v>563530191070.56799</v>
      </c>
      <c r="E4286" s="1">
        <f t="shared" si="134"/>
        <v>557926979551.09204</v>
      </c>
      <c r="F4286" s="1">
        <v>557926979.55109203</v>
      </c>
      <c r="H4286" s="2">
        <f>ABS(E4286-C4286)/ABS(E4286)</f>
        <v>9.8695285186305732E-3</v>
      </c>
      <c r="I4286" s="2">
        <f>ABS(E4286-B4286)/ABS(E4286)</f>
        <v>9.3704331987142526E-3</v>
      </c>
      <c r="J4286" s="2">
        <f t="shared" si="135"/>
        <v>1.004291193084854E-2</v>
      </c>
    </row>
    <row r="4287" spans="1:10" x14ac:dyDescent="0.25">
      <c r="A4287">
        <v>4287</v>
      </c>
      <c r="B4287" s="1">
        <v>562598136770.052</v>
      </c>
      <c r="C4287" s="1">
        <v>563022533275.36096</v>
      </c>
      <c r="D4287" s="1">
        <v>562425485147.41003</v>
      </c>
      <c r="E4287" s="1">
        <f t="shared" si="134"/>
        <v>556919342417.12793</v>
      </c>
      <c r="F4287" s="1">
        <v>556919342.41712797</v>
      </c>
      <c r="H4287" s="2">
        <f>ABS(E4287-C4287)/ABS(E4287)</f>
        <v>1.0958841601270501E-2</v>
      </c>
      <c r="I4287" s="2">
        <f>ABS(E4287-B4287)/ABS(E4287)</f>
        <v>1.019679856741392E-2</v>
      </c>
      <c r="J4287" s="2">
        <f t="shared" si="135"/>
        <v>9.886786668935714E-3</v>
      </c>
    </row>
    <row r="4288" spans="1:10" x14ac:dyDescent="0.25">
      <c r="A4288">
        <v>4288</v>
      </c>
      <c r="B4288" s="1">
        <v>562176657878.18604</v>
      </c>
      <c r="C4288" s="1">
        <v>562686770473.48999</v>
      </c>
      <c r="D4288" s="1">
        <v>561475341332.09998</v>
      </c>
      <c r="E4288" s="1">
        <f t="shared" si="134"/>
        <v>556082294899.26099</v>
      </c>
      <c r="F4288" s="1">
        <v>556082294.899261</v>
      </c>
      <c r="H4288" s="2">
        <f>ABS(E4288-C4288)/ABS(E4288)</f>
        <v>1.1876795277982121E-2</v>
      </c>
      <c r="I4288" s="2">
        <f>ABS(E4288-B4288)/ABS(E4288)</f>
        <v>1.0959462358047373E-2</v>
      </c>
      <c r="J4288" s="2">
        <f t="shared" si="135"/>
        <v>9.6982883330532666E-3</v>
      </c>
    </row>
    <row r="4289" spans="1:10" x14ac:dyDescent="0.25">
      <c r="A4289">
        <v>4289</v>
      </c>
      <c r="B4289" s="1">
        <v>561836346378.77502</v>
      </c>
      <c r="C4289" s="1">
        <v>562354837051.76599</v>
      </c>
      <c r="D4289" s="1">
        <v>560700129361.65906</v>
      </c>
      <c r="E4289" s="1">
        <f t="shared" si="134"/>
        <v>555420870170.24194</v>
      </c>
      <c r="F4289" s="1">
        <v>555420870.17024195</v>
      </c>
      <c r="H4289" s="2">
        <f>ABS(E4289-C4289)/ABS(E4289)</f>
        <v>1.2484166969452766E-2</v>
      </c>
      <c r="I4289" s="2">
        <f>ABS(E4289-B4289)/ABS(E4289)</f>
        <v>1.1550657443906771E-2</v>
      </c>
      <c r="J4289" s="2">
        <f t="shared" si="135"/>
        <v>9.5049708697459816E-3</v>
      </c>
    </row>
    <row r="4290" spans="1:10" x14ac:dyDescent="0.25">
      <c r="A4290">
        <v>4290</v>
      </c>
      <c r="B4290" s="1">
        <v>561507044990.22498</v>
      </c>
      <c r="C4290" s="1">
        <v>561950450578.98303</v>
      </c>
      <c r="D4290" s="1">
        <v>560097379637.90295</v>
      </c>
      <c r="E4290" s="1">
        <f t="shared" ref="E4290:E4353" si="136">SUM(F4290*1000)</f>
        <v>554916871375.44092</v>
      </c>
      <c r="F4290" s="1">
        <v>554916871.37544096</v>
      </c>
      <c r="H4290" s="2">
        <f>ABS(E4290-C4290)/ABS(E4290)</f>
        <v>1.2675014162226463E-2</v>
      </c>
      <c r="I4290" s="2">
        <f>ABS(E4290-B4290)/ABS(E4290)</f>
        <v>1.1875965490920052E-2</v>
      </c>
      <c r="J4290" s="2">
        <f t="shared" si="135"/>
        <v>9.3356474270126343E-3</v>
      </c>
    </row>
    <row r="4291" spans="1:10" x14ac:dyDescent="0.25">
      <c r="A4291">
        <v>4291</v>
      </c>
      <c r="B4291" s="1">
        <v>561112453228.68201</v>
      </c>
      <c r="C4291" s="1">
        <v>561406099666.27698</v>
      </c>
      <c r="D4291" s="1">
        <v>559641134391.39099</v>
      </c>
      <c r="E4291" s="1">
        <f t="shared" si="136"/>
        <v>554529657767.87097</v>
      </c>
      <c r="F4291" s="1">
        <v>554529657.76787102</v>
      </c>
      <c r="H4291" s="2">
        <f>ABS(E4291-C4291)/ABS(E4291)</f>
        <v>1.2400494368661018E-2</v>
      </c>
      <c r="I4291" s="2">
        <f>ABS(E4291-B4291)/ABS(E4291)</f>
        <v>1.1870952921271214E-2</v>
      </c>
      <c r="J4291" s="2">
        <f t="shared" si="135"/>
        <v>9.217679436831331E-3</v>
      </c>
    </row>
    <row r="4292" spans="1:10" x14ac:dyDescent="0.25">
      <c r="A4292">
        <v>4292</v>
      </c>
      <c r="B4292" s="1">
        <v>560583601625.26404</v>
      </c>
      <c r="C4292" s="1">
        <v>560677133807.38696</v>
      </c>
      <c r="D4292" s="1">
        <v>559283233734.14697</v>
      </c>
      <c r="E4292" s="1">
        <f t="shared" si="136"/>
        <v>554199290903.677</v>
      </c>
      <c r="F4292" s="1">
        <v>554199290.90367699</v>
      </c>
      <c r="H4292" s="2">
        <f>ABS(E4292-C4292)/ABS(E4292)</f>
        <v>1.1688652457759725E-2</v>
      </c>
      <c r="I4292" s="2">
        <f>ABS(E4292-B4292)/ABS(E4292)</f>
        <v>1.151988251586678E-2</v>
      </c>
      <c r="J4292" s="2">
        <f t="shared" si="135"/>
        <v>9.173492124430721E-3</v>
      </c>
    </row>
    <row r="4293" spans="1:10" x14ac:dyDescent="0.25">
      <c r="A4293">
        <v>4293</v>
      </c>
      <c r="B4293" s="1">
        <v>559873116124.72205</v>
      </c>
      <c r="C4293" s="1">
        <v>559751600000.099</v>
      </c>
      <c r="D4293" s="1">
        <v>558957618587.45398</v>
      </c>
      <c r="E4293" s="1">
        <f t="shared" si="136"/>
        <v>553853143358.3501</v>
      </c>
      <c r="F4293" s="1">
        <v>553853143.35835004</v>
      </c>
      <c r="H4293" s="2">
        <f>ABS(E4293-C4293)/ABS(E4293)</f>
        <v>1.0649856758026061E-2</v>
      </c>
      <c r="I4293" s="2">
        <f>ABS(E4293-B4293)/ABS(E4293)</f>
        <v>1.0869258103094213E-2</v>
      </c>
      <c r="J4293" s="2">
        <f t="shared" si="135"/>
        <v>9.2162972988693876E-3</v>
      </c>
    </row>
    <row r="4294" spans="1:10" x14ac:dyDescent="0.25">
      <c r="A4294">
        <v>4294</v>
      </c>
      <c r="B4294" s="1">
        <v>558965688126.52002</v>
      </c>
      <c r="C4294" s="1">
        <v>558652183980.91797</v>
      </c>
      <c r="D4294" s="1">
        <v>558588736299.06299</v>
      </c>
      <c r="E4294" s="1">
        <f t="shared" si="136"/>
        <v>553416591528.05493</v>
      </c>
      <c r="F4294" s="1">
        <v>553416591.52805495</v>
      </c>
      <c r="H4294" s="2">
        <f>ABS(E4294-C4294)/ABS(E4294)</f>
        <v>9.4604905834262901E-3</v>
      </c>
      <c r="I4294" s="2">
        <f>ABS(E4294-B4294)/ABS(E4294)</f>
        <v>1.0026979102927351E-2</v>
      </c>
      <c r="J4294" s="2">
        <f t="shared" si="135"/>
        <v>9.3458433487277545E-3</v>
      </c>
    </row>
    <row r="4295" spans="1:10" x14ac:dyDescent="0.25">
      <c r="A4295">
        <v>4295</v>
      </c>
      <c r="B4295" s="1">
        <v>557880858716.24097</v>
      </c>
      <c r="C4295" s="1">
        <v>557429934206.16504</v>
      </c>
      <c r="D4295" s="1">
        <v>558104067928.62805</v>
      </c>
      <c r="E4295" s="1">
        <f t="shared" si="136"/>
        <v>552826785569.31201</v>
      </c>
      <c r="F4295" s="1">
        <v>552826785.56931198</v>
      </c>
      <c r="H4295" s="2">
        <f>ABS(E4295-C4295)/ABS(E4295)</f>
        <v>8.3265658557275107E-3</v>
      </c>
      <c r="I4295" s="2">
        <f>ABS(E4295-B4295)/ABS(E4295)</f>
        <v>9.1422363728706994E-3</v>
      </c>
      <c r="J4295" s="2">
        <f t="shared" si="135"/>
        <v>9.5459961367128573E-3</v>
      </c>
    </row>
    <row r="4296" spans="1:10" x14ac:dyDescent="0.25">
      <c r="A4296">
        <v>4296</v>
      </c>
      <c r="B4296" s="1">
        <v>556667420146.349</v>
      </c>
      <c r="C4296" s="1">
        <v>556152771812.94495</v>
      </c>
      <c r="D4296" s="1">
        <v>557448622726.73096</v>
      </c>
      <c r="E4296" s="1">
        <f t="shared" si="136"/>
        <v>552046177324.41199</v>
      </c>
      <c r="F4296" s="1">
        <v>552046177.32441199</v>
      </c>
      <c r="H4296" s="2">
        <f>ABS(E4296-C4296)/ABS(E4296)</f>
        <v>7.4388604743832933E-3</v>
      </c>
      <c r="I4296" s="2">
        <f>ABS(E4296-B4296)/ABS(E4296)</f>
        <v>8.3711164242358683E-3</v>
      </c>
      <c r="J4296" s="2">
        <f t="shared" si="135"/>
        <v>9.7862201102503106E-3</v>
      </c>
    </row>
    <row r="4297" spans="1:10" x14ac:dyDescent="0.25">
      <c r="A4297">
        <v>4297</v>
      </c>
      <c r="B4297" s="1">
        <v>555392213256.646</v>
      </c>
      <c r="C4297" s="1">
        <v>554892907224.01294</v>
      </c>
      <c r="D4297" s="1">
        <v>556597090230.31006</v>
      </c>
      <c r="E4297" s="1">
        <f t="shared" si="136"/>
        <v>551071126838.81799</v>
      </c>
      <c r="F4297" s="1">
        <v>551071126.83881795</v>
      </c>
      <c r="H4297" s="2">
        <f>ABS(E4297-C4297)/ABS(E4297)</f>
        <v>6.9351853128621155E-3</v>
      </c>
      <c r="I4297" s="2">
        <f>ABS(E4297-B4297)/ABS(E4297)</f>
        <v>7.8412498992927113E-3</v>
      </c>
      <c r="J4297" s="2">
        <f t="shared" si="135"/>
        <v>1.0027677231415441E-2</v>
      </c>
    </row>
    <row r="4298" spans="1:10" x14ac:dyDescent="0.25">
      <c r="A4298">
        <v>4298</v>
      </c>
      <c r="B4298" s="1">
        <v>554127477212.43201</v>
      </c>
      <c r="C4298" s="1">
        <v>553716143260.698</v>
      </c>
      <c r="D4298" s="1">
        <v>555559159230.10999</v>
      </c>
      <c r="E4298" s="1">
        <f t="shared" si="136"/>
        <v>549932199225.58398</v>
      </c>
      <c r="F4298" s="1">
        <v>549932199.22558403</v>
      </c>
      <c r="H4298" s="2">
        <f>ABS(E4298-C4298)/ABS(E4298)</f>
        <v>6.8807464637323911E-3</v>
      </c>
      <c r="I4298" s="2">
        <f>ABS(E4298-B4298)/ABS(E4298)</f>
        <v>7.6287185815921022E-3</v>
      </c>
      <c r="J4298" s="2">
        <f t="shared" si="135"/>
        <v>1.0232097724864813E-2</v>
      </c>
    </row>
    <row r="4299" spans="1:10" x14ac:dyDescent="0.25">
      <c r="A4299">
        <v>4299</v>
      </c>
      <c r="B4299" s="1">
        <v>552939912796.77502</v>
      </c>
      <c r="C4299" s="1">
        <v>552674147770.46899</v>
      </c>
      <c r="D4299" s="1">
        <v>554376161975.823</v>
      </c>
      <c r="E4299" s="1">
        <f t="shared" si="136"/>
        <v>548686334722.15997</v>
      </c>
      <c r="F4299" s="1">
        <v>548686334.72215998</v>
      </c>
      <c r="H4299" s="2">
        <f>ABS(E4299-C4299)/ABS(E4299)</f>
        <v>7.2679284974872622E-3</v>
      </c>
      <c r="I4299" s="2">
        <f>ABS(E4299-B4299)/ABS(E4299)</f>
        <v>7.7522945359463869E-3</v>
      </c>
      <c r="J4299" s="2">
        <f t="shared" si="135"/>
        <v>1.0369908805081141E-2</v>
      </c>
    </row>
    <row r="4300" spans="1:10" x14ac:dyDescent="0.25">
      <c r="A4300">
        <v>4300</v>
      </c>
      <c r="B4300" s="1">
        <v>551882706441.54102</v>
      </c>
      <c r="C4300" s="1">
        <v>551799426811.78198</v>
      </c>
      <c r="D4300" s="1">
        <v>553110987986.15906</v>
      </c>
      <c r="E4300" s="1">
        <f t="shared" si="136"/>
        <v>547404376113.77893</v>
      </c>
      <c r="F4300" s="1">
        <v>547404376.11377895</v>
      </c>
      <c r="H4300" s="2">
        <f>ABS(E4300-C4300)/ABS(E4300)</f>
        <v>8.0288921495387036E-3</v>
      </c>
      <c r="I4300" s="2">
        <f>ABS(E4300-B4300)/ABS(E4300)</f>
        <v>8.1810276336396273E-3</v>
      </c>
      <c r="J4300" s="2">
        <f t="shared" si="135"/>
        <v>1.0424856141804021E-2</v>
      </c>
    </row>
    <row r="4301" spans="1:10" x14ac:dyDescent="0.25">
      <c r="A4301">
        <v>4301</v>
      </c>
      <c r="B4301" s="1">
        <v>550990318911.55396</v>
      </c>
      <c r="C4301" s="1">
        <v>551102290449.255</v>
      </c>
      <c r="D4301" s="1">
        <v>551835389960.495</v>
      </c>
      <c r="E4301" s="1">
        <f t="shared" si="136"/>
        <v>546158263711.64801</v>
      </c>
      <c r="F4301" s="1">
        <v>546158263.71164799</v>
      </c>
      <c r="H4301" s="2">
        <f>ABS(E4301-C4301)/ABS(E4301)</f>
        <v>9.052370102409113E-3</v>
      </c>
      <c r="I4301" s="2">
        <f>ABS(E4301-B4301)/ABS(E4301)</f>
        <v>8.8473534522167316E-3</v>
      </c>
      <c r="J4301" s="2">
        <f t="shared" si="135"/>
        <v>1.0394654125098626E-2</v>
      </c>
    </row>
    <row r="4302" spans="1:10" x14ac:dyDescent="0.25">
      <c r="A4302">
        <v>4302</v>
      </c>
      <c r="B4302" s="1">
        <v>550275321254.427</v>
      </c>
      <c r="C4302" s="1">
        <v>550569355401.96301</v>
      </c>
      <c r="D4302" s="1">
        <v>550618359665.26794</v>
      </c>
      <c r="E4302" s="1">
        <f t="shared" si="136"/>
        <v>545010745619.63605</v>
      </c>
      <c r="F4302" s="1">
        <v>545010745.61963606</v>
      </c>
      <c r="H4302" s="2">
        <f>ABS(E4302-C4302)/ABS(E4302)</f>
        <v>1.019908291167222E-2</v>
      </c>
      <c r="I4302" s="2">
        <f>ABS(E4302-B4302)/ABS(E4302)</f>
        <v>9.6595813515668021E-3</v>
      </c>
      <c r="J4302" s="2">
        <f t="shared" si="135"/>
        <v>1.0288997218314409E-2</v>
      </c>
    </row>
    <row r="4303" spans="1:10" x14ac:dyDescent="0.25">
      <c r="A4303">
        <v>4303</v>
      </c>
      <c r="B4303" s="1">
        <v>549726765249.94397</v>
      </c>
      <c r="C4303" s="1">
        <v>550163735228.995</v>
      </c>
      <c r="D4303" s="1">
        <v>549517365634.08698</v>
      </c>
      <c r="E4303" s="1">
        <f t="shared" si="136"/>
        <v>544008412656.487</v>
      </c>
      <c r="F4303" s="1">
        <v>544008412.65648699</v>
      </c>
      <c r="H4303" s="2">
        <f>ABS(E4303-C4303)/ABS(E4303)</f>
        <v>1.131475622307106E-2</v>
      </c>
      <c r="I4303" s="2">
        <f>ABS(E4303-B4303)/ABS(E4303)</f>
        <v>1.0511515006786876E-2</v>
      </c>
      <c r="J4303" s="2">
        <f t="shared" si="135"/>
        <v>1.0126595194914004E-2</v>
      </c>
    </row>
    <row r="4304" spans="1:10" x14ac:dyDescent="0.25">
      <c r="A4304">
        <v>4304</v>
      </c>
      <c r="B4304" s="1">
        <v>549310165432.91498</v>
      </c>
      <c r="C4304" s="1">
        <v>549827723913.349</v>
      </c>
      <c r="D4304" s="1">
        <v>548572537934.401</v>
      </c>
      <c r="E4304" s="1">
        <f t="shared" si="136"/>
        <v>543177541623.69397</v>
      </c>
      <c r="F4304" s="1">
        <v>543177541.62369394</v>
      </c>
      <c r="H4304" s="2">
        <f>ABS(E4304-C4304)/ABS(E4304)</f>
        <v>1.2243109812265002E-2</v>
      </c>
      <c r="I4304" s="2">
        <f>ABS(E4304-B4304)/ABS(E4304)</f>
        <v>1.1290274982446911E-2</v>
      </c>
      <c r="J4304" s="2">
        <f t="shared" si="135"/>
        <v>9.9322889797321765E-3</v>
      </c>
    </row>
    <row r="4305" spans="1:10" x14ac:dyDescent="0.25">
      <c r="A4305">
        <v>4305</v>
      </c>
      <c r="B4305" s="1">
        <v>548969840592.677</v>
      </c>
      <c r="C4305" s="1">
        <v>549489112372.771</v>
      </c>
      <c r="D4305" s="1">
        <v>547803094691.29797</v>
      </c>
      <c r="E4305" s="1">
        <f t="shared" si="136"/>
        <v>542521903785.53296</v>
      </c>
      <c r="F4305" s="1">
        <v>542521903.78553295</v>
      </c>
      <c r="H4305" s="2">
        <f>ABS(E4305-C4305)/ABS(E4305)</f>
        <v>1.284226229138995E-2</v>
      </c>
      <c r="I4305" s="2">
        <f>ABS(E4305-B4305)/ABS(E4305)</f>
        <v>1.188511793192595E-2</v>
      </c>
      <c r="J4305" s="2">
        <f t="shared" si="135"/>
        <v>9.7345210744758225E-3</v>
      </c>
    </row>
    <row r="4306" spans="1:10" x14ac:dyDescent="0.25">
      <c r="A4306">
        <v>4306</v>
      </c>
      <c r="B4306" s="1">
        <v>548634759800.65698</v>
      </c>
      <c r="C4306" s="1">
        <v>549071793471.40698</v>
      </c>
      <c r="D4306" s="1">
        <v>547205344204.18701</v>
      </c>
      <c r="E4306" s="1">
        <f t="shared" si="136"/>
        <v>542022039127.336</v>
      </c>
      <c r="F4306" s="1">
        <v>542022039.12733603</v>
      </c>
      <c r="H4306" s="2">
        <f>ABS(E4306-C4306)/ABS(E4306)</f>
        <v>1.3006397960166342E-2</v>
      </c>
      <c r="I4306" s="2">
        <f>ABS(E4306-B4306)/ABS(E4306)</f>
        <v>1.2200095560629912E-2</v>
      </c>
      <c r="J4306" s="2">
        <f t="shared" si="135"/>
        <v>9.5629046471914971E-3</v>
      </c>
    </row>
    <row r="4307" spans="1:10" x14ac:dyDescent="0.25">
      <c r="A4307">
        <v>4307</v>
      </c>
      <c r="B4307" s="1">
        <v>548228671443.448</v>
      </c>
      <c r="C4307" s="1">
        <v>548509670179.34497</v>
      </c>
      <c r="D4307" s="1">
        <v>546752118163.69598</v>
      </c>
      <c r="E4307" s="1">
        <f t="shared" si="136"/>
        <v>541636146304.08801</v>
      </c>
      <c r="F4307" s="1">
        <v>541636146.304088</v>
      </c>
      <c r="H4307" s="2">
        <f>ABS(E4307-C4307)/ABS(E4307)</f>
        <v>1.2690297577366616E-2</v>
      </c>
      <c r="I4307" s="2">
        <f>ABS(E4307-B4307)/ABS(E4307)</f>
        <v>1.2171501448610443E-2</v>
      </c>
      <c r="J4307" s="2">
        <f t="shared" si="135"/>
        <v>9.4454033293703728E-3</v>
      </c>
    </row>
    <row r="4308" spans="1:10" x14ac:dyDescent="0.25">
      <c r="A4308">
        <v>4308</v>
      </c>
      <c r="B4308" s="1">
        <v>547683771233.03003</v>
      </c>
      <c r="C4308" s="1">
        <v>547760571176.224</v>
      </c>
      <c r="D4308" s="1">
        <v>546394184918.72498</v>
      </c>
      <c r="E4308" s="1">
        <f t="shared" si="136"/>
        <v>541303390196.23102</v>
      </c>
      <c r="F4308" s="1">
        <v>541303390.19623101</v>
      </c>
      <c r="H4308" s="2">
        <f>ABS(E4308-C4308)/ABS(E4308)</f>
        <v>1.1928949821748117E-2</v>
      </c>
      <c r="I4308" s="2">
        <f>ABS(E4308-B4308)/ABS(E4308)</f>
        <v>1.1787070157617196E-2</v>
      </c>
      <c r="J4308" s="2">
        <f t="shared" si="135"/>
        <v>9.4046976514380667E-3</v>
      </c>
    </row>
    <row r="4309" spans="1:10" x14ac:dyDescent="0.25">
      <c r="A4309">
        <v>4309</v>
      </c>
      <c r="B4309" s="1">
        <v>546954848037.52002</v>
      </c>
      <c r="C4309" s="1">
        <v>546815524568.74701</v>
      </c>
      <c r="D4309" s="1">
        <v>546064743583.42499</v>
      </c>
      <c r="E4309" s="1">
        <f t="shared" si="136"/>
        <v>540950724862.27094</v>
      </c>
      <c r="F4309" s="1">
        <v>540950724.86227095</v>
      </c>
      <c r="H4309" s="2">
        <f>ABS(E4309-C4309)/ABS(E4309)</f>
        <v>1.0841652366709158E-2</v>
      </c>
      <c r="I4309" s="2">
        <f>ABS(E4309-B4309)/ABS(E4309)</f>
        <v>1.1099205342183002E-2</v>
      </c>
      <c r="J4309" s="2">
        <f t="shared" ref="J4309:J4372" si="137">ABS(E4309-D4309)/ABS(E4309)</f>
        <v>9.4537607329320244E-3</v>
      </c>
    </row>
    <row r="4310" spans="1:10" x14ac:dyDescent="0.25">
      <c r="A4310">
        <v>4310</v>
      </c>
      <c r="B4310" s="1">
        <v>546029274319.36401</v>
      </c>
      <c r="C4310" s="1">
        <v>545699960182.06299</v>
      </c>
      <c r="D4310" s="1">
        <v>545688059272.49701</v>
      </c>
      <c r="E4310" s="1">
        <f t="shared" si="136"/>
        <v>540503799539.77502</v>
      </c>
      <c r="F4310" s="1">
        <v>540503799.53977501</v>
      </c>
      <c r="H4310" s="2">
        <f>ABS(E4310-C4310)/ABS(E4310)</f>
        <v>9.6135506294541505E-3</v>
      </c>
      <c r="I4310" s="2">
        <f>ABS(E4310-B4310)/ABS(E4310)</f>
        <v>1.0222823196236156E-2</v>
      </c>
      <c r="J4310" s="2">
        <f t="shared" si="137"/>
        <v>9.5915324501626952E-3</v>
      </c>
    </row>
    <row r="4311" spans="1:10" x14ac:dyDescent="0.25">
      <c r="A4311">
        <v>4311</v>
      </c>
      <c r="B4311" s="1">
        <v>544929122664.93903</v>
      </c>
      <c r="C4311" s="1">
        <v>544466841258.40503</v>
      </c>
      <c r="D4311" s="1">
        <v>545192168342.349</v>
      </c>
      <c r="E4311" s="1">
        <f t="shared" si="136"/>
        <v>539900819644.72198</v>
      </c>
      <c r="F4311" s="1">
        <v>539900819.64472198</v>
      </c>
      <c r="H4311" s="2">
        <f>ABS(E4311-C4311)/ABS(E4311)</f>
        <v>8.4571488828034808E-3</v>
      </c>
      <c r="I4311" s="2">
        <f>ABS(E4311-B4311)/ABS(E4311)</f>
        <v>9.3133828237673012E-3</v>
      </c>
      <c r="J4311" s="2">
        <f t="shared" si="137"/>
        <v>9.8005939333615944E-3</v>
      </c>
    </row>
    <row r="4312" spans="1:10" x14ac:dyDescent="0.25">
      <c r="A4312">
        <v>4312</v>
      </c>
      <c r="B4312" s="1">
        <v>543705005506.88599</v>
      </c>
      <c r="C4312" s="1">
        <v>543184926586.88397</v>
      </c>
      <c r="D4312" s="1">
        <v>544523370519.28998</v>
      </c>
      <c r="E4312" s="1">
        <f t="shared" si="136"/>
        <v>539105927842.27704</v>
      </c>
      <c r="F4312" s="1">
        <v>539105927.84227705</v>
      </c>
      <c r="H4312" s="2">
        <f>ABS(E4312-C4312)/ABS(E4312)</f>
        <v>7.5662287019042044E-3</v>
      </c>
      <c r="I4312" s="2">
        <f>ABS(E4312-B4312)/ABS(E4312)</f>
        <v>8.5309350669103973E-3</v>
      </c>
      <c r="J4312" s="2">
        <f t="shared" si="137"/>
        <v>1.0048939173597601E-2</v>
      </c>
    </row>
    <row r="4313" spans="1:10" x14ac:dyDescent="0.25">
      <c r="A4313">
        <v>4313</v>
      </c>
      <c r="B4313" s="1">
        <v>542424615743.513</v>
      </c>
      <c r="C4313" s="1">
        <v>541926258502.604</v>
      </c>
      <c r="D4313" s="1">
        <v>543658123726.80603</v>
      </c>
      <c r="E4313" s="1">
        <f t="shared" si="136"/>
        <v>538117421508.97095</v>
      </c>
      <c r="F4313" s="1">
        <v>538117421.50897098</v>
      </c>
      <c r="H4313" s="2">
        <f>ABS(E4313-C4313)/ABS(E4313)</f>
        <v>7.0780778346711815E-3</v>
      </c>
      <c r="I4313" s="2">
        <f>ABS(E4313-B4313)/ABS(E4313)</f>
        <v>8.0041902796307227E-3</v>
      </c>
      <c r="J4313" s="2">
        <f t="shared" si="137"/>
        <v>1.029645574807452E-2</v>
      </c>
    </row>
    <row r="4314" spans="1:10" x14ac:dyDescent="0.25">
      <c r="A4314">
        <v>4314</v>
      </c>
      <c r="B4314" s="1">
        <v>541160119747.24103</v>
      </c>
      <c r="C4314" s="1">
        <v>540755700964.80298</v>
      </c>
      <c r="D4314" s="1">
        <v>542607922831.15698</v>
      </c>
      <c r="E4314" s="1">
        <f t="shared" si="136"/>
        <v>536967566119.67804</v>
      </c>
      <c r="F4314" s="1">
        <v>536967566.11967802</v>
      </c>
      <c r="H4314" s="2">
        <f>ABS(E4314-C4314)/ABS(E4314)</f>
        <v>7.0546809232806601E-3</v>
      </c>
      <c r="I4314" s="2">
        <f>ABS(E4314-B4314)/ABS(E4314)</f>
        <v>7.8078340147430094E-3</v>
      </c>
      <c r="J4314" s="2">
        <f t="shared" si="137"/>
        <v>1.0504091992442302E-2</v>
      </c>
    </row>
    <row r="4315" spans="1:10" x14ac:dyDescent="0.25">
      <c r="A4315">
        <v>4315</v>
      </c>
      <c r="B4315" s="1">
        <v>539977427281.74597</v>
      </c>
      <c r="C4315" s="1">
        <v>539723463402.24902</v>
      </c>
      <c r="D4315" s="1">
        <v>541415514903.78198</v>
      </c>
      <c r="E4315" s="1">
        <f t="shared" si="136"/>
        <v>535714403612.901</v>
      </c>
      <c r="F4315" s="1">
        <v>535714403.61290097</v>
      </c>
      <c r="H4315" s="2">
        <f>ABS(E4315-C4315)/ABS(E4315)</f>
        <v>7.4835766264834411E-3</v>
      </c>
      <c r="I4315" s="2">
        <f>ABS(E4315-B4315)/ABS(E4315)</f>
        <v>7.957642430546568E-3</v>
      </c>
      <c r="J4315" s="2">
        <f t="shared" si="137"/>
        <v>1.0642072067564786E-2</v>
      </c>
    </row>
    <row r="4316" spans="1:10" x14ac:dyDescent="0.25">
      <c r="A4316">
        <v>4316</v>
      </c>
      <c r="B4316" s="1">
        <v>538928446389.13</v>
      </c>
      <c r="C4316" s="1">
        <v>538860269604.89398</v>
      </c>
      <c r="D4316" s="1">
        <v>540144568623.43402</v>
      </c>
      <c r="E4316" s="1">
        <f t="shared" si="136"/>
        <v>534429155166.276</v>
      </c>
      <c r="F4316" s="1">
        <v>534429155.16627598</v>
      </c>
      <c r="H4316" s="2">
        <f>ABS(E4316-C4316)/ABS(E4316)</f>
        <v>8.291303713098018E-3</v>
      </c>
      <c r="I4316" s="2">
        <f>ABS(E4316-B4316)/ABS(E4316)</f>
        <v>8.4188730711260446E-3</v>
      </c>
      <c r="J4316" s="2">
        <f t="shared" si="137"/>
        <v>1.0694426757798784E-2</v>
      </c>
    </row>
    <row r="4317" spans="1:10" x14ac:dyDescent="0.25">
      <c r="A4317">
        <v>4317</v>
      </c>
      <c r="B4317" s="1">
        <v>538046054691.995</v>
      </c>
      <c r="C4317" s="1">
        <v>538174463355.24402</v>
      </c>
      <c r="D4317" s="1">
        <v>538866958781.10303</v>
      </c>
      <c r="E4317" s="1">
        <f t="shared" si="136"/>
        <v>533183497243.61804</v>
      </c>
      <c r="F4317" s="1">
        <v>533183497.24361801</v>
      </c>
      <c r="H4317" s="2">
        <f>ABS(E4317-C4317)/ABS(E4317)</f>
        <v>9.3606912768823807E-3</v>
      </c>
      <c r="I4317" s="2">
        <f>ABS(E4317-B4317)/ABS(E4317)</f>
        <v>9.119857372770844E-3</v>
      </c>
      <c r="J4317" s="2">
        <f t="shared" si="137"/>
        <v>1.0659485086966491E-2</v>
      </c>
    </row>
    <row r="4318" spans="1:10" x14ac:dyDescent="0.25">
      <c r="A4318">
        <v>4318</v>
      </c>
      <c r="B4318" s="1">
        <v>537341064262.95697</v>
      </c>
      <c r="C4318" s="1">
        <v>537650637394.05902</v>
      </c>
      <c r="D4318" s="1">
        <v>537651265106.05402</v>
      </c>
      <c r="E4318" s="1">
        <f t="shared" si="136"/>
        <v>532039448649.72504</v>
      </c>
      <c r="F4318" s="1">
        <v>532039448.64972502</v>
      </c>
      <c r="H4318" s="2">
        <f>ABS(E4318-C4318)/ABS(E4318)</f>
        <v>1.0546565219129422E-2</v>
      </c>
      <c r="I4318" s="2">
        <f>ABS(E4318-B4318)/ABS(E4318)</f>
        <v>9.9647039832986527E-3</v>
      </c>
      <c r="J4318" s="2">
        <f t="shared" si="137"/>
        <v>1.0547745041408743E-2</v>
      </c>
    </row>
    <row r="4319" spans="1:10" x14ac:dyDescent="0.25">
      <c r="A4319">
        <v>4319</v>
      </c>
      <c r="B4319" s="1">
        <v>536800703146.02197</v>
      </c>
      <c r="C4319" s="1">
        <v>537249994718.23602</v>
      </c>
      <c r="D4319" s="1">
        <v>536554172694.04498</v>
      </c>
      <c r="E4319" s="1">
        <f t="shared" si="136"/>
        <v>531042577424.72302</v>
      </c>
      <c r="F4319" s="1">
        <v>531042577.42472303</v>
      </c>
      <c r="H4319" s="2">
        <f>ABS(E4319-C4319)/ABS(E4319)</f>
        <v>1.1689114126433527E-2</v>
      </c>
      <c r="I4319" s="2">
        <f>ABS(E4319-B4319)/ABS(E4319)</f>
        <v>1.0843058477952614E-2</v>
      </c>
      <c r="J4319" s="2">
        <f t="shared" si="137"/>
        <v>1.0378819898114943E-2</v>
      </c>
    </row>
    <row r="4320" spans="1:10" x14ac:dyDescent="0.25">
      <c r="A4320">
        <v>4320</v>
      </c>
      <c r="B4320" s="1">
        <v>536388743187.86401</v>
      </c>
      <c r="C4320" s="1">
        <v>536913295437.70801</v>
      </c>
      <c r="D4320" s="1">
        <v>535614793672.53601</v>
      </c>
      <c r="E4320" s="1">
        <f t="shared" si="136"/>
        <v>530217973089.18298</v>
      </c>
      <c r="F4320" s="1">
        <v>530217973.08918297</v>
      </c>
      <c r="H4320" s="2">
        <f>ABS(E4320-C4320)/ABS(E4320)</f>
        <v>1.2627490368756072E-2</v>
      </c>
      <c r="I4320" s="2">
        <f>ABS(E4320-B4320)/ABS(E4320)</f>
        <v>1.1638176017928202E-2</v>
      </c>
      <c r="J4320" s="2">
        <f t="shared" si="137"/>
        <v>1.0178494236832064E-2</v>
      </c>
    </row>
    <row r="4321" spans="1:10" x14ac:dyDescent="0.25">
      <c r="A4321">
        <v>4321</v>
      </c>
      <c r="B4321" s="1">
        <v>536048067886.72803</v>
      </c>
      <c r="C4321" s="1">
        <v>536567526968.62201</v>
      </c>
      <c r="D4321" s="1">
        <v>534851189156.04901</v>
      </c>
      <c r="E4321" s="1">
        <f t="shared" si="136"/>
        <v>529568142988.04303</v>
      </c>
      <c r="F4321" s="1">
        <v>529568142.98804301</v>
      </c>
      <c r="H4321" s="2">
        <f>ABS(E4321-C4321)/ABS(E4321)</f>
        <v>1.3217154531021359E-2</v>
      </c>
      <c r="I4321" s="2">
        <f>ABS(E4321-B4321)/ABS(E4321)</f>
        <v>1.2236243785592115E-2</v>
      </c>
      <c r="J4321" s="2">
        <f t="shared" si="137"/>
        <v>9.9761404419020459E-3</v>
      </c>
    </row>
    <row r="4322" spans="1:10" x14ac:dyDescent="0.25">
      <c r="A4322">
        <v>4322</v>
      </c>
      <c r="B4322" s="1">
        <v>535706831245.67297</v>
      </c>
      <c r="C4322" s="1">
        <v>536136859618.38</v>
      </c>
      <c r="D4322" s="1">
        <v>534258443661.258</v>
      </c>
      <c r="E4322" s="1">
        <f t="shared" si="136"/>
        <v>529072366063.32599</v>
      </c>
      <c r="F4322" s="1">
        <v>529072366.063326</v>
      </c>
      <c r="H4322" s="2">
        <f>ABS(E4322-C4322)/ABS(E4322)</f>
        <v>1.3352603553307581E-2</v>
      </c>
      <c r="I4322" s="2">
        <f>ABS(E4322-B4322)/ABS(E4322)</f>
        <v>1.2539806665224487E-2</v>
      </c>
      <c r="J4322" s="2">
        <f t="shared" si="137"/>
        <v>9.8022084134163079E-3</v>
      </c>
    </row>
    <row r="4323" spans="1:10" x14ac:dyDescent="0.25">
      <c r="A4323">
        <v>4323</v>
      </c>
      <c r="B4323" s="1">
        <v>535288912299.46198</v>
      </c>
      <c r="C4323" s="1">
        <v>535556715750.96002</v>
      </c>
      <c r="D4323" s="1">
        <v>533808181899.71399</v>
      </c>
      <c r="E4323" s="1">
        <f t="shared" si="136"/>
        <v>528687690286.74194</v>
      </c>
      <c r="F4323" s="1">
        <v>528687690.28674197</v>
      </c>
      <c r="H4323" s="2">
        <f>ABS(E4323-C4323)/ABS(E4323)</f>
        <v>1.2992595799785988E-2</v>
      </c>
      <c r="I4323" s="2">
        <f>ABS(E4323-B4323)/ABS(E4323)</f>
        <v>1.2486052037904944E-2</v>
      </c>
      <c r="J4323" s="2">
        <f t="shared" si="137"/>
        <v>9.6852862418545585E-3</v>
      </c>
    </row>
    <row r="4324" spans="1:10" x14ac:dyDescent="0.25">
      <c r="A4324">
        <v>4324</v>
      </c>
      <c r="B4324" s="1">
        <v>534727758821.39301</v>
      </c>
      <c r="C4324" s="1">
        <v>534787475650.22601</v>
      </c>
      <c r="D4324" s="1">
        <v>533450112389.90503</v>
      </c>
      <c r="E4324" s="1">
        <f t="shared" si="136"/>
        <v>528352403159.37402</v>
      </c>
      <c r="F4324" s="1">
        <v>528352403.159374</v>
      </c>
      <c r="H4324" s="2">
        <f>ABS(E4324-C4324)/ABS(E4324)</f>
        <v>1.2179508321287776E-2</v>
      </c>
      <c r="I4324" s="2">
        <f>ABS(E4324-B4324)/ABS(E4324)</f>
        <v>1.2066483702726526E-2</v>
      </c>
      <c r="J4324" s="2">
        <f t="shared" si="137"/>
        <v>9.648312754987726E-3</v>
      </c>
    </row>
    <row r="4325" spans="1:10" x14ac:dyDescent="0.25">
      <c r="A4325">
        <v>4325</v>
      </c>
      <c r="B4325" s="1">
        <v>533980385806.92603</v>
      </c>
      <c r="C4325" s="1">
        <v>533823161264.09802</v>
      </c>
      <c r="D4325" s="1">
        <v>533116715897.06702</v>
      </c>
      <c r="E4325" s="1">
        <f t="shared" si="136"/>
        <v>527993073608.80402</v>
      </c>
      <c r="F4325" s="1">
        <v>527993073.60880399</v>
      </c>
      <c r="H4325" s="2">
        <f>ABS(E4325-C4325)/ABS(E4325)</f>
        <v>1.1041977530965839E-2</v>
      </c>
      <c r="I4325" s="2">
        <f>ABS(E4325-B4325)/ABS(E4325)</f>
        <v>1.1339755192618447E-2</v>
      </c>
      <c r="J4325" s="2">
        <f t="shared" si="137"/>
        <v>9.7039952688075682E-3</v>
      </c>
    </row>
    <row r="4326" spans="1:10" x14ac:dyDescent="0.25">
      <c r="A4326">
        <v>4326</v>
      </c>
      <c r="B4326" s="1">
        <v>533036862481.50702</v>
      </c>
      <c r="C4326" s="1">
        <v>532691898724.58801</v>
      </c>
      <c r="D4326" s="1">
        <v>532732110385.38397</v>
      </c>
      <c r="E4326" s="1">
        <f t="shared" si="136"/>
        <v>527535665761.17596</v>
      </c>
      <c r="F4326" s="1">
        <v>527535665.76117599</v>
      </c>
      <c r="H4326" s="2">
        <f>ABS(E4326-C4326)/ABS(E4326)</f>
        <v>9.7741883593257545E-3</v>
      </c>
      <c r="I4326" s="2">
        <f>ABS(E4326-B4326)/ABS(E4326)</f>
        <v>1.0428103875011811E-2</v>
      </c>
      <c r="J4326" s="2">
        <f t="shared" si="137"/>
        <v>9.8504138420861254E-3</v>
      </c>
    </row>
    <row r="4327" spans="1:10" x14ac:dyDescent="0.25">
      <c r="A4327">
        <v>4327</v>
      </c>
      <c r="B4327" s="1">
        <v>531921757972.82703</v>
      </c>
      <c r="C4327" s="1">
        <v>531448481661.47101</v>
      </c>
      <c r="D4327" s="1">
        <v>532224928010.64001</v>
      </c>
      <c r="E4327" s="1">
        <f t="shared" si="136"/>
        <v>526919481563.263</v>
      </c>
      <c r="F4327" s="1">
        <v>526919481.563263</v>
      </c>
      <c r="H4327" s="2">
        <f>ABS(E4327-C4327)/ABS(E4327)</f>
        <v>8.5952413161331318E-3</v>
      </c>
      <c r="I4327" s="2">
        <f>ABS(E4327-B4327)/ABS(E4327)</f>
        <v>9.4934360648865901E-3</v>
      </c>
      <c r="J4327" s="2">
        <f t="shared" si="137"/>
        <v>1.0068799186617343E-2</v>
      </c>
    </row>
    <row r="4328" spans="1:10" x14ac:dyDescent="0.25">
      <c r="A4328">
        <v>4328</v>
      </c>
      <c r="B4328" s="1">
        <v>530687437451.258</v>
      </c>
      <c r="C4328" s="1">
        <v>530162416103.16803</v>
      </c>
      <c r="D4328" s="1">
        <v>531542792449.84802</v>
      </c>
      <c r="E4328" s="1">
        <f t="shared" si="136"/>
        <v>526110380183.09198</v>
      </c>
      <c r="F4328" s="1">
        <v>526110380.183092</v>
      </c>
      <c r="H4328" s="2">
        <f>ABS(E4328-C4328)/ABS(E4328)</f>
        <v>7.7018741174920335E-3</v>
      </c>
      <c r="I4328" s="2">
        <f>ABS(E4328-B4328)/ABS(E4328)</f>
        <v>8.6998041486525159E-3</v>
      </c>
      <c r="J4328" s="2">
        <f t="shared" si="137"/>
        <v>1.0325613162898451E-2</v>
      </c>
    </row>
    <row r="4329" spans="1:10" x14ac:dyDescent="0.25">
      <c r="A4329">
        <v>4329</v>
      </c>
      <c r="B4329" s="1">
        <v>529402371344.66998</v>
      </c>
      <c r="C4329" s="1">
        <v>528905500590.03998</v>
      </c>
      <c r="D4329" s="1">
        <v>530663943693.46198</v>
      </c>
      <c r="E4329" s="1">
        <f t="shared" si="136"/>
        <v>525108594970.5</v>
      </c>
      <c r="F4329" s="1">
        <v>525108594.97049999</v>
      </c>
      <c r="H4329" s="2">
        <f>ABS(E4329-C4329)/ABS(E4329)</f>
        <v>7.230705526260304E-3</v>
      </c>
      <c r="I4329" s="2">
        <f>ABS(E4329-B4329)/ABS(E4329)</f>
        <v>8.1769302869841663E-3</v>
      </c>
      <c r="J4329" s="2">
        <f t="shared" si="137"/>
        <v>1.0579428286208243E-2</v>
      </c>
    </row>
    <row r="4330" spans="1:10" x14ac:dyDescent="0.25">
      <c r="A4330">
        <v>4330</v>
      </c>
      <c r="B4330" s="1">
        <v>528138589790.22198</v>
      </c>
      <c r="C4330" s="1">
        <v>527741605735.70398</v>
      </c>
      <c r="D4330" s="1">
        <v>529601671828.19897</v>
      </c>
      <c r="E4330" s="1">
        <f t="shared" si="136"/>
        <v>523948066831.284</v>
      </c>
      <c r="F4330" s="1">
        <v>523948066.83128399</v>
      </c>
      <c r="H4330" s="2">
        <f>ABS(E4330-C4330)/ABS(E4330)</f>
        <v>7.2402956410592819E-3</v>
      </c>
      <c r="I4330" s="2">
        <f>ABS(E4330-B4330)/ABS(E4330)</f>
        <v>7.9979738913463234E-3</v>
      </c>
      <c r="J4330" s="2">
        <f t="shared" si="137"/>
        <v>1.0790391939236775E-2</v>
      </c>
    </row>
    <row r="4331" spans="1:10" x14ac:dyDescent="0.25">
      <c r="A4331">
        <v>4331</v>
      </c>
      <c r="B4331" s="1">
        <v>526961165528.88599</v>
      </c>
      <c r="C4331" s="1">
        <v>526719446504.5</v>
      </c>
      <c r="D4331" s="1">
        <v>528400109594.17499</v>
      </c>
      <c r="E4331" s="1">
        <f t="shared" si="136"/>
        <v>522687900437.84302</v>
      </c>
      <c r="F4331" s="1">
        <v>522687900.43784302</v>
      </c>
      <c r="H4331" s="2">
        <f>ABS(E4331-C4331)/ABS(E4331)</f>
        <v>7.7131038680632435E-3</v>
      </c>
      <c r="I4331" s="2">
        <f>ABS(E4331-B4331)/ABS(E4331)</f>
        <v>8.175557703676244E-3</v>
      </c>
      <c r="J4331" s="2">
        <f t="shared" si="137"/>
        <v>1.0928527619535463E-2</v>
      </c>
    </row>
    <row r="4332" spans="1:10" x14ac:dyDescent="0.25">
      <c r="A4332">
        <v>4332</v>
      </c>
      <c r="B4332" s="1">
        <v>525920697776.47101</v>
      </c>
      <c r="C4332" s="1">
        <v>525867941515.49402</v>
      </c>
      <c r="D4332" s="1">
        <v>527123669379.56598</v>
      </c>
      <c r="E4332" s="1">
        <f t="shared" si="136"/>
        <v>521399656904.31305</v>
      </c>
      <c r="F4332" s="1">
        <v>521399656.90431303</v>
      </c>
      <c r="H4332" s="2">
        <f>ABS(E4332-C4332)/ABS(E4332)</f>
        <v>8.5697881692334641E-3</v>
      </c>
      <c r="I4332" s="2">
        <f>ABS(E4332-B4332)/ABS(E4332)</f>
        <v>8.6709701709444306E-3</v>
      </c>
      <c r="J4332" s="2">
        <f t="shared" si="137"/>
        <v>1.0978166938654884E-2</v>
      </c>
    </row>
    <row r="4333" spans="1:10" x14ac:dyDescent="0.25">
      <c r="A4333">
        <v>4333</v>
      </c>
      <c r="B4333" s="1">
        <v>525048461707.74103</v>
      </c>
      <c r="C4333" s="1">
        <v>525193455506.922</v>
      </c>
      <c r="D4333" s="1">
        <v>525844316422.31</v>
      </c>
      <c r="E4333" s="1">
        <f t="shared" si="136"/>
        <v>520154719129.474</v>
      </c>
      <c r="F4333" s="1">
        <v>520154719.12947398</v>
      </c>
      <c r="H4333" s="2">
        <f>ABS(E4333-C4333)/ABS(E4333)</f>
        <v>9.6869954114436937E-3</v>
      </c>
      <c r="I4333" s="2">
        <f>ABS(E4333-B4333)/ABS(E4333)</f>
        <v>9.4082441210129753E-3</v>
      </c>
      <c r="J4333" s="2">
        <f t="shared" si="137"/>
        <v>1.0938278715144707E-2</v>
      </c>
    </row>
    <row r="4334" spans="1:10" x14ac:dyDescent="0.25">
      <c r="A4334">
        <v>4334</v>
      </c>
      <c r="B4334" s="1">
        <v>524353499394.72699</v>
      </c>
      <c r="C4334" s="1">
        <v>524678556291.849</v>
      </c>
      <c r="D4334" s="1">
        <v>524630195066.53101</v>
      </c>
      <c r="E4334" s="1">
        <f t="shared" si="136"/>
        <v>519014356206.53601</v>
      </c>
      <c r="F4334" s="1">
        <v>519014356.206536</v>
      </c>
      <c r="H4334" s="2">
        <f>ABS(E4334-C4334)/ABS(E4334)</f>
        <v>1.0913378440458751E-2</v>
      </c>
      <c r="I4334" s="2">
        <f>ABS(E4334-B4334)/ABS(E4334)</f>
        <v>1.0287081897338358E-2</v>
      </c>
      <c r="J4334" s="2">
        <f t="shared" si="137"/>
        <v>1.082019946623641E-2</v>
      </c>
    </row>
    <row r="4335" spans="1:10" x14ac:dyDescent="0.25">
      <c r="A4335">
        <v>4335</v>
      </c>
      <c r="B4335" s="1">
        <v>523821213263.53497</v>
      </c>
      <c r="C4335" s="1">
        <v>524282553810.25</v>
      </c>
      <c r="D4335" s="1">
        <v>523537191727.69598</v>
      </c>
      <c r="E4335" s="1">
        <f t="shared" si="136"/>
        <v>518023101748.98798</v>
      </c>
      <c r="F4335" s="1">
        <v>518023101.74898797</v>
      </c>
      <c r="H4335" s="2">
        <f>ABS(E4335-C4335)/ABS(E4335)</f>
        <v>1.2083345395462863E-2</v>
      </c>
      <c r="I4335" s="2">
        <f>ABS(E4335-B4335)/ABS(E4335)</f>
        <v>1.1192766297431492E-2</v>
      </c>
      <c r="J4335" s="2">
        <f t="shared" si="137"/>
        <v>1.064448662635108E-2</v>
      </c>
    </row>
    <row r="4336" spans="1:10" x14ac:dyDescent="0.25">
      <c r="A4336">
        <v>4336</v>
      </c>
      <c r="B4336" s="1">
        <v>523413644744.79401</v>
      </c>
      <c r="C4336" s="1">
        <v>523944719448.17297</v>
      </c>
      <c r="D4336" s="1">
        <v>522603391299.97803</v>
      </c>
      <c r="E4336" s="1">
        <f t="shared" si="136"/>
        <v>517204851143.70197</v>
      </c>
      <c r="F4336" s="1">
        <v>517204851.14370197</v>
      </c>
      <c r="H4336" s="2">
        <f>ABS(E4336-C4336)/ABS(E4336)</f>
        <v>1.3031332342624102E-2</v>
      </c>
      <c r="I4336" s="2">
        <f>ABS(E4336-B4336)/ABS(E4336)</f>
        <v>1.2004515401126755E-2</v>
      </c>
      <c r="J4336" s="2">
        <f t="shared" si="137"/>
        <v>1.0437914772721482E-2</v>
      </c>
    </row>
    <row r="4337" spans="1:10" x14ac:dyDescent="0.25">
      <c r="A4337">
        <v>4337</v>
      </c>
      <c r="B4337" s="1">
        <v>523072275968.37097</v>
      </c>
      <c r="C4337" s="1">
        <v>523591315341.42902</v>
      </c>
      <c r="D4337" s="1">
        <v>521845692676.89301</v>
      </c>
      <c r="E4337" s="1">
        <f t="shared" si="136"/>
        <v>516560846029.96997</v>
      </c>
      <c r="F4337" s="1">
        <v>516560846.02996999</v>
      </c>
      <c r="H4337" s="2">
        <f>ABS(E4337-C4337)/ABS(E4337)</f>
        <v>1.3610147508259172E-2</v>
      </c>
      <c r="I4337" s="2">
        <f>ABS(E4337-B4337)/ABS(E4337)</f>
        <v>1.2605349376447356E-2</v>
      </c>
      <c r="J4337" s="2">
        <f t="shared" si="137"/>
        <v>1.0230830864436862E-2</v>
      </c>
    </row>
    <row r="4338" spans="1:10" x14ac:dyDescent="0.25">
      <c r="A4338">
        <v>4338</v>
      </c>
      <c r="B4338" s="1">
        <v>522724506656.45697</v>
      </c>
      <c r="C4338" s="1">
        <v>523146893104.16602</v>
      </c>
      <c r="D4338" s="1">
        <v>521257955130.72101</v>
      </c>
      <c r="E4338" s="1">
        <f t="shared" si="136"/>
        <v>516069107539.94397</v>
      </c>
      <c r="F4338" s="1">
        <v>516069107.53994399</v>
      </c>
      <c r="H4338" s="2">
        <f>ABS(E4338-C4338)/ABS(E4338)</f>
        <v>1.3714801875975928E-2</v>
      </c>
      <c r="I4338" s="2">
        <f>ABS(E4338-B4338)/ABS(E4338)</f>
        <v>1.2896333105925875E-2</v>
      </c>
      <c r="J4338" s="2">
        <f t="shared" si="137"/>
        <v>1.005455958313765E-2</v>
      </c>
    </row>
    <row r="4339" spans="1:10" x14ac:dyDescent="0.25">
      <c r="A4339">
        <v>4339</v>
      </c>
      <c r="B4339" s="1">
        <v>522294429686.21399</v>
      </c>
      <c r="C4339" s="1">
        <v>522548498460.40399</v>
      </c>
      <c r="D4339" s="1">
        <v>520810600304.63098</v>
      </c>
      <c r="E4339" s="1">
        <f t="shared" si="136"/>
        <v>515685543281.23199</v>
      </c>
      <c r="F4339" s="1">
        <v>515685543.281232</v>
      </c>
      <c r="H4339" s="2">
        <f>ABS(E4339-C4339)/ABS(E4339)</f>
        <v>1.3308411043489824E-2</v>
      </c>
      <c r="I4339" s="2">
        <f>ABS(E4339-B4339)/ABS(E4339)</f>
        <v>1.2815729451965267E-2</v>
      </c>
      <c r="J4339" s="2">
        <f t="shared" si="137"/>
        <v>9.9383375977325165E-3</v>
      </c>
    </row>
    <row r="4340" spans="1:10" x14ac:dyDescent="0.25">
      <c r="A4340">
        <v>4340</v>
      </c>
      <c r="B4340" s="1">
        <v>521716831224.63898</v>
      </c>
      <c r="C4340" s="1">
        <v>521759131591.81702</v>
      </c>
      <c r="D4340" s="1">
        <v>520452289353.927</v>
      </c>
      <c r="E4340" s="1">
        <f t="shared" si="136"/>
        <v>515347584891.539</v>
      </c>
      <c r="F4340" s="1">
        <v>515347584.89153898</v>
      </c>
      <c r="H4340" s="2">
        <f>ABS(E4340-C4340)/ABS(E4340)</f>
        <v>1.2441208396518248E-2</v>
      </c>
      <c r="I4340" s="2">
        <f>ABS(E4340-B4340)/ABS(E4340)</f>
        <v>1.2359127159663431E-2</v>
      </c>
      <c r="J4340" s="2">
        <f t="shared" si="137"/>
        <v>9.9053621517647076E-3</v>
      </c>
    </row>
    <row r="4341" spans="1:10" x14ac:dyDescent="0.25">
      <c r="A4341">
        <v>4341</v>
      </c>
      <c r="B4341" s="1">
        <v>520951012739.31897</v>
      </c>
      <c r="C4341" s="1">
        <v>520775815500.69098</v>
      </c>
      <c r="D4341" s="1">
        <v>520114808800.25299</v>
      </c>
      <c r="E4341" s="1">
        <f t="shared" si="136"/>
        <v>514981448771.98798</v>
      </c>
      <c r="F4341" s="1">
        <v>514981448.77198797</v>
      </c>
      <c r="H4341" s="2">
        <f>ABS(E4341-C4341)/ABS(E4341)</f>
        <v>1.1251602834471235E-2</v>
      </c>
      <c r="I4341" s="2">
        <f>ABS(E4341-B4341)/ABS(E4341)</f>
        <v>1.1591803901996602E-2</v>
      </c>
      <c r="J4341" s="2">
        <f t="shared" si="137"/>
        <v>9.9680484423388411E-3</v>
      </c>
    </row>
    <row r="4342" spans="1:10" x14ac:dyDescent="0.25">
      <c r="A4342">
        <v>4342</v>
      </c>
      <c r="B4342" s="1">
        <v>519989751846.81897</v>
      </c>
      <c r="C4342" s="1">
        <v>519629320419.32202</v>
      </c>
      <c r="D4342" s="1">
        <v>519722165040.31702</v>
      </c>
      <c r="E4342" s="1">
        <f t="shared" si="136"/>
        <v>514513456311.18103</v>
      </c>
      <c r="F4342" s="1">
        <v>514513456.31118101</v>
      </c>
      <c r="H4342" s="2">
        <f>ABS(E4342-C4342)/ABS(E4342)</f>
        <v>9.9431104189564353E-3</v>
      </c>
      <c r="I4342" s="2">
        <f>ABS(E4342-B4342)/ABS(E4342)</f>
        <v>1.0643639089442668E-2</v>
      </c>
      <c r="J4342" s="2">
        <f t="shared" si="137"/>
        <v>1.0123561716888753E-2</v>
      </c>
    </row>
    <row r="4343" spans="1:10" x14ac:dyDescent="0.25">
      <c r="A4343">
        <v>4343</v>
      </c>
      <c r="B4343" s="1">
        <v>518860075829.05603</v>
      </c>
      <c r="C4343" s="1">
        <v>518376184085.44702</v>
      </c>
      <c r="D4343" s="1">
        <v>519203626511.04901</v>
      </c>
      <c r="E4343" s="1">
        <f t="shared" si="136"/>
        <v>513884045638.65399</v>
      </c>
      <c r="F4343" s="1">
        <v>513884045.63865399</v>
      </c>
      <c r="H4343" s="2">
        <f>ABS(E4343-C4343)/ABS(E4343)</f>
        <v>8.7415409855937636E-3</v>
      </c>
      <c r="I4343" s="2">
        <f>ABS(E4343-B4343)/ABS(E4343)</f>
        <v>9.6831770369866978E-3</v>
      </c>
      <c r="J4343" s="2">
        <f t="shared" si="137"/>
        <v>1.0351714394604051E-2</v>
      </c>
    </row>
    <row r="4344" spans="1:10" x14ac:dyDescent="0.25">
      <c r="A4344">
        <v>4344</v>
      </c>
      <c r="B4344" s="1">
        <v>517616033572.86102</v>
      </c>
      <c r="C4344" s="1">
        <v>517086569759.54401</v>
      </c>
      <c r="D4344" s="1">
        <v>518508173561.47101</v>
      </c>
      <c r="E4344" s="1">
        <f t="shared" si="136"/>
        <v>513060816325.58801</v>
      </c>
      <c r="F4344" s="1">
        <v>513060816.32558799</v>
      </c>
      <c r="H4344" s="2">
        <f>ABS(E4344-C4344)/ABS(E4344)</f>
        <v>7.8465423705271885E-3</v>
      </c>
      <c r="I4344" s="2">
        <f>ABS(E4344-B4344)/ABS(E4344)</f>
        <v>8.8785132333751883E-3</v>
      </c>
      <c r="J4344" s="2">
        <f t="shared" si="137"/>
        <v>1.061737139642741E-2</v>
      </c>
    </row>
    <row r="4345" spans="1:10" x14ac:dyDescent="0.25">
      <c r="A4345">
        <v>4345</v>
      </c>
      <c r="B4345" s="1">
        <v>516326798695.56097</v>
      </c>
      <c r="C4345" s="1">
        <v>515831958006.466</v>
      </c>
      <c r="D4345" s="1">
        <v>517615840668.38397</v>
      </c>
      <c r="E4345" s="1">
        <f t="shared" si="136"/>
        <v>512045936435.72803</v>
      </c>
      <c r="F4345" s="1">
        <v>512045936.43572801</v>
      </c>
      <c r="H4345" s="2">
        <f>ABS(E4345-C4345)/ABS(E4345)</f>
        <v>7.3939100016921959E-3</v>
      </c>
      <c r="I4345" s="2">
        <f>ABS(E4345-B4345)/ABS(E4345)</f>
        <v>8.3603090176466617E-3</v>
      </c>
      <c r="J4345" s="2">
        <f t="shared" si="137"/>
        <v>1.0877743257620948E-2</v>
      </c>
    </row>
    <row r="4346" spans="1:10" x14ac:dyDescent="0.25">
      <c r="A4346">
        <v>4346</v>
      </c>
      <c r="B4346" s="1">
        <v>515064202768.49103</v>
      </c>
      <c r="C4346" s="1">
        <v>514675173220.12598</v>
      </c>
      <c r="D4346" s="1">
        <v>516541701091.50299</v>
      </c>
      <c r="E4346" s="1">
        <f t="shared" si="136"/>
        <v>510874995685.50903</v>
      </c>
      <c r="F4346" s="1">
        <v>510874995.68550903</v>
      </c>
      <c r="H4346" s="2">
        <f>ABS(E4346-C4346)/ABS(E4346)</f>
        <v>7.4385663160471162E-3</v>
      </c>
      <c r="I4346" s="2">
        <f>ABS(E4346-B4346)/ABS(E4346)</f>
        <v>8.2000628693145918E-3</v>
      </c>
      <c r="J4346" s="2">
        <f t="shared" si="137"/>
        <v>1.109215650374547E-2</v>
      </c>
    </row>
    <row r="4347" spans="1:10" x14ac:dyDescent="0.25">
      <c r="A4347">
        <v>4347</v>
      </c>
      <c r="B4347" s="1">
        <v>513892436732.85101</v>
      </c>
      <c r="C4347" s="1">
        <v>513663401076.26801</v>
      </c>
      <c r="D4347" s="1">
        <v>515331243448.44702</v>
      </c>
      <c r="E4347" s="1">
        <f t="shared" si="136"/>
        <v>509608123309.59198</v>
      </c>
      <c r="F4347" s="1">
        <v>509608123.30959201</v>
      </c>
      <c r="H4347" s="2">
        <f>ABS(E4347-C4347)/ABS(E4347)</f>
        <v>7.9576395688896896E-3</v>
      </c>
      <c r="I4347" s="2">
        <f>ABS(E4347-B4347)/ABS(E4347)</f>
        <v>8.4070744309079053E-3</v>
      </c>
      <c r="J4347" s="2">
        <f t="shared" si="137"/>
        <v>1.1230433497972694E-2</v>
      </c>
    </row>
    <row r="4348" spans="1:10" x14ac:dyDescent="0.25">
      <c r="A4348">
        <v>4348</v>
      </c>
      <c r="B4348" s="1">
        <v>512860761487.11298</v>
      </c>
      <c r="C4348" s="1">
        <v>512823732985.242</v>
      </c>
      <c r="D4348" s="1">
        <v>514049588377.37299</v>
      </c>
      <c r="E4348" s="1">
        <f t="shared" si="136"/>
        <v>508317181525.23602</v>
      </c>
      <c r="F4348" s="1">
        <v>508317181.52523601</v>
      </c>
      <c r="H4348" s="2">
        <f>ABS(E4348-C4348)/ABS(E4348)</f>
        <v>8.865628831360382E-3</v>
      </c>
      <c r="I4348" s="2">
        <f>ABS(E4348-B4348)/ABS(E4348)</f>
        <v>8.9384741004497822E-3</v>
      </c>
      <c r="J4348" s="2">
        <f t="shared" si="137"/>
        <v>1.1277224261703163E-2</v>
      </c>
    </row>
    <row r="4349" spans="1:10" x14ac:dyDescent="0.25">
      <c r="A4349">
        <v>4349</v>
      </c>
      <c r="B4349" s="1">
        <v>511998831109.65503</v>
      </c>
      <c r="C4349" s="1">
        <v>512160542713.66699</v>
      </c>
      <c r="D4349" s="1">
        <v>512768760290.45099</v>
      </c>
      <c r="E4349" s="1">
        <f t="shared" si="136"/>
        <v>507073229825.776</v>
      </c>
      <c r="F4349" s="1">
        <v>507073229.82577598</v>
      </c>
      <c r="H4349" s="2">
        <f>ABS(E4349-C4349)/ABS(E4349)</f>
        <v>1.0032698609703627E-2</v>
      </c>
      <c r="I4349" s="2">
        <f>ABS(E4349-B4349)/ABS(E4349)</f>
        <v>9.7137868736856866E-3</v>
      </c>
      <c r="J4349" s="2">
        <f t="shared" si="137"/>
        <v>1.1232165552561117E-2</v>
      </c>
    </row>
    <row r="4350" spans="1:10" x14ac:dyDescent="0.25">
      <c r="A4350">
        <v>4350</v>
      </c>
      <c r="B4350" s="1">
        <v>511313907241.79602</v>
      </c>
      <c r="C4350" s="1">
        <v>511654373449.84601</v>
      </c>
      <c r="D4350" s="1">
        <v>511556445255.172</v>
      </c>
      <c r="E4350" s="1">
        <f t="shared" si="136"/>
        <v>505936768138.40198</v>
      </c>
      <c r="F4350" s="1">
        <v>505936768.13840199</v>
      </c>
      <c r="H4350" s="2">
        <f>ABS(E4350-C4350)/ABS(E4350)</f>
        <v>1.1301027463336973E-2</v>
      </c>
      <c r="I4350" s="2">
        <f>ABS(E4350-B4350)/ABS(E4350)</f>
        <v>1.0628085251007285E-2</v>
      </c>
      <c r="J4350" s="2">
        <f t="shared" si="137"/>
        <v>1.1107469293935015E-2</v>
      </c>
    </row>
    <row r="4351" spans="1:10" x14ac:dyDescent="0.25">
      <c r="A4351">
        <v>4351</v>
      </c>
      <c r="B4351" s="1">
        <v>510789565670.32397</v>
      </c>
      <c r="C4351" s="1">
        <v>511262661629.95599</v>
      </c>
      <c r="D4351" s="1">
        <v>510467716133.06702</v>
      </c>
      <c r="E4351" s="1">
        <f t="shared" si="136"/>
        <v>504951284023.008</v>
      </c>
      <c r="F4351" s="1">
        <v>504951284.02300799</v>
      </c>
      <c r="H4351" s="2">
        <f>ABS(E4351-C4351)/ABS(E4351)</f>
        <v>1.2498983182426013E-2</v>
      </c>
      <c r="I4351" s="2">
        <f>ABS(E4351-B4351)/ABS(E4351)</f>
        <v>1.1562069118433925E-2</v>
      </c>
      <c r="J4351" s="2">
        <f t="shared" si="137"/>
        <v>1.0924681815063304E-2</v>
      </c>
    </row>
    <row r="4352" spans="1:10" x14ac:dyDescent="0.25">
      <c r="A4352">
        <v>4352</v>
      </c>
      <c r="B4352" s="1">
        <v>510386131103.39398</v>
      </c>
      <c r="C4352" s="1">
        <v>510923237918.43201</v>
      </c>
      <c r="D4352" s="1">
        <v>509539621541.39801</v>
      </c>
      <c r="E4352" s="1">
        <f t="shared" si="136"/>
        <v>504139473258.55701</v>
      </c>
      <c r="F4352" s="1">
        <v>504139473.25855702</v>
      </c>
      <c r="H4352" s="2">
        <f>ABS(E4352-C4352)/ABS(E4352)</f>
        <v>1.3456126765927381E-2</v>
      </c>
      <c r="I4352" s="2">
        <f>ABS(E4352-B4352)/ABS(E4352)</f>
        <v>1.2390733469968268E-2</v>
      </c>
      <c r="J4352" s="2">
        <f t="shared" si="137"/>
        <v>1.0711615672418176E-2</v>
      </c>
    </row>
    <row r="4353" spans="1:10" x14ac:dyDescent="0.25">
      <c r="A4353">
        <v>4353</v>
      </c>
      <c r="B4353" s="1">
        <v>510043720262.58301</v>
      </c>
      <c r="C4353" s="1">
        <v>510561720331.73999</v>
      </c>
      <c r="D4353" s="1">
        <v>508787893129.78699</v>
      </c>
      <c r="E4353" s="1">
        <f t="shared" si="136"/>
        <v>503501309665.24799</v>
      </c>
      <c r="F4353" s="1">
        <v>503501309.66524798</v>
      </c>
      <c r="H4353" s="2">
        <f>ABS(E4353-C4353)/ABS(E4353)</f>
        <v>1.4022626219554636E-2</v>
      </c>
      <c r="I4353" s="2">
        <f>ABS(E4353-B4353)/ABS(E4353)</f>
        <v>1.2993830347104227E-2</v>
      </c>
      <c r="J4353" s="2">
        <f t="shared" si="137"/>
        <v>1.0499641933511113E-2</v>
      </c>
    </row>
    <row r="4354" spans="1:10" x14ac:dyDescent="0.25">
      <c r="A4354">
        <v>4354</v>
      </c>
      <c r="B4354" s="1">
        <v>509689041574.495</v>
      </c>
      <c r="C4354" s="1">
        <v>510103147189.72998</v>
      </c>
      <c r="D4354" s="1">
        <v>508205163687.65302</v>
      </c>
      <c r="E4354" s="1">
        <f t="shared" ref="E4354:E4417" si="138">SUM(F4354*1000)</f>
        <v>503013559730.12201</v>
      </c>
      <c r="F4354" s="1">
        <v>503013559.73012203</v>
      </c>
      <c r="H4354" s="2">
        <f>ABS(E4354-C4354)/ABS(E4354)</f>
        <v>1.4094227327413784E-2</v>
      </c>
      <c r="I4354" s="2">
        <f>ABS(E4354-B4354)/ABS(E4354)</f>
        <v>1.327097791947106E-2</v>
      </c>
      <c r="J4354" s="2">
        <f t="shared" si="137"/>
        <v>1.032100200304027E-2</v>
      </c>
    </row>
    <row r="4355" spans="1:10" x14ac:dyDescent="0.25">
      <c r="A4355">
        <v>4355</v>
      </c>
      <c r="B4355" s="1">
        <v>509246486259.98499</v>
      </c>
      <c r="C4355" s="1">
        <v>509486290190.56799</v>
      </c>
      <c r="D4355" s="1">
        <v>507760656059.336</v>
      </c>
      <c r="E4355" s="1">
        <f t="shared" si="138"/>
        <v>502631000780.935</v>
      </c>
      <c r="F4355" s="1">
        <v>502631000.78093499</v>
      </c>
      <c r="H4355" s="2">
        <f>ABS(E4355-C4355)/ABS(E4355)</f>
        <v>1.3638811372521731E-2</v>
      </c>
      <c r="I4355" s="2">
        <f>ABS(E4355-B4355)/ABS(E4355)</f>
        <v>1.3161713998483071E-2</v>
      </c>
      <c r="J4355" s="2">
        <f t="shared" si="137"/>
        <v>1.0205608628260263E-2</v>
      </c>
    </row>
    <row r="4356" spans="1:10" x14ac:dyDescent="0.25">
      <c r="A4356">
        <v>4356</v>
      </c>
      <c r="B4356" s="1">
        <v>508652264478.133</v>
      </c>
      <c r="C4356" s="1">
        <v>508676833356.94897</v>
      </c>
      <c r="D4356" s="1">
        <v>507401997047.66699</v>
      </c>
      <c r="E4356" s="1">
        <f t="shared" si="138"/>
        <v>502290230097.099</v>
      </c>
      <c r="F4356" s="1">
        <v>502290230.09709901</v>
      </c>
      <c r="H4356" s="2">
        <f>ABS(E4356-C4356)/ABS(E4356)</f>
        <v>1.271496612350068E-2</v>
      </c>
      <c r="I4356" s="2">
        <f>ABS(E4356-B4356)/ABS(E4356)</f>
        <v>1.2666052413171834E-2</v>
      </c>
      <c r="J4356" s="2">
        <f t="shared" si="137"/>
        <v>1.0176918929081747E-2</v>
      </c>
    </row>
    <row r="4357" spans="1:10" x14ac:dyDescent="0.25">
      <c r="A4357">
        <v>4357</v>
      </c>
      <c r="B4357" s="1">
        <v>507868021493.565</v>
      </c>
      <c r="C4357" s="1">
        <v>507674802416.49902</v>
      </c>
      <c r="D4357" s="1">
        <v>507060303683.45801</v>
      </c>
      <c r="E4357" s="1">
        <f t="shared" si="138"/>
        <v>501917146179.59796</v>
      </c>
      <c r="F4357" s="1">
        <v>501917146.17959797</v>
      </c>
      <c r="H4357" s="2">
        <f>ABS(E4357-C4357)/ABS(E4357)</f>
        <v>1.1471328048316633E-2</v>
      </c>
      <c r="I4357" s="2">
        <f>ABS(E4357-B4357)/ABS(E4357)</f>
        <v>1.1856290145221849E-2</v>
      </c>
      <c r="J4357" s="2">
        <f t="shared" si="137"/>
        <v>1.0247024918371093E-2</v>
      </c>
    </row>
    <row r="4358" spans="1:10" x14ac:dyDescent="0.25">
      <c r="A4358">
        <v>4358</v>
      </c>
      <c r="B4358" s="1">
        <v>506889250839.526</v>
      </c>
      <c r="C4358" s="1">
        <v>506513555238.13202</v>
      </c>
      <c r="D4358" s="1">
        <v>506659506860.97998</v>
      </c>
      <c r="E4358" s="1">
        <f t="shared" si="138"/>
        <v>501438470171.31403</v>
      </c>
      <c r="F4358" s="1">
        <v>501438470.171314</v>
      </c>
      <c r="H4358" s="2">
        <f>ABS(E4358-C4358)/ABS(E4358)</f>
        <v>1.0121052469476694E-2</v>
      </c>
      <c r="I4358" s="2">
        <f>ABS(E4358-B4358)/ABS(E4358)</f>
        <v>1.0870288165863586E-2</v>
      </c>
      <c r="J4358" s="2">
        <f t="shared" si="137"/>
        <v>1.0412118336038742E-2</v>
      </c>
    </row>
    <row r="4359" spans="1:10" x14ac:dyDescent="0.25">
      <c r="A4359">
        <v>4359</v>
      </c>
      <c r="B4359" s="1">
        <v>505745396241.74902</v>
      </c>
      <c r="C4359" s="1">
        <v>505251285726.30902</v>
      </c>
      <c r="D4359" s="1">
        <v>506129551723.22699</v>
      </c>
      <c r="E4359" s="1">
        <f t="shared" si="138"/>
        <v>500795816723.99005</v>
      </c>
      <c r="F4359" s="1">
        <v>500795816.72399002</v>
      </c>
      <c r="H4359" s="2">
        <f>ABS(E4359-C4359)/ABS(E4359)</f>
        <v>8.8967775958371659E-3</v>
      </c>
      <c r="I4359" s="2">
        <f>ABS(E4359-B4359)/ABS(E4359)</f>
        <v>9.8834282405495747E-3</v>
      </c>
      <c r="J4359" s="2">
        <f t="shared" si="137"/>
        <v>1.065051827734533E-2</v>
      </c>
    </row>
    <row r="4360" spans="1:10" x14ac:dyDescent="0.25">
      <c r="A4360">
        <v>4360</v>
      </c>
      <c r="B4360" s="1">
        <v>504492119852.61298</v>
      </c>
      <c r="C4360" s="1">
        <v>503958724919.34802</v>
      </c>
      <c r="D4360" s="1">
        <v>505420807222.40002</v>
      </c>
      <c r="E4360" s="1">
        <f t="shared" si="138"/>
        <v>499958548069.53003</v>
      </c>
      <c r="F4360" s="1">
        <v>499958548.06953001</v>
      </c>
      <c r="H4360" s="2">
        <f>ABS(E4360-C4360)/ABS(E4360)</f>
        <v>8.0010170148379633E-3</v>
      </c>
      <c r="I4360" s="2">
        <f>ABS(E4360-B4360)/ABS(E4360)</f>
        <v>9.0678953296993246E-3</v>
      </c>
      <c r="J4360" s="2">
        <f t="shared" si="137"/>
        <v>1.0925424065577432E-2</v>
      </c>
    </row>
    <row r="4361" spans="1:10" x14ac:dyDescent="0.25">
      <c r="A4361">
        <v>4361</v>
      </c>
      <c r="B4361" s="1">
        <v>503199224434.01703</v>
      </c>
      <c r="C4361" s="1">
        <v>502706962799.66602</v>
      </c>
      <c r="D4361" s="1">
        <v>504515113468.276</v>
      </c>
      <c r="E4361" s="1">
        <f t="shared" si="138"/>
        <v>498930763065.48798</v>
      </c>
      <c r="F4361" s="1">
        <v>498930763.06548798</v>
      </c>
      <c r="H4361" s="2">
        <f>ABS(E4361-C4361)/ABS(E4361)</f>
        <v>7.5685846889388701E-3</v>
      </c>
      <c r="I4361" s="2">
        <f>ABS(E4361-B4361)/ABS(E4361)</f>
        <v>8.5552178468674394E-3</v>
      </c>
      <c r="J4361" s="2">
        <f t="shared" si="137"/>
        <v>1.1192635965112942E-2</v>
      </c>
    </row>
    <row r="4362" spans="1:10" x14ac:dyDescent="0.25">
      <c r="A4362">
        <v>4362</v>
      </c>
      <c r="B4362" s="1">
        <v>501938281810.45801</v>
      </c>
      <c r="C4362" s="1">
        <v>501557726261.05798</v>
      </c>
      <c r="D4362" s="1">
        <v>503429313673.995</v>
      </c>
      <c r="E4362" s="1">
        <f t="shared" si="138"/>
        <v>497749673710.526</v>
      </c>
      <c r="F4362" s="1">
        <v>497749673.71052599</v>
      </c>
      <c r="H4362" s="2">
        <f>ABS(E4362-C4362)/ABS(E4362)</f>
        <v>7.6505375124497101E-3</v>
      </c>
      <c r="I4362" s="2">
        <f>ABS(E4362-B4362)/ABS(E4362)</f>
        <v>8.4150895945498023E-3</v>
      </c>
      <c r="J4362" s="2">
        <f t="shared" si="137"/>
        <v>1.1410635231821521E-2</v>
      </c>
    </row>
    <row r="4363" spans="1:10" x14ac:dyDescent="0.25">
      <c r="A4363">
        <v>4363</v>
      </c>
      <c r="B4363" s="1">
        <v>500772557563.85199</v>
      </c>
      <c r="C4363" s="1">
        <v>500556638056.28003</v>
      </c>
      <c r="D4363" s="1">
        <v>502210221940.38098</v>
      </c>
      <c r="E4363" s="1">
        <f t="shared" si="138"/>
        <v>496476394268.61902</v>
      </c>
      <c r="F4363" s="1">
        <v>496476394.268619</v>
      </c>
      <c r="H4363" s="2">
        <f>ABS(E4363-C4363)/ABS(E4363)</f>
        <v>8.2184044090792985E-3</v>
      </c>
      <c r="I4363" s="2">
        <f>ABS(E4363-B4363)/ABS(E4363)</f>
        <v>8.6533082837943111E-3</v>
      </c>
      <c r="J4363" s="2">
        <f t="shared" si="137"/>
        <v>1.1549043898066319E-2</v>
      </c>
    </row>
    <row r="4364" spans="1:10" x14ac:dyDescent="0.25">
      <c r="A4364">
        <v>4364</v>
      </c>
      <c r="B4364" s="1">
        <v>499749945707.63898</v>
      </c>
      <c r="C4364" s="1">
        <v>499728941199.24799</v>
      </c>
      <c r="D4364" s="1">
        <v>500923631715.12</v>
      </c>
      <c r="E4364" s="1">
        <f t="shared" si="138"/>
        <v>495183050891.27899</v>
      </c>
      <c r="F4364" s="1">
        <v>495183050.89127898</v>
      </c>
      <c r="H4364" s="2">
        <f>ABS(E4364-C4364)/ABS(E4364)</f>
        <v>9.1802219397187669E-3</v>
      </c>
      <c r="I4364" s="2">
        <f>ABS(E4364-B4364)/ABS(E4364)</f>
        <v>9.2226396039606778E-3</v>
      </c>
      <c r="J4364" s="2">
        <f t="shared" si="137"/>
        <v>1.1592845945572134E-2</v>
      </c>
    </row>
    <row r="4365" spans="1:10" x14ac:dyDescent="0.25">
      <c r="A4365">
        <v>4365</v>
      </c>
      <c r="B4365" s="1">
        <v>498898461220.073</v>
      </c>
      <c r="C4365" s="1">
        <v>499077007413.73999</v>
      </c>
      <c r="D4365" s="1">
        <v>499641595694.81201</v>
      </c>
      <c r="E4365" s="1">
        <f t="shared" si="138"/>
        <v>493940349878.26697</v>
      </c>
      <c r="F4365" s="1">
        <v>493940349.87826699</v>
      </c>
      <c r="H4365" s="2">
        <f>ABS(E4365-C4365)/ABS(E4365)</f>
        <v>1.0399347890365642E-2</v>
      </c>
      <c r="I4365" s="2">
        <f>ABS(E4365-B4365)/ABS(E4365)</f>
        <v>1.0037874700918787E-2</v>
      </c>
      <c r="J4365" s="2">
        <f t="shared" si="137"/>
        <v>1.1542377167506425E-2</v>
      </c>
    </row>
    <row r="4366" spans="1:10" x14ac:dyDescent="0.25">
      <c r="A4366">
        <v>4366</v>
      </c>
      <c r="B4366" s="1">
        <v>498223575487.23499</v>
      </c>
      <c r="C4366" s="1">
        <v>498579356879.69202</v>
      </c>
      <c r="D4366" s="1">
        <v>498431319233.24402</v>
      </c>
      <c r="E4366" s="1">
        <f t="shared" si="138"/>
        <v>492808002547.80701</v>
      </c>
      <c r="F4366" s="1">
        <v>492808002.54780698</v>
      </c>
      <c r="H4366" s="2">
        <f>ABS(E4366-C4366)/ABS(E4366)</f>
        <v>1.1711161957693929E-2</v>
      </c>
      <c r="I4366" s="2">
        <f>ABS(E4366-B4366)/ABS(E4366)</f>
        <v>1.0989214686915758E-2</v>
      </c>
      <c r="J4366" s="2">
        <f t="shared" si="137"/>
        <v>1.1410765767529307E-2</v>
      </c>
    </row>
    <row r="4367" spans="1:10" x14ac:dyDescent="0.25">
      <c r="A4367">
        <v>4367</v>
      </c>
      <c r="B4367" s="1">
        <v>497707037533.01202</v>
      </c>
      <c r="C4367" s="1">
        <v>498191574215.11603</v>
      </c>
      <c r="D4367" s="1">
        <v>497347047126.56702</v>
      </c>
      <c r="E4367" s="1">
        <f t="shared" si="138"/>
        <v>491828438935.18903</v>
      </c>
      <c r="F4367" s="1">
        <v>491828438.93518901</v>
      </c>
      <c r="H4367" s="2">
        <f>ABS(E4367-C4367)/ABS(E4367)</f>
        <v>1.2937713186539641E-2</v>
      </c>
      <c r="I4367" s="2">
        <f>ABS(E4367-B4367)/ABS(E4367)</f>
        <v>1.1952539000286751E-2</v>
      </c>
      <c r="J4367" s="2">
        <f t="shared" si="137"/>
        <v>1.1220595952779397E-2</v>
      </c>
    </row>
    <row r="4368" spans="1:10" x14ac:dyDescent="0.25">
      <c r="A4368">
        <v>4368</v>
      </c>
      <c r="B4368" s="1">
        <v>497307470512.86298</v>
      </c>
      <c r="C4368" s="1">
        <v>497850100277.37402</v>
      </c>
      <c r="D4368" s="1">
        <v>496424782915.591</v>
      </c>
      <c r="E4368" s="1">
        <f t="shared" si="138"/>
        <v>491023149080.29999</v>
      </c>
      <c r="F4368" s="1">
        <v>491023149.08029997</v>
      </c>
      <c r="H4368" s="2">
        <f>ABS(E4368-C4368)/ABS(E4368)</f>
        <v>1.3903522084164677E-2</v>
      </c>
      <c r="I4368" s="2">
        <f>ABS(E4368-B4368)/ABS(E4368)</f>
        <v>1.2798421916224718E-2</v>
      </c>
      <c r="J4368" s="2">
        <f t="shared" si="137"/>
        <v>1.1000772255663356E-2</v>
      </c>
    </row>
    <row r="4369" spans="1:10" x14ac:dyDescent="0.25">
      <c r="A4369">
        <v>4369</v>
      </c>
      <c r="B4369" s="1">
        <v>496963663780.59497</v>
      </c>
      <c r="C4369" s="1">
        <v>497479993021.40399</v>
      </c>
      <c r="D4369" s="1">
        <v>495679086169.96198</v>
      </c>
      <c r="E4369" s="1">
        <f t="shared" si="138"/>
        <v>490390838510.74896</v>
      </c>
      <c r="F4369" s="1">
        <v>490390838.51074898</v>
      </c>
      <c r="H4369" s="2">
        <f>ABS(E4369-C4369)/ABS(E4369)</f>
        <v>1.4456131627955853E-2</v>
      </c>
      <c r="I4369" s="2">
        <f>ABS(E4369-B4369)/ABS(E4369)</f>
        <v>1.3403238302344299E-2</v>
      </c>
      <c r="J4369" s="2">
        <f t="shared" si="137"/>
        <v>1.0783740730705146E-2</v>
      </c>
    </row>
    <row r="4370" spans="1:10" x14ac:dyDescent="0.25">
      <c r="A4370">
        <v>4370</v>
      </c>
      <c r="B4370" s="1">
        <v>496601699631.854</v>
      </c>
      <c r="C4370" s="1">
        <v>497006884213.224</v>
      </c>
      <c r="D4370" s="1">
        <v>495101362185.86499</v>
      </c>
      <c r="E4370" s="1">
        <f t="shared" si="138"/>
        <v>489907022651.43701</v>
      </c>
      <c r="F4370" s="1">
        <v>489907022.65143698</v>
      </c>
      <c r="H4370" s="2">
        <f>ABS(E4370-C4370)/ABS(E4370)</f>
        <v>1.4492263293883121E-2</v>
      </c>
      <c r="I4370" s="2">
        <f>ABS(E4370-B4370)/ABS(E4370)</f>
        <v>1.3665199049780053E-2</v>
      </c>
      <c r="J4370" s="2">
        <f t="shared" si="137"/>
        <v>1.0602704787360619E-2</v>
      </c>
    </row>
    <row r="4371" spans="1:10" x14ac:dyDescent="0.25">
      <c r="A4371">
        <v>4371</v>
      </c>
      <c r="B4371" s="1">
        <v>496146353322.172</v>
      </c>
      <c r="C4371" s="1">
        <v>496371372500.54797</v>
      </c>
      <c r="D4371" s="1">
        <v>494659639646.52002</v>
      </c>
      <c r="E4371" s="1">
        <f t="shared" si="138"/>
        <v>489525360608.69202</v>
      </c>
      <c r="F4371" s="1">
        <v>489525360.60869199</v>
      </c>
      <c r="H4371" s="2">
        <f>ABS(E4371-C4371)/ABS(E4371)</f>
        <v>1.3984999435664374E-2</v>
      </c>
      <c r="I4371" s="2">
        <f>ABS(E4371-B4371)/ABS(E4371)</f>
        <v>1.3525331364338753E-2</v>
      </c>
      <c r="J4371" s="2">
        <f t="shared" si="137"/>
        <v>1.0488279976840976E-2</v>
      </c>
    </row>
    <row r="4372" spans="1:10" x14ac:dyDescent="0.25">
      <c r="A4372">
        <v>4372</v>
      </c>
      <c r="B4372" s="1">
        <v>495535343678.37903</v>
      </c>
      <c r="C4372" s="1">
        <v>495541885126.04901</v>
      </c>
      <c r="D4372" s="1">
        <v>494300524565.75897</v>
      </c>
      <c r="E4372" s="1">
        <f t="shared" si="138"/>
        <v>489181637082.65601</v>
      </c>
      <c r="F4372" s="1">
        <v>489181637.08265603</v>
      </c>
      <c r="H4372" s="2">
        <f>ABS(E4372-C4372)/ABS(E4372)</f>
        <v>1.3001812744492549E-2</v>
      </c>
      <c r="I4372" s="2">
        <f>ABS(E4372-B4372)/ABS(E4372)</f>
        <v>1.298844051795315E-2</v>
      </c>
      <c r="J4372" s="2">
        <f t="shared" si="137"/>
        <v>1.0464185682910332E-2</v>
      </c>
    </row>
    <row r="4373" spans="1:10" x14ac:dyDescent="0.25">
      <c r="A4373">
        <v>4373</v>
      </c>
      <c r="B4373" s="1">
        <v>494732713913.81097</v>
      </c>
      <c r="C4373" s="1">
        <v>494521446667.73999</v>
      </c>
      <c r="D4373" s="1">
        <v>493954489883.729</v>
      </c>
      <c r="E4373" s="1">
        <f t="shared" si="138"/>
        <v>488801466958.49298</v>
      </c>
      <c r="F4373" s="1">
        <v>488801466.95849299</v>
      </c>
      <c r="H4373" s="2">
        <f>ABS(E4373-C4373)/ABS(E4373)</f>
        <v>1.1702051028690401E-2</v>
      </c>
      <c r="I4373" s="2">
        <f>ABS(E4373-B4373)/ABS(E4373)</f>
        <v>1.213426586508516E-2</v>
      </c>
      <c r="J4373" s="2">
        <f t="shared" ref="J4373:J4436" si="139">ABS(E4373-D4373)/ABS(E4373)</f>
        <v>1.0542159288719148E-2</v>
      </c>
    </row>
    <row r="4374" spans="1:10" x14ac:dyDescent="0.25">
      <c r="A4374">
        <v>4374</v>
      </c>
      <c r="B4374" s="1">
        <v>493736676883.12402</v>
      </c>
      <c r="C4374" s="1">
        <v>493345942090.28003</v>
      </c>
      <c r="D4374" s="1">
        <v>493545427520.66602</v>
      </c>
      <c r="E4374" s="1">
        <f t="shared" si="138"/>
        <v>488312013606.60101</v>
      </c>
      <c r="F4374" s="1">
        <v>488312013.606601</v>
      </c>
      <c r="H4374" s="2">
        <f>ABS(E4374-C4374)/ABS(E4374)</f>
        <v>1.0308836038046981E-2</v>
      </c>
      <c r="I4374" s="2">
        <f>ABS(E4374-B4374)/ABS(E4374)</f>
        <v>1.1109010479707927E-2</v>
      </c>
      <c r="J4374" s="2">
        <f t="shared" si="139"/>
        <v>1.0717356461111358E-2</v>
      </c>
    </row>
    <row r="4375" spans="1:10" x14ac:dyDescent="0.25">
      <c r="A4375">
        <v>4375</v>
      </c>
      <c r="B4375" s="1">
        <v>492579047834.21301</v>
      </c>
      <c r="C4375" s="1">
        <v>492075132080.12402</v>
      </c>
      <c r="D4375" s="1">
        <v>493003999656.94702</v>
      </c>
      <c r="E4375" s="1">
        <f t="shared" si="138"/>
        <v>487656106780.58899</v>
      </c>
      <c r="F4375" s="1">
        <v>487656106.78058898</v>
      </c>
      <c r="H4375" s="2">
        <f>ABS(E4375-C4375)/ABS(E4375)</f>
        <v>9.0617655312646081E-3</v>
      </c>
      <c r="I4375" s="2">
        <f>ABS(E4375-B4375)/ABS(E4375)</f>
        <v>1.0095107977062617E-2</v>
      </c>
      <c r="J4375" s="2">
        <f t="shared" si="139"/>
        <v>1.0966524979383082E-2</v>
      </c>
    </row>
    <row r="4376" spans="1:10" x14ac:dyDescent="0.25">
      <c r="A4376">
        <v>4376</v>
      </c>
      <c r="B4376" s="1">
        <v>491317030453.85199</v>
      </c>
      <c r="C4376" s="1">
        <v>490780226692.271</v>
      </c>
      <c r="D4376" s="1">
        <v>492281994953.23297</v>
      </c>
      <c r="E4376" s="1">
        <f t="shared" si="138"/>
        <v>486804893489.716</v>
      </c>
      <c r="F4376" s="1">
        <v>486804893.48971599</v>
      </c>
      <c r="H4376" s="2">
        <f>ABS(E4376-C4376)/ABS(E4376)</f>
        <v>8.1661734623441565E-3</v>
      </c>
      <c r="I4376" s="2">
        <f>ABS(E4376-B4376)/ABS(E4376)</f>
        <v>9.2688816905479761E-3</v>
      </c>
      <c r="J4376" s="2">
        <f t="shared" si="139"/>
        <v>1.1251122445080093E-2</v>
      </c>
    </row>
    <row r="4377" spans="1:10" x14ac:dyDescent="0.25">
      <c r="A4377">
        <v>4377</v>
      </c>
      <c r="B4377" s="1">
        <v>490020982999.77399</v>
      </c>
      <c r="C4377" s="1">
        <v>489531854334.461</v>
      </c>
      <c r="D4377" s="1">
        <v>491363069015.34601</v>
      </c>
      <c r="E4377" s="1">
        <f t="shared" si="138"/>
        <v>485764398230.11603</v>
      </c>
      <c r="F4377" s="1">
        <v>485764398.23011601</v>
      </c>
      <c r="H4377" s="2">
        <f>ABS(E4377-C4377)/ABS(E4377)</f>
        <v>7.755727093364001E-3</v>
      </c>
      <c r="I4377" s="2">
        <f>ABS(E4377-B4377)/ABS(E4377)</f>
        <v>8.7626528110475738E-3</v>
      </c>
      <c r="J4377" s="2">
        <f t="shared" si="139"/>
        <v>1.1525486029088903E-2</v>
      </c>
    </row>
    <row r="4378" spans="1:10" x14ac:dyDescent="0.25">
      <c r="A4378">
        <v>4378</v>
      </c>
      <c r="B4378" s="1">
        <v>488762157550.88501</v>
      </c>
      <c r="C4378" s="1">
        <v>488390594694.20001</v>
      </c>
      <c r="D4378" s="1">
        <v>490265820638.91901</v>
      </c>
      <c r="E4378" s="1">
        <f t="shared" si="138"/>
        <v>484573426934.02704</v>
      </c>
      <c r="F4378" s="1">
        <v>484573426.93402702</v>
      </c>
      <c r="H4378" s="2">
        <f>ABS(E4378-C4378)/ABS(E4378)</f>
        <v>7.8773773962901757E-3</v>
      </c>
      <c r="I4378" s="2">
        <f>ABS(E4378-B4378)/ABS(E4378)</f>
        <v>8.64416078975014E-3</v>
      </c>
      <c r="J4378" s="2">
        <f t="shared" si="139"/>
        <v>1.1747226299445775E-2</v>
      </c>
    </row>
    <row r="4379" spans="1:10" x14ac:dyDescent="0.25">
      <c r="A4379">
        <v>4379</v>
      </c>
      <c r="B4379" s="1">
        <v>487602851976.74103</v>
      </c>
      <c r="C4379" s="1">
        <v>487400475124.76898</v>
      </c>
      <c r="D4379" s="1">
        <v>489038358445.216</v>
      </c>
      <c r="E4379" s="1">
        <f t="shared" si="138"/>
        <v>483294039754.37598</v>
      </c>
      <c r="F4379" s="1">
        <v>483294039.75437599</v>
      </c>
      <c r="H4379" s="2">
        <f>ABS(E4379-C4379)/ABS(E4379)</f>
        <v>8.4967639420507127E-3</v>
      </c>
      <c r="I4379" s="2">
        <f>ABS(E4379-B4379)/ABS(E4379)</f>
        <v>8.9155087129874685E-3</v>
      </c>
      <c r="J4379" s="2">
        <f t="shared" si="139"/>
        <v>1.1885763569026127E-2</v>
      </c>
    </row>
    <row r="4380" spans="1:10" x14ac:dyDescent="0.25">
      <c r="A4380">
        <v>4380</v>
      </c>
      <c r="B4380" s="1">
        <v>486589565738.62</v>
      </c>
      <c r="C4380" s="1">
        <v>486584869894.12799</v>
      </c>
      <c r="D4380" s="1">
        <v>487747113296.69202</v>
      </c>
      <c r="E4380" s="1">
        <f t="shared" si="138"/>
        <v>481998588877.02899</v>
      </c>
      <c r="F4380" s="1">
        <v>481998588.877029</v>
      </c>
      <c r="H4380" s="2">
        <f>ABS(E4380-C4380)/ABS(E4380)</f>
        <v>9.515133701499456E-3</v>
      </c>
      <c r="I4380" s="2">
        <f>ABS(E4380-B4380)/ABS(E4380)</f>
        <v>9.5248761459803509E-3</v>
      </c>
      <c r="J4380" s="2">
        <f t="shared" si="139"/>
        <v>1.1926434127236896E-2</v>
      </c>
    </row>
    <row r="4381" spans="1:10" x14ac:dyDescent="0.25">
      <c r="A4381">
        <v>4381</v>
      </c>
      <c r="B4381" s="1">
        <v>485748657344.68298</v>
      </c>
      <c r="C4381" s="1">
        <v>485944138492.67798</v>
      </c>
      <c r="D4381" s="1">
        <v>486464135678.06897</v>
      </c>
      <c r="E4381" s="1">
        <f t="shared" si="138"/>
        <v>480757399716.81702</v>
      </c>
      <c r="F4381" s="1">
        <v>480757399.71681702</v>
      </c>
      <c r="H4381" s="2">
        <f>ABS(E4381-C4381)/ABS(E4381)</f>
        <v>1.0788682148035855E-2</v>
      </c>
      <c r="I4381" s="2">
        <f>ABS(E4381-B4381)/ABS(E4381)</f>
        <v>1.0382071354088347E-2</v>
      </c>
      <c r="J4381" s="2">
        <f t="shared" si="139"/>
        <v>1.1870302910809944E-2</v>
      </c>
    </row>
    <row r="4382" spans="1:10" x14ac:dyDescent="0.25">
      <c r="A4382">
        <v>4382</v>
      </c>
      <c r="B4382" s="1">
        <v>485083798719.68701</v>
      </c>
      <c r="C4382" s="1">
        <v>485454781086.09399</v>
      </c>
      <c r="D4382" s="1">
        <v>485256128244.94098</v>
      </c>
      <c r="E4382" s="1">
        <f t="shared" si="138"/>
        <v>479629376396.54498</v>
      </c>
      <c r="F4382" s="1">
        <v>479629376.39654499</v>
      </c>
      <c r="H4382" s="2">
        <f>ABS(E4382-C4382)/ABS(E4382)</f>
        <v>1.2145637811668816E-2</v>
      </c>
      <c r="I4382" s="2">
        <f>ABS(E4382-B4382)/ABS(E4382)</f>
        <v>1.1372160654797873E-2</v>
      </c>
      <c r="J4382" s="2">
        <f t="shared" si="139"/>
        <v>1.1731457924178408E-2</v>
      </c>
    </row>
    <row r="4383" spans="1:10" x14ac:dyDescent="0.25">
      <c r="A4383">
        <v>4383</v>
      </c>
      <c r="B4383" s="1">
        <v>484574912938.25897</v>
      </c>
      <c r="C4383" s="1">
        <v>485070554377.48102</v>
      </c>
      <c r="D4383" s="1">
        <v>484176493572.60498</v>
      </c>
      <c r="E4383" s="1">
        <f t="shared" si="138"/>
        <v>478655880787.72998</v>
      </c>
      <c r="F4383" s="1">
        <v>478655880.78772998</v>
      </c>
      <c r="H4383" s="2">
        <f>ABS(E4383-C4383)/ABS(E4383)</f>
        <v>1.3401430646155081E-2</v>
      </c>
      <c r="I4383" s="2">
        <f>ABS(E4383-B4383)/ABS(E4383)</f>
        <v>1.2365944696611616E-2</v>
      </c>
      <c r="J4383" s="2">
        <f t="shared" si="139"/>
        <v>1.1533573505437055E-2</v>
      </c>
    </row>
    <row r="4384" spans="1:10" x14ac:dyDescent="0.25">
      <c r="A4384">
        <v>4384</v>
      </c>
      <c r="B4384" s="1">
        <v>484178938305.39001</v>
      </c>
      <c r="C4384" s="1">
        <v>484726563297.46899</v>
      </c>
      <c r="D4384" s="1">
        <v>483260181565.35699</v>
      </c>
      <c r="E4384" s="1">
        <f t="shared" si="138"/>
        <v>477857191523.43396</v>
      </c>
      <c r="F4384" s="1">
        <v>477857191.52343398</v>
      </c>
      <c r="H4384" s="2">
        <f>ABS(E4384-C4384)/ABS(E4384)</f>
        <v>1.4375365477152523E-2</v>
      </c>
      <c r="I4384" s="2">
        <f>ABS(E4384-B4384)/ABS(E4384)</f>
        <v>1.3229364115672283E-2</v>
      </c>
      <c r="J4384" s="2">
        <f t="shared" si="139"/>
        <v>1.1306704466868055E-2</v>
      </c>
    </row>
    <row r="4385" spans="1:10" x14ac:dyDescent="0.25">
      <c r="A4385">
        <v>4385</v>
      </c>
      <c r="B4385" s="1">
        <v>483833376969.151</v>
      </c>
      <c r="C4385" s="1">
        <v>484347392639.43402</v>
      </c>
      <c r="D4385" s="1">
        <v>482520575063.01001</v>
      </c>
      <c r="E4385" s="1">
        <f t="shared" si="138"/>
        <v>477230743745.508</v>
      </c>
      <c r="F4385" s="1">
        <v>477230743.74550802</v>
      </c>
      <c r="H4385" s="2">
        <f>ABS(E4385-C4385)/ABS(E4385)</f>
        <v>1.4912385648232898E-2</v>
      </c>
      <c r="I4385" s="2">
        <f>ABS(E4385-B4385)/ABS(E4385)</f>
        <v>1.3835305688444875E-2</v>
      </c>
      <c r="J4385" s="2">
        <f t="shared" si="139"/>
        <v>1.1084431141181704E-2</v>
      </c>
    </row>
    <row r="4386" spans="1:10" x14ac:dyDescent="0.25">
      <c r="A4386">
        <v>4386</v>
      </c>
      <c r="B4386" s="1">
        <v>483463752413.34198</v>
      </c>
      <c r="C4386" s="1">
        <v>483859375490.96698</v>
      </c>
      <c r="D4386" s="1">
        <v>481947851091.35901</v>
      </c>
      <c r="E4386" s="1">
        <f t="shared" si="138"/>
        <v>476750805715.60101</v>
      </c>
      <c r="F4386" s="1">
        <v>476750805.71560103</v>
      </c>
      <c r="H4386" s="2">
        <f>ABS(E4386-C4386)/ABS(E4386)</f>
        <v>1.4910451519208305E-2</v>
      </c>
      <c r="I4386" s="2">
        <f>ABS(E4386-B4386)/ABS(E4386)</f>
        <v>1.4080619512881287E-2</v>
      </c>
      <c r="J4386" s="2">
        <f t="shared" si="139"/>
        <v>1.0900968206980274E-2</v>
      </c>
    </row>
    <row r="4387" spans="1:10" x14ac:dyDescent="0.25">
      <c r="A4387">
        <v>4387</v>
      </c>
      <c r="B4387" s="1">
        <v>482995310682.67603</v>
      </c>
      <c r="C4387" s="1">
        <v>483205036496.31097</v>
      </c>
      <c r="D4387" s="1">
        <v>481508849187.39203</v>
      </c>
      <c r="E4387" s="1">
        <f t="shared" si="138"/>
        <v>476369929357.224</v>
      </c>
      <c r="F4387" s="1">
        <v>476369929.35722399</v>
      </c>
      <c r="H4387" s="2">
        <f>ABS(E4387-C4387)/ABS(E4387)</f>
        <v>1.4348317804840725E-2</v>
      </c>
      <c r="I4387" s="2">
        <f>ABS(E4387-B4387)/ABS(E4387)</f>
        <v>1.3908059508272895E-2</v>
      </c>
      <c r="J4387" s="2">
        <f t="shared" si="139"/>
        <v>1.0787666293508667E-2</v>
      </c>
    </row>
    <row r="4388" spans="1:10" x14ac:dyDescent="0.25">
      <c r="A4388">
        <v>4388</v>
      </c>
      <c r="B4388" s="1">
        <v>482367362832.83801</v>
      </c>
      <c r="C4388" s="1">
        <v>482355600733.09802</v>
      </c>
      <c r="D4388" s="1">
        <v>481149168700.47302</v>
      </c>
      <c r="E4388" s="1">
        <f t="shared" si="138"/>
        <v>476023110726.17999</v>
      </c>
      <c r="F4388" s="1">
        <v>476023110.72618002</v>
      </c>
      <c r="H4388" s="2">
        <f>ABS(E4388-C4388)/ABS(E4388)</f>
        <v>1.3302904552801495E-2</v>
      </c>
      <c r="I4388" s="2">
        <f>ABS(E4388-B4388)/ABS(E4388)</f>
        <v>1.3327613646698317E-2</v>
      </c>
      <c r="J4388" s="2">
        <f t="shared" si="139"/>
        <v>1.0768506525813749E-2</v>
      </c>
    </row>
    <row r="4389" spans="1:10" x14ac:dyDescent="0.25">
      <c r="A4389">
        <v>4389</v>
      </c>
      <c r="B4389" s="1">
        <v>481546400857.06897</v>
      </c>
      <c r="C4389" s="1">
        <v>481317082224.38</v>
      </c>
      <c r="D4389" s="1">
        <v>480798664526.08002</v>
      </c>
      <c r="E4389" s="1">
        <f t="shared" si="138"/>
        <v>475635716488.23901</v>
      </c>
      <c r="F4389" s="1">
        <v>475635716.48823899</v>
      </c>
      <c r="H4389" s="2">
        <f>ABS(E4389-C4389)/ABS(E4389)</f>
        <v>1.1944783663615963E-2</v>
      </c>
      <c r="I4389" s="2">
        <f>ABS(E4389-B4389)/ABS(E4389)</f>
        <v>1.2426914472425051E-2</v>
      </c>
      <c r="J4389" s="2">
        <f t="shared" si="139"/>
        <v>1.0854836714031056E-2</v>
      </c>
    </row>
    <row r="4390" spans="1:10" x14ac:dyDescent="0.25">
      <c r="A4390">
        <v>4390</v>
      </c>
      <c r="B4390" s="1">
        <v>480533356208.20599</v>
      </c>
      <c r="C4390" s="1">
        <v>480127828602.52301</v>
      </c>
      <c r="D4390" s="1">
        <v>480381226581.948</v>
      </c>
      <c r="E4390" s="1">
        <f t="shared" si="138"/>
        <v>475135395357.51495</v>
      </c>
      <c r="F4390" s="1">
        <v>475135395.35751498</v>
      </c>
      <c r="H4390" s="2">
        <f>ABS(E4390-C4390)/ABS(E4390)</f>
        <v>1.0507390722283502E-2</v>
      </c>
      <c r="I4390" s="2">
        <f>ABS(E4390-B4390)/ABS(E4390)</f>
        <v>1.1360889766230429E-2</v>
      </c>
      <c r="J4390" s="2">
        <f t="shared" si="139"/>
        <v>1.1040708134332586E-2</v>
      </c>
    </row>
    <row r="4391" spans="1:10" x14ac:dyDescent="0.25">
      <c r="A4391">
        <v>4391</v>
      </c>
      <c r="B4391" s="1">
        <v>479362367642.85999</v>
      </c>
      <c r="C4391" s="1">
        <v>478849076723.54999</v>
      </c>
      <c r="D4391" s="1">
        <v>479828274286.55103</v>
      </c>
      <c r="E4391" s="1">
        <f t="shared" si="138"/>
        <v>474466230948.03101</v>
      </c>
      <c r="F4391" s="1">
        <v>474466230.94803101</v>
      </c>
      <c r="H4391" s="2">
        <f>ABS(E4391-C4391)/ABS(E4391)</f>
        <v>9.2374240559999765E-3</v>
      </c>
      <c r="I4391" s="2">
        <f>ABS(E4391-B4391)/ABS(E4391)</f>
        <v>1.0319252194294226E-2</v>
      </c>
      <c r="J4391" s="2">
        <f t="shared" si="139"/>
        <v>1.1301211738095923E-2</v>
      </c>
    </row>
    <row r="4392" spans="1:10" x14ac:dyDescent="0.25">
      <c r="A4392">
        <v>4392</v>
      </c>
      <c r="B4392" s="1">
        <v>478092107519.164</v>
      </c>
      <c r="C4392" s="1">
        <v>477552427722.57703</v>
      </c>
      <c r="D4392" s="1">
        <v>479093046253.83002</v>
      </c>
      <c r="E4392" s="1">
        <f t="shared" si="138"/>
        <v>473601174166.06403</v>
      </c>
      <c r="F4392" s="1">
        <v>473601174.16606402</v>
      </c>
      <c r="H4392" s="2">
        <f>ABS(E4392-C4392)/ABS(E4392)</f>
        <v>8.3429978050002223E-3</v>
      </c>
      <c r="I4392" s="2">
        <f>ABS(E4392-B4392)/ABS(E4392)</f>
        <v>9.4825215773752906E-3</v>
      </c>
      <c r="J4392" s="2">
        <f t="shared" si="139"/>
        <v>1.159598494964946E-2</v>
      </c>
    </row>
    <row r="4393" spans="1:10" x14ac:dyDescent="0.25">
      <c r="A4393">
        <v>4393</v>
      </c>
      <c r="B4393" s="1">
        <v>476793416435.23199</v>
      </c>
      <c r="C4393" s="1">
        <v>476307979088.41498</v>
      </c>
      <c r="D4393" s="1">
        <v>478161022157.18298</v>
      </c>
      <c r="E4393" s="1">
        <f t="shared" si="138"/>
        <v>472548169440.57202</v>
      </c>
      <c r="F4393" s="1">
        <v>472548169.44057202</v>
      </c>
      <c r="H4393" s="2">
        <f>ABS(E4393-C4393)/ABS(E4393)</f>
        <v>7.956457967648085E-3</v>
      </c>
      <c r="I4393" s="2">
        <f>ABS(E4393-B4393)/ABS(E4393)</f>
        <v>8.9837338692597742E-3</v>
      </c>
      <c r="J4393" s="2">
        <f t="shared" si="139"/>
        <v>1.1877842471077095E-2</v>
      </c>
    </row>
    <row r="4394" spans="1:10" x14ac:dyDescent="0.25">
      <c r="A4394">
        <v>4394</v>
      </c>
      <c r="B4394" s="1">
        <v>475537167936.53601</v>
      </c>
      <c r="C4394" s="1">
        <v>475175115148.33899</v>
      </c>
      <c r="D4394" s="1">
        <v>477052540875.20697</v>
      </c>
      <c r="E4394" s="1">
        <f t="shared" si="138"/>
        <v>471347587007.92999</v>
      </c>
      <c r="F4394" s="1">
        <v>471347587.00792998</v>
      </c>
      <c r="H4394" s="2">
        <f>ABS(E4394-C4394)/ABS(E4394)</f>
        <v>8.1203940487014781E-3</v>
      </c>
      <c r="I4394" s="2">
        <f>ABS(E4394-B4394)/ABS(E4394)</f>
        <v>8.8885167636076866E-3</v>
      </c>
      <c r="J4394" s="2">
        <f t="shared" si="139"/>
        <v>1.2103496494999554E-2</v>
      </c>
    </row>
    <row r="4395" spans="1:10" x14ac:dyDescent="0.25">
      <c r="A4395">
        <v>4395</v>
      </c>
      <c r="B4395" s="1">
        <v>474384651020.62701</v>
      </c>
      <c r="C4395" s="1">
        <v>474196236506.58899</v>
      </c>
      <c r="D4395" s="1">
        <v>475816974053.70001</v>
      </c>
      <c r="E4395" s="1">
        <f t="shared" si="138"/>
        <v>470062394003.36896</v>
      </c>
      <c r="F4395" s="1">
        <v>470062394.00336897</v>
      </c>
      <c r="H4395" s="2">
        <f>ABS(E4395-C4395)/ABS(E4395)</f>
        <v>8.794242117548345E-3</v>
      </c>
      <c r="I4395" s="2">
        <f>ABS(E4395-B4395)/ABS(E4395)</f>
        <v>9.1950708510136186E-3</v>
      </c>
      <c r="J4395" s="2">
        <f t="shared" si="139"/>
        <v>1.2242162154945353E-2</v>
      </c>
    </row>
    <row r="4396" spans="1:10" x14ac:dyDescent="0.25">
      <c r="A4396">
        <v>4396</v>
      </c>
      <c r="B4396" s="1">
        <v>473380943807.992</v>
      </c>
      <c r="C4396" s="1">
        <v>473392829164.54401</v>
      </c>
      <c r="D4396" s="1">
        <v>474521354646.862</v>
      </c>
      <c r="E4396" s="1">
        <f t="shared" si="138"/>
        <v>468765131556.50598</v>
      </c>
      <c r="F4396" s="1">
        <v>468765131.55650598</v>
      </c>
      <c r="H4396" s="2">
        <f>ABS(E4396-C4396)/ABS(E4396)</f>
        <v>9.8721028858781319E-3</v>
      </c>
      <c r="I4396" s="2">
        <f>ABS(E4396-B4396)/ABS(E4396)</f>
        <v>9.8467482770305467E-3</v>
      </c>
      <c r="J4396" s="2">
        <f t="shared" si="139"/>
        <v>1.2279546200978795E-2</v>
      </c>
    </row>
    <row r="4397" spans="1:10" x14ac:dyDescent="0.25">
      <c r="A4397">
        <v>4397</v>
      </c>
      <c r="B4397" s="1">
        <v>472550731590.81403</v>
      </c>
      <c r="C4397" s="1">
        <v>472763231097.771</v>
      </c>
      <c r="D4397" s="1">
        <v>473237700833.73297</v>
      </c>
      <c r="E4397" s="1">
        <f t="shared" si="138"/>
        <v>467525715480.03601</v>
      </c>
      <c r="F4397" s="1">
        <v>467525715.48003602</v>
      </c>
      <c r="H4397" s="2">
        <f>ABS(E4397-C4397)/ABS(E4397)</f>
        <v>1.1202625747243275E-2</v>
      </c>
      <c r="I4397" s="2">
        <f>ABS(E4397-B4397)/ABS(E4397)</f>
        <v>1.0748106348799524E-2</v>
      </c>
      <c r="J4397" s="2">
        <f t="shared" si="139"/>
        <v>1.2217478449997409E-2</v>
      </c>
    </row>
    <row r="4398" spans="1:10" x14ac:dyDescent="0.25">
      <c r="A4398">
        <v>4398</v>
      </c>
      <c r="B4398" s="1">
        <v>471895878259.31702</v>
      </c>
      <c r="C4398" s="1">
        <v>472281926897.25299</v>
      </c>
      <c r="D4398" s="1">
        <v>472032191037.25299</v>
      </c>
      <c r="E4398" s="1">
        <f t="shared" si="138"/>
        <v>466402224402.08698</v>
      </c>
      <c r="F4398" s="1">
        <v>466402224.40208697</v>
      </c>
      <c r="H4398" s="2">
        <f>ABS(E4398-C4398)/ABS(E4398)</f>
        <v>1.2606506117554671E-2</v>
      </c>
      <c r="I4398" s="2">
        <f>ABS(E4398-B4398)/ABS(E4398)</f>
        <v>1.1778790000996959E-2</v>
      </c>
      <c r="J4398" s="2">
        <f t="shared" si="139"/>
        <v>1.2071054426002054E-2</v>
      </c>
    </row>
    <row r="4399" spans="1:10" x14ac:dyDescent="0.25">
      <c r="A4399">
        <v>4399</v>
      </c>
      <c r="B4399" s="1">
        <v>471394482730.73798</v>
      </c>
      <c r="C4399" s="1">
        <v>471900871557.74701</v>
      </c>
      <c r="D4399" s="1">
        <v>470957371805.513</v>
      </c>
      <c r="E4399" s="1">
        <f t="shared" si="138"/>
        <v>465434940992.5</v>
      </c>
      <c r="F4399" s="1">
        <v>465434940.99250001</v>
      </c>
      <c r="H4399" s="2">
        <f>ABS(E4399-C4399)/ABS(E4399)</f>
        <v>1.3892232825191354E-2</v>
      </c>
      <c r="I4399" s="2">
        <f>ABS(E4399-B4399)/ABS(E4399)</f>
        <v>1.2804242254631261E-2</v>
      </c>
      <c r="J4399" s="2">
        <f t="shared" si="139"/>
        <v>1.1865097195403705E-2</v>
      </c>
    </row>
    <row r="4400" spans="1:10" x14ac:dyDescent="0.25">
      <c r="A4400">
        <v>4400</v>
      </c>
      <c r="B4400" s="1">
        <v>471001816750.44397</v>
      </c>
      <c r="C4400" s="1">
        <v>471553890977.30798</v>
      </c>
      <c r="D4400" s="1">
        <v>470047131080.52698</v>
      </c>
      <c r="E4400" s="1">
        <f t="shared" si="138"/>
        <v>464642927743.12103</v>
      </c>
      <c r="F4400" s="1">
        <v>464642927.74312103</v>
      </c>
      <c r="H4400" s="2">
        <f>ABS(E4400-C4400)/ABS(E4400)</f>
        <v>1.4873708005747789E-2</v>
      </c>
      <c r="I4400" s="2">
        <f>ABS(E4400-B4400)/ABS(E4400)</f>
        <v>1.3685539212249593E-2</v>
      </c>
      <c r="J4400" s="2">
        <f t="shared" si="139"/>
        <v>1.1630873978122125E-2</v>
      </c>
    </row>
    <row r="4401" spans="1:10" x14ac:dyDescent="0.25">
      <c r="A4401">
        <v>4401</v>
      </c>
      <c r="B4401" s="1">
        <v>470654137581.638</v>
      </c>
      <c r="C4401" s="1">
        <v>471165186462.14301</v>
      </c>
      <c r="D4401" s="1">
        <v>469313670508.57397</v>
      </c>
      <c r="E4401" s="1">
        <f t="shared" si="138"/>
        <v>464022348667.44299</v>
      </c>
      <c r="F4401" s="1">
        <v>464022348.66744298</v>
      </c>
      <c r="H4401" s="2">
        <f>ABS(E4401-C4401)/ABS(E4401)</f>
        <v>1.539330554921001E-2</v>
      </c>
      <c r="I4401" s="2">
        <f>ABS(E4401-B4401)/ABS(E4401)</f>
        <v>1.4291960146402128E-2</v>
      </c>
      <c r="J4401" s="2">
        <f t="shared" si="139"/>
        <v>1.140316162858609E-2</v>
      </c>
    </row>
    <row r="4402" spans="1:10" x14ac:dyDescent="0.25">
      <c r="A4402">
        <v>4402</v>
      </c>
      <c r="B4402" s="1">
        <v>470276479337.51599</v>
      </c>
      <c r="C4402" s="1">
        <v>470661901211.65503</v>
      </c>
      <c r="D4402" s="1">
        <v>468745938306.21698</v>
      </c>
      <c r="E4402" s="1">
        <f t="shared" si="138"/>
        <v>463546229149.04602</v>
      </c>
      <c r="F4402" s="1">
        <v>463546229.149046</v>
      </c>
      <c r="H4402" s="2">
        <f>ABS(E4402-C4402)/ABS(E4402)</f>
        <v>1.5350512236226337E-2</v>
      </c>
      <c r="I4402" s="2">
        <f>ABS(E4402-B4402)/ABS(E4402)</f>
        <v>1.4519048511784925E-2</v>
      </c>
      <c r="J4402" s="2">
        <f t="shared" si="139"/>
        <v>1.1217239684413601E-2</v>
      </c>
    </row>
    <row r="4403" spans="1:10" x14ac:dyDescent="0.25">
      <c r="A4403">
        <v>4403</v>
      </c>
      <c r="B4403" s="1">
        <v>469794646536.13898</v>
      </c>
      <c r="C4403" s="1">
        <v>469988582694.54498</v>
      </c>
      <c r="D4403" s="1">
        <v>468309590265.90302</v>
      </c>
      <c r="E4403" s="1">
        <f t="shared" si="138"/>
        <v>463166026322.16602</v>
      </c>
      <c r="F4403" s="1">
        <v>463166026.32216603</v>
      </c>
      <c r="H4403" s="2">
        <f>ABS(E4403-C4403)/ABS(E4403)</f>
        <v>1.4730260823649829E-2</v>
      </c>
      <c r="I4403" s="2">
        <f>ABS(E4403-B4403)/ABS(E4403)</f>
        <v>1.4311542378460784E-2</v>
      </c>
      <c r="J4403" s="2">
        <f t="shared" si="139"/>
        <v>1.1105227178643005E-2</v>
      </c>
    </row>
    <row r="4404" spans="1:10" x14ac:dyDescent="0.25">
      <c r="A4404">
        <v>4404</v>
      </c>
      <c r="B4404" s="1">
        <v>469149624715.216</v>
      </c>
      <c r="C4404" s="1">
        <v>469119303488.09497</v>
      </c>
      <c r="D4404" s="1">
        <v>467949233766.66699</v>
      </c>
      <c r="E4404" s="1">
        <f t="shared" si="138"/>
        <v>462815970687.98499</v>
      </c>
      <c r="F4404" s="1">
        <v>462815970.687985</v>
      </c>
      <c r="H4404" s="2">
        <f>ABS(E4404-C4404)/ABS(E4404)</f>
        <v>1.3619523091953715E-2</v>
      </c>
      <c r="I4404" s="2">
        <f>ABS(E4404-B4404)/ABS(E4404)</f>
        <v>1.3685037743654174E-2</v>
      </c>
      <c r="J4404" s="2">
        <f t="shared" si="139"/>
        <v>1.1091369796619833E-2</v>
      </c>
    </row>
    <row r="4405" spans="1:10" x14ac:dyDescent="0.25">
      <c r="A4405">
        <v>4405</v>
      </c>
      <c r="B4405" s="1">
        <v>468310402020.07501</v>
      </c>
      <c r="C4405" s="1">
        <v>468063052159.53699</v>
      </c>
      <c r="D4405" s="1">
        <v>467594132349.51599</v>
      </c>
      <c r="E4405" s="1">
        <f t="shared" si="138"/>
        <v>462421216963.64496</v>
      </c>
      <c r="F4405" s="1">
        <v>462421216.96364498</v>
      </c>
      <c r="H4405" s="2">
        <f>ABS(E4405-C4405)/ABS(E4405)</f>
        <v>1.2200640863621064E-2</v>
      </c>
      <c r="I4405" s="2">
        <f>ABS(E4405-B4405)/ABS(E4405)</f>
        <v>1.2735542488944781E-2</v>
      </c>
      <c r="J4405" s="2">
        <f t="shared" si="139"/>
        <v>1.1186587457724115E-2</v>
      </c>
    </row>
    <row r="4406" spans="1:10" x14ac:dyDescent="0.25">
      <c r="A4406">
        <v>4406</v>
      </c>
      <c r="B4406" s="1">
        <v>467280623655.823</v>
      </c>
      <c r="C4406" s="1">
        <v>466860570893.64899</v>
      </c>
      <c r="D4406" s="1">
        <v>467168211323.21002</v>
      </c>
      <c r="E4406" s="1">
        <f t="shared" si="138"/>
        <v>461909941971.13599</v>
      </c>
      <c r="F4406" s="1">
        <v>461909941.97113597</v>
      </c>
      <c r="H4406" s="2">
        <f>ABS(E4406-C4406)/ABS(E4406)</f>
        <v>1.0717736235307872E-2</v>
      </c>
      <c r="I4406" s="2">
        <f>ABS(E4406-B4406)/ABS(E4406)</f>
        <v>1.1627118614871937E-2</v>
      </c>
      <c r="J4406" s="2">
        <f t="shared" si="139"/>
        <v>1.1383754438441198E-2</v>
      </c>
    </row>
    <row r="4407" spans="1:10" x14ac:dyDescent="0.25">
      <c r="A4407">
        <v>4407</v>
      </c>
      <c r="B4407" s="1">
        <v>466096700909.14099</v>
      </c>
      <c r="C4407" s="1">
        <v>465574481088.80298</v>
      </c>
      <c r="D4407" s="1">
        <v>466603687376.86603</v>
      </c>
      <c r="E4407" s="1">
        <f t="shared" si="138"/>
        <v>461227521341.16205</v>
      </c>
      <c r="F4407" s="1">
        <v>461227521.34116203</v>
      </c>
      <c r="H4407" s="2">
        <f>ABS(E4407-C4407)/ABS(E4407)</f>
        <v>9.4247622843511084E-3</v>
      </c>
      <c r="I4407" s="2">
        <f>ABS(E4407-B4407)/ABS(E4407)</f>
        <v>1.0557001355470491E-2</v>
      </c>
      <c r="J4407" s="2">
        <f t="shared" si="139"/>
        <v>1.165621257827614E-2</v>
      </c>
    </row>
    <row r="4408" spans="1:10" x14ac:dyDescent="0.25">
      <c r="A4408">
        <v>4408</v>
      </c>
      <c r="B4408" s="1">
        <v>464818700962.07098</v>
      </c>
      <c r="C4408" s="1">
        <v>464276687971.38098</v>
      </c>
      <c r="D4408" s="1">
        <v>465855278428.02502</v>
      </c>
      <c r="E4408" s="1">
        <f t="shared" si="138"/>
        <v>460348729112.95905</v>
      </c>
      <c r="F4408" s="1">
        <v>460348729.11295903</v>
      </c>
      <c r="H4408" s="2">
        <f>ABS(E4408-C4408)/ABS(E4408)</f>
        <v>8.5325723956937542E-3</v>
      </c>
      <c r="I4408" s="2">
        <f>ABS(E4408-B4408)/ABS(E4408)</f>
        <v>9.7099689136213724E-3</v>
      </c>
      <c r="J4408" s="2">
        <f t="shared" si="139"/>
        <v>1.1961691141575408E-2</v>
      </c>
    </row>
    <row r="4409" spans="1:10" x14ac:dyDescent="0.25">
      <c r="A4409">
        <v>4409</v>
      </c>
      <c r="B4409" s="1">
        <v>463517874182.09802</v>
      </c>
      <c r="C4409" s="1">
        <v>463036690442.19</v>
      </c>
      <c r="D4409" s="1">
        <v>464910295490.71698</v>
      </c>
      <c r="E4409" s="1">
        <f t="shared" si="138"/>
        <v>459283420627.09601</v>
      </c>
      <c r="F4409" s="1">
        <v>459283420.627096</v>
      </c>
      <c r="H4409" s="2">
        <f>ABS(E4409-C4409)/ABS(E4409)</f>
        <v>8.1720124144027614E-3</v>
      </c>
      <c r="I4409" s="2">
        <f>ABS(E4409-B4409)/ABS(E4409)</f>
        <v>9.2196960848714704E-3</v>
      </c>
      <c r="J4409" s="2">
        <f t="shared" si="139"/>
        <v>1.2251421694992068E-2</v>
      </c>
    </row>
    <row r="4410" spans="1:10" x14ac:dyDescent="0.25">
      <c r="A4410">
        <v>4410</v>
      </c>
      <c r="B4410" s="1">
        <v>462264658028.56</v>
      </c>
      <c r="C4410" s="1">
        <v>461912630841.95801</v>
      </c>
      <c r="D4410" s="1">
        <v>463790800921.99701</v>
      </c>
      <c r="E4410" s="1">
        <f t="shared" si="138"/>
        <v>458073500640.96497</v>
      </c>
      <c r="F4410" s="1">
        <v>458073500.64096498</v>
      </c>
      <c r="H4410" s="2">
        <f>ABS(E4410-C4410)/ABS(E4410)</f>
        <v>8.3810353483034748E-3</v>
      </c>
      <c r="I4410" s="2">
        <f>ABS(E4410-B4410)/ABS(E4410)</f>
        <v>9.149530330242862E-3</v>
      </c>
      <c r="J4410" s="2">
        <f t="shared" si="139"/>
        <v>1.2481185384074917E-2</v>
      </c>
    </row>
    <row r="4411" spans="1:10" x14ac:dyDescent="0.25">
      <c r="A4411">
        <v>4411</v>
      </c>
      <c r="B4411" s="1">
        <v>461119292645.76398</v>
      </c>
      <c r="C4411" s="1">
        <v>460945252772.67102</v>
      </c>
      <c r="D4411" s="1">
        <v>462547397397.71503</v>
      </c>
      <c r="E4411" s="1">
        <f t="shared" si="138"/>
        <v>456782802967.57104</v>
      </c>
      <c r="F4411" s="1">
        <v>456782802.96757102</v>
      </c>
      <c r="H4411" s="2">
        <f>ABS(E4411-C4411)/ABS(E4411)</f>
        <v>9.1125361507873696E-3</v>
      </c>
      <c r="I4411" s="2">
        <f>ABS(E4411-B4411)/ABS(E4411)</f>
        <v>9.4935484655292463E-3</v>
      </c>
      <c r="J4411" s="2">
        <f t="shared" si="139"/>
        <v>1.2619990053682549E-2</v>
      </c>
    </row>
    <row r="4412" spans="1:10" x14ac:dyDescent="0.25">
      <c r="A4412">
        <v>4412</v>
      </c>
      <c r="B4412" s="1">
        <v>460125408880.875</v>
      </c>
      <c r="C4412" s="1">
        <v>460154135270.83099</v>
      </c>
      <c r="D4412" s="1">
        <v>461247684737.91302</v>
      </c>
      <c r="E4412" s="1">
        <f t="shared" si="138"/>
        <v>455484021467.94501</v>
      </c>
      <c r="F4412" s="1">
        <v>455484021.46794498</v>
      </c>
      <c r="H4412" s="2">
        <f>ABS(E4412-C4412)/ABS(E4412)</f>
        <v>1.0253079323913559E-2</v>
      </c>
      <c r="I4412" s="2">
        <f>ABS(E4412-B4412)/ABS(E4412)</f>
        <v>1.0190011491449505E-2</v>
      </c>
      <c r="J4412" s="2">
        <f t="shared" si="139"/>
        <v>1.2653930760057714E-2</v>
      </c>
    </row>
    <row r="4413" spans="1:10" x14ac:dyDescent="0.25">
      <c r="A4413">
        <v>4413</v>
      </c>
      <c r="B4413" s="1">
        <v>459306002680.02502</v>
      </c>
      <c r="C4413" s="1">
        <v>459535586456.95898</v>
      </c>
      <c r="D4413" s="1">
        <v>459963619133.32397</v>
      </c>
      <c r="E4413" s="1">
        <f t="shared" si="138"/>
        <v>454246635399.711</v>
      </c>
      <c r="F4413" s="1">
        <v>454246635.39971101</v>
      </c>
      <c r="H4413" s="2">
        <f>ABS(E4413-C4413)/ABS(E4413)</f>
        <v>1.1643346686748735E-2</v>
      </c>
      <c r="I4413" s="2">
        <f>ABS(E4413-B4413)/ABS(E4413)</f>
        <v>1.1137930115568325E-2</v>
      </c>
      <c r="J4413" s="2">
        <f t="shared" si="139"/>
        <v>1.2585638039084997E-2</v>
      </c>
    </row>
    <row r="4414" spans="1:10" x14ac:dyDescent="0.25">
      <c r="A4414">
        <v>4414</v>
      </c>
      <c r="B4414" s="1">
        <v>458661121975.27899</v>
      </c>
      <c r="C4414" s="1">
        <v>459062081303.12402</v>
      </c>
      <c r="D4414" s="1">
        <v>458760833686.73901</v>
      </c>
      <c r="E4414" s="1">
        <f t="shared" si="138"/>
        <v>453127880224.586</v>
      </c>
      <c r="F4414" s="1">
        <v>453127880.22458601</v>
      </c>
      <c r="H4414" s="2">
        <f>ABS(E4414-C4414)/ABS(E4414)</f>
        <v>1.3096084654064604E-2</v>
      </c>
      <c r="I4414" s="2">
        <f>ABS(E4414-B4414)/ABS(E4414)</f>
        <v>1.2211214520612869E-2</v>
      </c>
      <c r="J4414" s="2">
        <f t="shared" si="139"/>
        <v>1.2431266554071065E-2</v>
      </c>
    </row>
    <row r="4415" spans="1:10" x14ac:dyDescent="0.25">
      <c r="A4415">
        <v>4415</v>
      </c>
      <c r="B4415" s="1">
        <v>458167044340.05103</v>
      </c>
      <c r="C4415" s="1">
        <v>458683801690.93701</v>
      </c>
      <c r="D4415" s="1">
        <v>457691005455.33398</v>
      </c>
      <c r="E4415" s="1">
        <f t="shared" si="138"/>
        <v>452166949723.961</v>
      </c>
      <c r="F4415" s="1">
        <v>452166949.723961</v>
      </c>
      <c r="H4415" s="2">
        <f>ABS(E4415-C4415)/ABS(E4415)</f>
        <v>1.4412490720417365E-2</v>
      </c>
      <c r="I4415" s="2">
        <f>ABS(E4415-B4415)/ABS(E4415)</f>
        <v>1.3269644364217612E-2</v>
      </c>
      <c r="J4415" s="2">
        <f t="shared" si="139"/>
        <v>1.2216849848812066E-2</v>
      </c>
    </row>
    <row r="4416" spans="1:10" x14ac:dyDescent="0.25">
      <c r="A4416">
        <v>4416</v>
      </c>
      <c r="B4416" s="1">
        <v>457777394895.922</v>
      </c>
      <c r="C4416" s="1">
        <v>458333354434.62701</v>
      </c>
      <c r="D4416" s="1">
        <v>456786952323.005</v>
      </c>
      <c r="E4416" s="1">
        <f t="shared" si="138"/>
        <v>451381684557.54797</v>
      </c>
      <c r="F4416" s="1">
        <v>451381684.55754799</v>
      </c>
      <c r="H4416" s="2">
        <f>ABS(E4416-C4416)/ABS(E4416)</f>
        <v>1.5400868300390136E-2</v>
      </c>
      <c r="I4416" s="2">
        <f>ABS(E4416-B4416)/ABS(E4416)</f>
        <v>1.4169184433442858E-2</v>
      </c>
      <c r="J4416" s="2">
        <f t="shared" si="139"/>
        <v>1.1974938174009801E-2</v>
      </c>
    </row>
    <row r="4417" spans="1:10" x14ac:dyDescent="0.25">
      <c r="A4417">
        <v>4417</v>
      </c>
      <c r="B4417" s="1">
        <v>457427230535.30103</v>
      </c>
      <c r="C4417" s="1">
        <v>457934649720.79999</v>
      </c>
      <c r="D4417" s="1">
        <v>456059690464.96503</v>
      </c>
      <c r="E4417" s="1">
        <f t="shared" si="138"/>
        <v>450766977063.12402</v>
      </c>
      <c r="F4417" s="1">
        <v>450766977.063124</v>
      </c>
      <c r="H4417" s="2">
        <f>ABS(E4417-C4417)/ABS(E4417)</f>
        <v>1.5901059798957333E-2</v>
      </c>
      <c r="I4417" s="2">
        <f>ABS(E4417-B4417)/ABS(E4417)</f>
        <v>1.4775380209904597E-2</v>
      </c>
      <c r="J4417" s="2">
        <f t="shared" si="139"/>
        <v>1.1741573076902278E-2</v>
      </c>
    </row>
    <row r="4418" spans="1:10" x14ac:dyDescent="0.25">
      <c r="A4418">
        <v>4418</v>
      </c>
      <c r="B4418" s="1">
        <v>457041167524.35602</v>
      </c>
      <c r="C4418" s="1">
        <v>457415750333.35602</v>
      </c>
      <c r="D4418" s="1">
        <v>455496938993.65601</v>
      </c>
      <c r="E4418" s="1">
        <f t="shared" ref="E4418:E4481" si="140">SUM(F4418*1000)</f>
        <v>450294613789.06696</v>
      </c>
      <c r="F4418" s="1">
        <v>450294613.78906697</v>
      </c>
      <c r="H4418" s="2">
        <f>ABS(E4418-C4418)/ABS(E4418)</f>
        <v>1.58143942348483E-2</v>
      </c>
      <c r="I4418" s="2">
        <f>ABS(E4418-B4418)/ABS(E4418)</f>
        <v>1.4982532610193231E-2</v>
      </c>
      <c r="J4418" s="2">
        <f t="shared" si="139"/>
        <v>1.1553158854851401E-2</v>
      </c>
    </row>
    <row r="4419" spans="1:10" x14ac:dyDescent="0.25">
      <c r="A4419">
        <v>4419</v>
      </c>
      <c r="B4419" s="1">
        <v>456545657326.23901</v>
      </c>
      <c r="C4419" s="1">
        <v>456723320883.953</v>
      </c>
      <c r="D4419" s="1">
        <v>455063175755.013</v>
      </c>
      <c r="E4419" s="1">
        <f t="shared" si="140"/>
        <v>449914970192.29602</v>
      </c>
      <c r="F4419" s="1">
        <v>449914970.19229603</v>
      </c>
      <c r="H4419" s="2">
        <f>ABS(E4419-C4419)/ABS(E4419)</f>
        <v>1.513252757237008E-2</v>
      </c>
      <c r="I4419" s="2">
        <f>ABS(E4419-B4419)/ABS(E4419)</f>
        <v>1.4737645051261581E-2</v>
      </c>
      <c r="J4419" s="2">
        <f t="shared" si="139"/>
        <v>1.144261894756827E-2</v>
      </c>
    </row>
    <row r="4420" spans="1:10" x14ac:dyDescent="0.25">
      <c r="A4420">
        <v>4420</v>
      </c>
      <c r="B4420" s="1">
        <v>455883440711.604</v>
      </c>
      <c r="C4420" s="1">
        <v>455834325994.297</v>
      </c>
      <c r="D4420" s="1">
        <v>454702031429.68597</v>
      </c>
      <c r="E4420" s="1">
        <f t="shared" si="140"/>
        <v>449561535694.04102</v>
      </c>
      <c r="F4420" s="1">
        <v>449561535.69404101</v>
      </c>
      <c r="H4420" s="2">
        <f>ABS(E4420-C4420)/ABS(E4420)</f>
        <v>1.3953129443273961E-2</v>
      </c>
      <c r="I4420" s="2">
        <f>ABS(E4420-B4420)/ABS(E4420)</f>
        <v>1.4062379709160661E-2</v>
      </c>
      <c r="J4420" s="2">
        <f t="shared" si="139"/>
        <v>1.1434465201096377E-2</v>
      </c>
    </row>
    <row r="4421" spans="1:10" x14ac:dyDescent="0.25">
      <c r="A4421">
        <v>4421</v>
      </c>
      <c r="B4421" s="1">
        <v>455026045760.70203</v>
      </c>
      <c r="C4421" s="1">
        <v>454760708433.65399</v>
      </c>
      <c r="D4421" s="1">
        <v>454342205535.78802</v>
      </c>
      <c r="E4421" s="1">
        <f t="shared" si="140"/>
        <v>449159288983.20105</v>
      </c>
      <c r="F4421" s="1">
        <v>449159288.98320103</v>
      </c>
      <c r="H4421" s="2">
        <f>ABS(E4421-C4421)/ABS(E4421)</f>
        <v>1.2470897491919486E-2</v>
      </c>
      <c r="I4421" s="2">
        <f>ABS(E4421-B4421)/ABS(E4421)</f>
        <v>1.3061639648557727E-2</v>
      </c>
      <c r="J4421" s="2">
        <f t="shared" si="139"/>
        <v>1.1539150318631885E-2</v>
      </c>
    </row>
    <row r="4422" spans="1:10" x14ac:dyDescent="0.25">
      <c r="A4422">
        <v>4422</v>
      </c>
      <c r="B4422" s="1">
        <v>453979822479.52502</v>
      </c>
      <c r="C4422" s="1">
        <v>453545533344.672</v>
      </c>
      <c r="D4422" s="1">
        <v>453907696566.54303</v>
      </c>
      <c r="E4422" s="1">
        <f t="shared" si="140"/>
        <v>448636978191.86096</v>
      </c>
      <c r="F4422" s="1">
        <v>448636978.19186097</v>
      </c>
      <c r="H4422" s="2">
        <f>ABS(E4422-C4422)/ABS(E4422)</f>
        <v>1.094104006449481E-2</v>
      </c>
      <c r="I4422" s="2">
        <f>ABS(E4422-B4422)/ABS(E4422)</f>
        <v>1.1909059099847937E-2</v>
      </c>
      <c r="J4422" s="2">
        <f t="shared" si="139"/>
        <v>1.1748292340779875E-2</v>
      </c>
    </row>
    <row r="4423" spans="1:10" x14ac:dyDescent="0.25">
      <c r="A4423">
        <v>4423</v>
      </c>
      <c r="B4423" s="1">
        <v>452783400872.96802</v>
      </c>
      <c r="C4423" s="1">
        <v>452252714234.896</v>
      </c>
      <c r="D4423" s="1">
        <v>453331558307.99701</v>
      </c>
      <c r="E4423" s="1">
        <f t="shared" si="140"/>
        <v>447941307947.21503</v>
      </c>
      <c r="F4423" s="1">
        <v>447941307.94721502</v>
      </c>
      <c r="H4423" s="2">
        <f>ABS(E4423-C4423)/ABS(E4423)</f>
        <v>9.6249357029359328E-3</v>
      </c>
      <c r="I4423" s="2">
        <f>ABS(E4423-B4423)/ABS(E4423)</f>
        <v>1.0809659300998377E-2</v>
      </c>
      <c r="J4423" s="2">
        <f t="shared" si="139"/>
        <v>1.2033385323367328E-2</v>
      </c>
    </row>
    <row r="4424" spans="1:10" x14ac:dyDescent="0.25">
      <c r="A4424">
        <v>4424</v>
      </c>
      <c r="B4424" s="1">
        <v>451498168260.93201</v>
      </c>
      <c r="C4424" s="1">
        <v>450954374495.573</v>
      </c>
      <c r="D4424" s="1">
        <v>452570016404.01898</v>
      </c>
      <c r="E4424" s="1">
        <f t="shared" si="140"/>
        <v>447048893315.74799</v>
      </c>
      <c r="F4424" s="1">
        <v>447048893.31574798</v>
      </c>
      <c r="H4424" s="2">
        <f>ABS(E4424-C4424)/ABS(E4424)</f>
        <v>8.7361387942562103E-3</v>
      </c>
      <c r="I4424" s="2">
        <f>ABS(E4424-B4424)/ABS(E4424)</f>
        <v>9.9525466044304116E-3</v>
      </c>
      <c r="J4424" s="2">
        <f t="shared" si="139"/>
        <v>1.2350154917778668E-2</v>
      </c>
    </row>
    <row r="4425" spans="1:10" x14ac:dyDescent="0.25">
      <c r="A4425">
        <v>4425</v>
      </c>
      <c r="B4425" s="1">
        <v>450195712879.95898</v>
      </c>
      <c r="C4425" s="1">
        <v>449719348466.22101</v>
      </c>
      <c r="D4425" s="1">
        <v>451612219178.57599</v>
      </c>
      <c r="E4425" s="1">
        <f t="shared" si="140"/>
        <v>445971492043.32605</v>
      </c>
      <c r="F4425" s="1">
        <v>445971492.04332602</v>
      </c>
      <c r="H4425" s="2">
        <f>ABS(E4425-C4425)/ABS(E4425)</f>
        <v>8.4038026864077103E-3</v>
      </c>
      <c r="I4425" s="2">
        <f>ABS(E4425-B4425)/ABS(E4425)</f>
        <v>9.4719526068328883E-3</v>
      </c>
      <c r="J4425" s="2">
        <f t="shared" si="139"/>
        <v>1.2648178719688081E-2</v>
      </c>
    </row>
    <row r="4426" spans="1:10" x14ac:dyDescent="0.25">
      <c r="A4426">
        <v>4426</v>
      </c>
      <c r="B4426" s="1">
        <v>448945979805.59198</v>
      </c>
      <c r="C4426" s="1">
        <v>448604491375.276</v>
      </c>
      <c r="D4426" s="1">
        <v>450481934782.52301</v>
      </c>
      <c r="E4426" s="1">
        <f t="shared" si="140"/>
        <v>444752511914.92999</v>
      </c>
      <c r="F4426" s="1">
        <v>444752511.91492999</v>
      </c>
      <c r="H4426" s="2">
        <f>ABS(E4426-C4426)/ABS(E4426)</f>
        <v>8.6609504323222255E-3</v>
      </c>
      <c r="I4426" s="2">
        <f>ABS(E4426-B4426)/ABS(E4426)</f>
        <v>9.4287671869610311E-3</v>
      </c>
      <c r="J4426" s="2">
        <f t="shared" si="139"/>
        <v>1.2882272081891947E-2</v>
      </c>
    </row>
    <row r="4427" spans="1:10" x14ac:dyDescent="0.25">
      <c r="A4427">
        <v>4427</v>
      </c>
      <c r="B4427" s="1">
        <v>447808121509.48602</v>
      </c>
      <c r="C4427" s="1">
        <v>447648860636.10199</v>
      </c>
      <c r="D4427" s="1">
        <v>449230964463.87701</v>
      </c>
      <c r="E4427" s="1">
        <f t="shared" si="140"/>
        <v>443456613985.79297</v>
      </c>
      <c r="F4427" s="1">
        <v>443456613.98579299</v>
      </c>
      <c r="H4427" s="2">
        <f>ABS(E4427-C4427)/ABS(E4427)</f>
        <v>9.45356663559274E-3</v>
      </c>
      <c r="I4427" s="2">
        <f>ABS(E4427-B4427)/ABS(E4427)</f>
        <v>9.8127018212258825E-3</v>
      </c>
      <c r="J4427" s="2">
        <f t="shared" si="139"/>
        <v>1.3021229802356806E-2</v>
      </c>
    </row>
    <row r="4428" spans="1:10" x14ac:dyDescent="0.25">
      <c r="A4428">
        <v>4428</v>
      </c>
      <c r="B4428" s="1">
        <v>446824296467.33398</v>
      </c>
      <c r="C4428" s="1">
        <v>446870110440.495</v>
      </c>
      <c r="D4428" s="1">
        <v>447927439803.85303</v>
      </c>
      <c r="E4428" s="1">
        <f t="shared" si="140"/>
        <v>442156607607.77905</v>
      </c>
      <c r="F4428" s="1">
        <v>442156607.60777903</v>
      </c>
      <c r="H4428" s="2">
        <f>ABS(E4428-C4428)/ABS(E4428)</f>
        <v>1.0660256460301772E-2</v>
      </c>
      <c r="I4428" s="2">
        <f>ABS(E4428-B4428)/ABS(E4428)</f>
        <v>1.0556641649683245E-2</v>
      </c>
      <c r="J4428" s="2">
        <f t="shared" si="139"/>
        <v>1.3051557065484519E-2</v>
      </c>
    </row>
    <row r="4429" spans="1:10" x14ac:dyDescent="0.25">
      <c r="A4429">
        <v>4429</v>
      </c>
      <c r="B4429" s="1">
        <v>446015795758.53998</v>
      </c>
      <c r="C4429" s="1">
        <v>446262511690.66101</v>
      </c>
      <c r="D4429" s="1">
        <v>446643225741.58502</v>
      </c>
      <c r="E4429" s="1">
        <f t="shared" si="140"/>
        <v>440921508185.91901</v>
      </c>
      <c r="F4429" s="1">
        <v>440921508.18591899</v>
      </c>
      <c r="H4429" s="2">
        <f>ABS(E4429-C4429)/ABS(E4429)</f>
        <v>1.2113275051417806E-2</v>
      </c>
      <c r="I4429" s="2">
        <f>ABS(E4429-B4429)/ABS(E4429)</f>
        <v>1.1553728901954391E-2</v>
      </c>
      <c r="J4429" s="2">
        <f t="shared" si="139"/>
        <v>1.2976725901185558E-2</v>
      </c>
    </row>
    <row r="4430" spans="1:10" x14ac:dyDescent="0.25">
      <c r="A4430">
        <v>4430</v>
      </c>
      <c r="B4430" s="1">
        <v>445380844101.91998</v>
      </c>
      <c r="C4430" s="1">
        <v>445796537285.401</v>
      </c>
      <c r="D4430" s="1">
        <v>445443389415.80402</v>
      </c>
      <c r="E4430" s="1">
        <f t="shared" si="140"/>
        <v>439807690760.36401</v>
      </c>
      <c r="F4430" s="1">
        <v>439807690.760364</v>
      </c>
      <c r="H4430" s="2">
        <f>ABS(E4430-C4430)/ABS(E4430)</f>
        <v>1.3616966348821995E-2</v>
      </c>
      <c r="I4430" s="2">
        <f>ABS(E4430-B4430)/ABS(E4430)</f>
        <v>1.2671796011390324E-2</v>
      </c>
      <c r="J4430" s="2">
        <f t="shared" si="139"/>
        <v>1.2814006607516783E-2</v>
      </c>
    </row>
    <row r="4431" spans="1:10" x14ac:dyDescent="0.25">
      <c r="A4431">
        <v>4431</v>
      </c>
      <c r="B4431" s="1">
        <v>444893901607.11102</v>
      </c>
      <c r="C4431" s="1">
        <v>445420627061.92999</v>
      </c>
      <c r="D4431" s="1">
        <v>444378725265.229</v>
      </c>
      <c r="E4431" s="1">
        <f t="shared" si="140"/>
        <v>438853250114.745</v>
      </c>
      <c r="F4431" s="1">
        <v>438853250.11474502</v>
      </c>
      <c r="H4431" s="2">
        <f>ABS(E4431-C4431)/ABS(E4431)</f>
        <v>1.4964858857642857E-2</v>
      </c>
      <c r="I4431" s="2">
        <f>ABS(E4431-B4431)/ABS(E4431)</f>
        <v>1.3764627448438871E-2</v>
      </c>
      <c r="J4431" s="2">
        <f t="shared" si="139"/>
        <v>1.2590712610740122E-2</v>
      </c>
    </row>
    <row r="4432" spans="1:10" x14ac:dyDescent="0.25">
      <c r="A4432">
        <v>4432</v>
      </c>
      <c r="B4432" s="1">
        <v>444506968409.58398</v>
      </c>
      <c r="C4432" s="1">
        <v>445066231787.92798</v>
      </c>
      <c r="D4432" s="1">
        <v>443480973245.08698</v>
      </c>
      <c r="E4432" s="1">
        <f t="shared" si="140"/>
        <v>438074801353.914</v>
      </c>
      <c r="F4432" s="1">
        <v>438074801.35391402</v>
      </c>
      <c r="H4432" s="2">
        <f>ABS(E4432-C4432)/ABS(E4432)</f>
        <v>1.595944439718117E-2</v>
      </c>
      <c r="I4432" s="2">
        <f>ABS(E4432-B4432)/ABS(E4432)</f>
        <v>1.4682805392573887E-2</v>
      </c>
      <c r="J4432" s="2">
        <f t="shared" si="139"/>
        <v>1.2340750653688956E-2</v>
      </c>
    </row>
    <row r="4433" spans="1:10" x14ac:dyDescent="0.25">
      <c r="A4433">
        <v>4433</v>
      </c>
      <c r="B4433" s="1">
        <v>444153947768.74597</v>
      </c>
      <c r="C4433" s="1">
        <v>444657065496.57501</v>
      </c>
      <c r="D4433" s="1">
        <v>442759959968.427</v>
      </c>
      <c r="E4433" s="1">
        <f t="shared" si="140"/>
        <v>437465964281.93597</v>
      </c>
      <c r="F4433" s="1">
        <v>437465964.28193599</v>
      </c>
      <c r="H4433" s="2">
        <f>ABS(E4433-C4433)/ABS(E4433)</f>
        <v>1.6438081592113418E-2</v>
      </c>
      <c r="I4433" s="2">
        <f>ABS(E4433-B4433)/ABS(E4433)</f>
        <v>1.5288008743235069E-2</v>
      </c>
      <c r="J4433" s="2">
        <f t="shared" si="139"/>
        <v>1.2101503016767674E-2</v>
      </c>
    </row>
    <row r="4434" spans="1:10" x14ac:dyDescent="0.25">
      <c r="A4434">
        <v>4434</v>
      </c>
      <c r="B4434" s="1">
        <v>443759111661.68597</v>
      </c>
      <c r="C4434" s="1">
        <v>444122220467.42798</v>
      </c>
      <c r="D4434" s="1">
        <v>442202175398.57898</v>
      </c>
      <c r="E4434" s="1">
        <f t="shared" si="140"/>
        <v>436997292063.08502</v>
      </c>
      <c r="F4434" s="1">
        <v>436997292.06308502</v>
      </c>
      <c r="H4434" s="2">
        <f>ABS(E4434-C4434)/ABS(E4434)</f>
        <v>1.6304285023611541E-2</v>
      </c>
      <c r="I4434" s="2">
        <f>ABS(E4434-B4434)/ABS(E4434)</f>
        <v>1.5473367275751481E-2</v>
      </c>
      <c r="J4434" s="2">
        <f t="shared" si="139"/>
        <v>1.1910561987515885E-2</v>
      </c>
    </row>
    <row r="4435" spans="1:10" x14ac:dyDescent="0.25">
      <c r="A4435">
        <v>4435</v>
      </c>
      <c r="B4435" s="1">
        <v>443249647606.71503</v>
      </c>
      <c r="C4435" s="1">
        <v>443410569974.91498</v>
      </c>
      <c r="D4435" s="1">
        <v>441770925638.81897</v>
      </c>
      <c r="E4435" s="1">
        <f t="shared" si="140"/>
        <v>436618091302.89099</v>
      </c>
      <c r="F4435" s="1">
        <v>436618091.30289102</v>
      </c>
      <c r="H4435" s="2">
        <f>ABS(E4435-C4435)/ABS(E4435)</f>
        <v>1.55570252523318E-2</v>
      </c>
      <c r="I4435" s="2">
        <f>ABS(E4435-B4435)/ABS(E4435)</f>
        <v>1.5188459745300815E-2</v>
      </c>
      <c r="J4435" s="2">
        <f t="shared" si="139"/>
        <v>1.1801696811397928E-2</v>
      </c>
    </row>
    <row r="4436" spans="1:10" x14ac:dyDescent="0.25">
      <c r="A4436">
        <v>4436</v>
      </c>
      <c r="B4436" s="1">
        <v>442570130661.05298</v>
      </c>
      <c r="C4436" s="1">
        <v>442502009956.57898</v>
      </c>
      <c r="D4436" s="1">
        <v>441408880529.19897</v>
      </c>
      <c r="E4436" s="1">
        <f t="shared" si="140"/>
        <v>436261135453.41003</v>
      </c>
      <c r="F4436" s="1">
        <v>436261135.45341003</v>
      </c>
      <c r="H4436" s="2">
        <f>ABS(E4436-C4436)/ABS(E4436)</f>
        <v>1.430536437008708E-2</v>
      </c>
      <c r="I4436" s="2">
        <f>ABS(E4436-B4436)/ABS(E4436)</f>
        <v>1.4461510996357606E-2</v>
      </c>
      <c r="J4436" s="2">
        <f t="shared" si="139"/>
        <v>1.1799687520729629E-2</v>
      </c>
    </row>
    <row r="4437" spans="1:10" x14ac:dyDescent="0.25">
      <c r="A4437">
        <v>4437</v>
      </c>
      <c r="B4437" s="1">
        <v>441694668912.51398</v>
      </c>
      <c r="C4437" s="1">
        <v>441411411672.70697</v>
      </c>
      <c r="D4437" s="1">
        <v>441044203534.35498</v>
      </c>
      <c r="E4437" s="1">
        <f t="shared" si="140"/>
        <v>435851264492.65198</v>
      </c>
      <c r="F4437" s="1">
        <v>435851264.492652</v>
      </c>
      <c r="H4437" s="2">
        <f>ABS(E4437-C4437)/ABS(E4437)</f>
        <v>1.2756983019258239E-2</v>
      </c>
      <c r="I4437" s="2">
        <f>ABS(E4437-B4437)/ABS(E4437)</f>
        <v>1.3406877290270002E-2</v>
      </c>
      <c r="J4437" s="2">
        <f t="shared" ref="J4437:J4500" si="141">ABS(E4437-D4437)/ABS(E4437)</f>
        <v>1.1914475108263798E-2</v>
      </c>
    </row>
    <row r="4438" spans="1:10" x14ac:dyDescent="0.25">
      <c r="A4438">
        <v>4438</v>
      </c>
      <c r="B4438" s="1">
        <v>440632304139.72998</v>
      </c>
      <c r="C4438" s="1">
        <v>440184088365.513</v>
      </c>
      <c r="D4438" s="1">
        <v>440601004502.06799</v>
      </c>
      <c r="E4438" s="1">
        <f t="shared" si="140"/>
        <v>435317840428.88599</v>
      </c>
      <c r="F4438" s="1">
        <v>435317840.428886</v>
      </c>
      <c r="H4438" s="2">
        <f>ABS(E4438-C4438)/ABS(E4438)</f>
        <v>1.1178609017798732E-2</v>
      </c>
      <c r="I4438" s="2">
        <f>ABS(E4438-B4438)/ABS(E4438)</f>
        <v>1.2208237791513556E-2</v>
      </c>
      <c r="J4438" s="2">
        <f t="shared" si="141"/>
        <v>1.2136337136968477E-2</v>
      </c>
    </row>
    <row r="4439" spans="1:10" x14ac:dyDescent="0.25">
      <c r="A4439">
        <v>4439</v>
      </c>
      <c r="B4439" s="1">
        <v>439423828558.79901</v>
      </c>
      <c r="C4439" s="1">
        <v>438885152616.94</v>
      </c>
      <c r="D4439" s="1">
        <v>440013213896.91699</v>
      </c>
      <c r="E4439" s="1">
        <f t="shared" si="140"/>
        <v>434608933879.59998</v>
      </c>
      <c r="F4439" s="1">
        <v>434608933.87959999</v>
      </c>
      <c r="H4439" s="2">
        <f>ABS(E4439-C4439)/ABS(E4439)</f>
        <v>9.8392333980982325E-3</v>
      </c>
      <c r="I4439" s="2">
        <f>ABS(E4439-B4439)/ABS(E4439)</f>
        <v>1.1078683165157643E-2</v>
      </c>
      <c r="J4439" s="2">
        <f t="shared" si="141"/>
        <v>1.2434811150969501E-2</v>
      </c>
    </row>
    <row r="4440" spans="1:10" x14ac:dyDescent="0.25">
      <c r="A4440">
        <v>4440</v>
      </c>
      <c r="B4440" s="1">
        <v>438131874245.95502</v>
      </c>
      <c r="C4440" s="1">
        <v>437586861225.27698</v>
      </c>
      <c r="D4440" s="1">
        <v>439238592552.28003</v>
      </c>
      <c r="E4440" s="1">
        <f t="shared" si="140"/>
        <v>433703016015.84497</v>
      </c>
      <c r="F4440" s="1">
        <v>433703016.015845</v>
      </c>
      <c r="H4440" s="2">
        <f>ABS(E4440-C4440)/ABS(E4440)</f>
        <v>8.95508001099562E-3</v>
      </c>
      <c r="I4440" s="2">
        <f>ABS(E4440-B4440)/ABS(E4440)</f>
        <v>1.0211730300598697E-2</v>
      </c>
      <c r="J4440" s="2">
        <f t="shared" si="141"/>
        <v>1.2763518656814738E-2</v>
      </c>
    </row>
    <row r="4441" spans="1:10" x14ac:dyDescent="0.25">
      <c r="A4441">
        <v>4441</v>
      </c>
      <c r="B4441" s="1">
        <v>436828296158.25598</v>
      </c>
      <c r="C4441" s="1">
        <v>436357319705.83801</v>
      </c>
      <c r="D4441" s="1">
        <v>438268130764.34003</v>
      </c>
      <c r="E4441" s="1">
        <f t="shared" si="140"/>
        <v>432613736357.44299</v>
      </c>
      <c r="F4441" s="1">
        <v>432613736.35744298</v>
      </c>
      <c r="H4441" s="2">
        <f>ABS(E4441-C4441)/ABS(E4441)</f>
        <v>8.6534084190565772E-3</v>
      </c>
      <c r="I4441" s="2">
        <f>ABS(E4441-B4441)/ABS(E4441)</f>
        <v>9.7420850209221001E-3</v>
      </c>
      <c r="J4441" s="2">
        <f t="shared" si="141"/>
        <v>1.3070307139358016E-2</v>
      </c>
    </row>
    <row r="4442" spans="1:10" x14ac:dyDescent="0.25">
      <c r="A4442">
        <v>4442</v>
      </c>
      <c r="B4442" s="1">
        <v>435582491960.75098</v>
      </c>
      <c r="C4442" s="1">
        <v>435252052520.85101</v>
      </c>
      <c r="D4442" s="1">
        <v>437127283738.84003</v>
      </c>
      <c r="E4442" s="1">
        <f t="shared" si="140"/>
        <v>431385974141.19397</v>
      </c>
      <c r="F4442" s="1">
        <v>431385974.14119399</v>
      </c>
      <c r="H4442" s="2">
        <f>ABS(E4442-C4442)/ABS(E4442)</f>
        <v>8.9619936933593124E-3</v>
      </c>
      <c r="I4442" s="2">
        <f>ABS(E4442-B4442)/ABS(E4442)</f>
        <v>9.7279885557509417E-3</v>
      </c>
      <c r="J4442" s="2">
        <f t="shared" si="141"/>
        <v>1.3308985321268021E-2</v>
      </c>
    </row>
    <row r="4443" spans="1:10" x14ac:dyDescent="0.25">
      <c r="A4443">
        <v>4443</v>
      </c>
      <c r="B4443" s="1">
        <v>434452488776.79401</v>
      </c>
      <c r="C4443" s="1">
        <v>434308402747.02802</v>
      </c>
      <c r="D4443" s="1">
        <v>435869018409.11603</v>
      </c>
      <c r="E4443" s="1">
        <f t="shared" si="140"/>
        <v>430085178025.45099</v>
      </c>
      <c r="F4443" s="1">
        <v>430085178.025451</v>
      </c>
      <c r="H4443" s="2">
        <f>ABS(E4443-C4443)/ABS(E4443)</f>
        <v>9.8195077099985772E-3</v>
      </c>
      <c r="I4443" s="2">
        <f>ABS(E4443-B4443)/ABS(E4443)</f>
        <v>1.0154525137075463E-2</v>
      </c>
      <c r="J4443" s="2">
        <f t="shared" si="141"/>
        <v>1.3448127671404596E-2</v>
      </c>
    </row>
    <row r="4444" spans="1:10" x14ac:dyDescent="0.25">
      <c r="A4444">
        <v>4444</v>
      </c>
      <c r="B4444" s="1">
        <v>433478948425.47803</v>
      </c>
      <c r="C4444" s="1">
        <v>433542082669.43701</v>
      </c>
      <c r="D4444" s="1">
        <v>434561963157.61401</v>
      </c>
      <c r="E4444" s="1">
        <f t="shared" si="140"/>
        <v>428784237767.22198</v>
      </c>
      <c r="F4444" s="1">
        <v>428784237.76722199</v>
      </c>
      <c r="H4444" s="2">
        <f>ABS(E4444-C4444)/ABS(E4444)</f>
        <v>1.1096128269523661E-2</v>
      </c>
      <c r="I4444" s="2">
        <f>ABS(E4444-B4444)/ABS(E4444)</f>
        <v>1.0948888146407805E-2</v>
      </c>
      <c r="J4444" s="2">
        <f t="shared" si="141"/>
        <v>1.3474668333141097E-2</v>
      </c>
    </row>
    <row r="4445" spans="1:10" x14ac:dyDescent="0.25">
      <c r="A4445">
        <v>4445</v>
      </c>
      <c r="B4445" s="1">
        <v>432681442203.25403</v>
      </c>
      <c r="C4445" s="1">
        <v>432945319625.07703</v>
      </c>
      <c r="D4445" s="1">
        <v>433277862834.55902</v>
      </c>
      <c r="E4445" s="1">
        <f t="shared" si="140"/>
        <v>427551678161.867</v>
      </c>
      <c r="F4445" s="1">
        <v>427551678.16186702</v>
      </c>
      <c r="H4445" s="2">
        <f>ABS(E4445-C4445)/ABS(E4445)</f>
        <v>1.2615180196224235E-2</v>
      </c>
      <c r="I4445" s="2">
        <f>ABS(E4445-B4445)/ABS(E4445)</f>
        <v>1.1997997677008168E-2</v>
      </c>
      <c r="J4445" s="2">
        <f t="shared" si="141"/>
        <v>1.3392965026614016E-2</v>
      </c>
    </row>
    <row r="4446" spans="1:10" x14ac:dyDescent="0.25">
      <c r="A4446">
        <v>4446</v>
      </c>
      <c r="B4446" s="1">
        <v>432056365050.35498</v>
      </c>
      <c r="C4446" s="1">
        <v>432486593651.69397</v>
      </c>
      <c r="D4446" s="1">
        <v>432081198411.03101</v>
      </c>
      <c r="E4446" s="1">
        <f t="shared" si="140"/>
        <v>426442996896.87903</v>
      </c>
      <c r="F4446" s="1">
        <v>426442996.89687902</v>
      </c>
      <c r="H4446" s="2">
        <f>ABS(E4446-C4446)/ABS(E4446)</f>
        <v>1.4172109282583396E-2</v>
      </c>
      <c r="I4446" s="2">
        <f>ABS(E4446-B4446)/ABS(E4446)</f>
        <v>1.3163232118531794E-2</v>
      </c>
      <c r="J4446" s="2">
        <f t="shared" si="141"/>
        <v>1.3221465835245942E-2</v>
      </c>
    </row>
    <row r="4447" spans="1:10" x14ac:dyDescent="0.25">
      <c r="A4447">
        <v>4447</v>
      </c>
      <c r="B4447" s="1">
        <v>431576364606.37201</v>
      </c>
      <c r="C4447" s="1">
        <v>432112636167.98999</v>
      </c>
      <c r="D4447" s="1">
        <v>431021868909.22998</v>
      </c>
      <c r="E4447" s="1">
        <f t="shared" si="140"/>
        <v>425495179992.35901</v>
      </c>
      <c r="F4447" s="1">
        <v>425495179.99235898</v>
      </c>
      <c r="H4447" s="2">
        <f>ABS(E4447-C4447)/ABS(E4447)</f>
        <v>1.5552364601991065E-2</v>
      </c>
      <c r="I4447" s="2">
        <f>ABS(E4447-B4447)/ABS(E4447)</f>
        <v>1.4292017630193145E-2</v>
      </c>
      <c r="J4447" s="2">
        <f t="shared" si="141"/>
        <v>1.2988840242491629E-2</v>
      </c>
    </row>
    <row r="4448" spans="1:10" x14ac:dyDescent="0.25">
      <c r="A4448">
        <v>4448</v>
      </c>
      <c r="B4448" s="1">
        <v>431191839416.69299</v>
      </c>
      <c r="C4448" s="1">
        <v>431753808046.21997</v>
      </c>
      <c r="D4448" s="1">
        <v>430130528706.41901</v>
      </c>
      <c r="E4448" s="1">
        <f t="shared" si="140"/>
        <v>424723612009.26099</v>
      </c>
      <c r="F4448" s="1">
        <v>424723612.00926101</v>
      </c>
      <c r="H4448" s="2">
        <f>ABS(E4448-C4448)/ABS(E4448)</f>
        <v>1.6552402169733131E-2</v>
      </c>
      <c r="I4448" s="2">
        <f>ABS(E4448-B4448)/ABS(E4448)</f>
        <v>1.5229262571092866E-2</v>
      </c>
      <c r="J4448" s="2">
        <f t="shared" si="141"/>
        <v>1.2730435851162717E-2</v>
      </c>
    </row>
    <row r="4449" spans="1:10" x14ac:dyDescent="0.25">
      <c r="A4449">
        <v>4449</v>
      </c>
      <c r="B4449" s="1">
        <v>430835588095.56897</v>
      </c>
      <c r="C4449" s="1">
        <v>431333724621.84802</v>
      </c>
      <c r="D4449" s="1">
        <v>429415810949.79797</v>
      </c>
      <c r="E4449" s="1">
        <f t="shared" si="140"/>
        <v>424120640265.54102</v>
      </c>
      <c r="F4449" s="1">
        <v>424120640.26554102</v>
      </c>
      <c r="H4449" s="2">
        <f>ABS(E4449-C4449)/ABS(E4449)</f>
        <v>1.7007152379546798E-2</v>
      </c>
      <c r="I4449" s="2">
        <f>ABS(E4449-B4449)/ABS(E4449)</f>
        <v>1.5832636265529873E-2</v>
      </c>
      <c r="J4449" s="2">
        <f t="shared" si="141"/>
        <v>1.2485057744281587E-2</v>
      </c>
    </row>
    <row r="4450" spans="1:10" x14ac:dyDescent="0.25">
      <c r="A4450">
        <v>4450</v>
      </c>
      <c r="B4450" s="1">
        <v>430431613867.70502</v>
      </c>
      <c r="C4450" s="1">
        <v>430782617764.17798</v>
      </c>
      <c r="D4450" s="1">
        <v>428862976664.60699</v>
      </c>
      <c r="E4450" s="1">
        <f t="shared" si="140"/>
        <v>423655589456.41101</v>
      </c>
      <c r="F4450" s="1">
        <v>423655589.456411</v>
      </c>
      <c r="H4450" s="2">
        <f>ABS(E4450-C4450)/ABS(E4450)</f>
        <v>1.682269391727275E-2</v>
      </c>
      <c r="I4450" s="2">
        <f>ABS(E4450-B4450)/ABS(E4450)</f>
        <v>1.5994181547299462E-2</v>
      </c>
      <c r="J4450" s="2">
        <f t="shared" si="141"/>
        <v>1.2291557901732253E-2</v>
      </c>
    </row>
    <row r="4451" spans="1:10" x14ac:dyDescent="0.25">
      <c r="A4451">
        <v>4451</v>
      </c>
      <c r="B4451" s="1">
        <v>429907929897.64801</v>
      </c>
      <c r="C4451" s="1">
        <v>430051657846.20398</v>
      </c>
      <c r="D4451" s="1">
        <v>428434166831.10498</v>
      </c>
      <c r="E4451" s="1">
        <f t="shared" si="140"/>
        <v>423276711942.47101</v>
      </c>
      <c r="F4451" s="1">
        <v>423276711.94247103</v>
      </c>
      <c r="H4451" s="2">
        <f>ABS(E4451-C4451)/ABS(E4451)</f>
        <v>1.6005950038313888E-2</v>
      </c>
      <c r="I4451" s="2">
        <f>ABS(E4451-B4451)/ABS(E4451)</f>
        <v>1.5666389782573897E-2</v>
      </c>
      <c r="J4451" s="2">
        <f t="shared" si="141"/>
        <v>1.218459400935561E-2</v>
      </c>
    </row>
    <row r="4452" spans="1:10" x14ac:dyDescent="0.25">
      <c r="A4452">
        <v>4452</v>
      </c>
      <c r="B4452" s="1">
        <v>429211022690.935</v>
      </c>
      <c r="C4452" s="1">
        <v>429123705984.07202</v>
      </c>
      <c r="D4452" s="1">
        <v>428071106899.60498</v>
      </c>
      <c r="E4452" s="1">
        <f t="shared" si="140"/>
        <v>422916090590.36395</v>
      </c>
      <c r="F4452" s="1">
        <v>422916090.59036398</v>
      </c>
      <c r="H4452" s="2">
        <f>ABS(E4452-C4452)/ABS(E4452)</f>
        <v>1.4678125358254005E-2</v>
      </c>
      <c r="I4452" s="2">
        <f>ABS(E4452-B4452)/ABS(E4452)</f>
        <v>1.4884588788720997E-2</v>
      </c>
      <c r="J4452" s="2">
        <f t="shared" si="141"/>
        <v>1.2189217728852437E-2</v>
      </c>
    </row>
    <row r="4453" spans="1:10" x14ac:dyDescent="0.25">
      <c r="A4453">
        <v>4453</v>
      </c>
      <c r="B4453" s="1">
        <v>428317616594.01398</v>
      </c>
      <c r="C4453" s="1">
        <v>428016530940.42499</v>
      </c>
      <c r="D4453" s="1">
        <v>427701452883.91901</v>
      </c>
      <c r="E4453" s="1">
        <f t="shared" si="140"/>
        <v>422498464061.84399</v>
      </c>
      <c r="F4453" s="1">
        <v>422498464.06184399</v>
      </c>
      <c r="H4453" s="2">
        <f>ABS(E4453-C4453)/ABS(E4453)</f>
        <v>1.3060560801880871E-2</v>
      </c>
      <c r="I4453" s="2">
        <f>ABS(E4453-B4453)/ABS(E4453)</f>
        <v>1.3773192158441062E-2</v>
      </c>
      <c r="J4453" s="2">
        <f t="shared" si="141"/>
        <v>1.2314811211511092E-2</v>
      </c>
    </row>
    <row r="4454" spans="1:10" x14ac:dyDescent="0.25">
      <c r="A4454">
        <v>4454</v>
      </c>
      <c r="B4454" s="1">
        <v>427239428093.453</v>
      </c>
      <c r="C4454" s="1">
        <v>426777616156.58197</v>
      </c>
      <c r="D4454" s="1">
        <v>427249464508.66199</v>
      </c>
      <c r="E4454" s="1">
        <f t="shared" si="140"/>
        <v>421953851563.59497</v>
      </c>
      <c r="F4454" s="1">
        <v>421953851.563595</v>
      </c>
      <c r="H4454" s="2">
        <f>ABS(E4454-C4454)/ABS(E4454)</f>
        <v>1.1431971944590684E-2</v>
      </c>
      <c r="I4454" s="2">
        <f>ABS(E4454-B4454)/ABS(E4454)</f>
        <v>1.2526432713605446E-2</v>
      </c>
      <c r="J4454" s="2">
        <f t="shared" si="141"/>
        <v>1.2550218289141237E-2</v>
      </c>
    </row>
    <row r="4455" spans="1:10" x14ac:dyDescent="0.25">
      <c r="A4455">
        <v>4455</v>
      </c>
      <c r="B4455" s="1">
        <v>426019352557.26898</v>
      </c>
      <c r="C4455" s="1">
        <v>425473179851.11499</v>
      </c>
      <c r="D4455" s="1">
        <v>426649988215.06403</v>
      </c>
      <c r="E4455" s="1">
        <f t="shared" si="140"/>
        <v>421231725035.84601</v>
      </c>
      <c r="F4455" s="1">
        <v>421231725.03584599</v>
      </c>
      <c r="H4455" s="2">
        <f>ABS(E4455-C4455)/ABS(E4455)</f>
        <v>1.0069172294437325E-2</v>
      </c>
      <c r="I4455" s="2">
        <f>ABS(E4455-B4455)/ABS(E4455)</f>
        <v>1.13657809629974E-2</v>
      </c>
      <c r="J4455" s="2">
        <f t="shared" si="141"/>
        <v>1.2862903853590167E-2</v>
      </c>
    </row>
    <row r="4456" spans="1:10" x14ac:dyDescent="0.25">
      <c r="A4456">
        <v>4456</v>
      </c>
      <c r="B4456" s="1">
        <v>424721190882.00897</v>
      </c>
      <c r="C4456" s="1">
        <v>424175528737.44702</v>
      </c>
      <c r="D4456" s="1">
        <v>425862346498.49902</v>
      </c>
      <c r="E4456" s="1">
        <f t="shared" si="140"/>
        <v>420312427696.45801</v>
      </c>
      <c r="F4456" s="1">
        <v>420312427.69645798</v>
      </c>
      <c r="H4456" s="2">
        <f>ABS(E4456-C4456)/ABS(E4456)</f>
        <v>9.1910226451330981E-3</v>
      </c>
      <c r="I4456" s="2">
        <f>ABS(E4456-B4456)/ABS(E4456)</f>
        <v>1.048925250607839E-2</v>
      </c>
      <c r="J4456" s="2">
        <f t="shared" si="141"/>
        <v>1.3204270053249688E-2</v>
      </c>
    </row>
    <row r="4457" spans="1:10" x14ac:dyDescent="0.25">
      <c r="A4457">
        <v>4457</v>
      </c>
      <c r="B4457" s="1">
        <v>423416994424.27197</v>
      </c>
      <c r="C4457" s="1">
        <v>422951976962.84302</v>
      </c>
      <c r="D4457" s="1">
        <v>424879374981.26501</v>
      </c>
      <c r="E4457" s="1">
        <f t="shared" si="140"/>
        <v>419211487851.49902</v>
      </c>
      <c r="F4457" s="1">
        <v>419211487.85149902</v>
      </c>
      <c r="H4457" s="2">
        <f>ABS(E4457-C4457)/ABS(E4457)</f>
        <v>8.9226779793520842E-3</v>
      </c>
      <c r="I4457" s="2">
        <f>ABS(E4457-B4457)/ABS(E4457)</f>
        <v>1.0031944960112121E-2</v>
      </c>
      <c r="J4457" s="2">
        <f t="shared" si="141"/>
        <v>1.3520352600102831E-2</v>
      </c>
    </row>
    <row r="4458" spans="1:10" x14ac:dyDescent="0.25">
      <c r="A4458">
        <v>4458</v>
      </c>
      <c r="B4458" s="1">
        <v>422175559695.10699</v>
      </c>
      <c r="C4458" s="1">
        <v>421856676010.32703</v>
      </c>
      <c r="D4458" s="1">
        <v>423728196157.89697</v>
      </c>
      <c r="E4458" s="1">
        <f t="shared" si="140"/>
        <v>417975223629.099</v>
      </c>
      <c r="F4458" s="1">
        <v>417975223.62909901</v>
      </c>
      <c r="H4458" s="2">
        <f>ABS(E4458-C4458)/ABS(E4458)</f>
        <v>9.286321680809324E-3</v>
      </c>
      <c r="I4458" s="2">
        <f>ABS(E4458-B4458)/ABS(E4458)</f>
        <v>1.0049246530783058E-2</v>
      </c>
      <c r="J4458" s="2">
        <f t="shared" si="141"/>
        <v>1.376390801073659E-2</v>
      </c>
    </row>
    <row r="4459" spans="1:10" x14ac:dyDescent="0.25">
      <c r="A4459">
        <v>4459</v>
      </c>
      <c r="B4459" s="1">
        <v>421053751917.86798</v>
      </c>
      <c r="C4459" s="1">
        <v>420925227483.29199</v>
      </c>
      <c r="D4459" s="1">
        <v>422462909366.07898</v>
      </c>
      <c r="E4459" s="1">
        <f t="shared" si="140"/>
        <v>416669831054.29297</v>
      </c>
      <c r="F4459" s="1">
        <v>416669831.05429298</v>
      </c>
      <c r="H4459" s="2">
        <f>ABS(E4459-C4459)/ABS(E4459)</f>
        <v>1.0212873867617586E-2</v>
      </c>
      <c r="I4459" s="2">
        <f>ABS(E4459-B4459)/ABS(E4459)</f>
        <v>1.052133016801924E-2</v>
      </c>
      <c r="J4459" s="2">
        <f t="shared" si="141"/>
        <v>1.3903282359387235E-2</v>
      </c>
    </row>
    <row r="4460" spans="1:10" x14ac:dyDescent="0.25">
      <c r="A4460">
        <v>4460</v>
      </c>
      <c r="B4460" s="1">
        <v>420090712762.18799</v>
      </c>
      <c r="C4460" s="1">
        <v>420171385518.14801</v>
      </c>
      <c r="D4460" s="1">
        <v>421152604997.05798</v>
      </c>
      <c r="E4460" s="1">
        <f t="shared" si="140"/>
        <v>415368244396.27301</v>
      </c>
      <c r="F4460" s="1">
        <v>415368244.39627302</v>
      </c>
      <c r="H4460" s="2">
        <f>ABS(E4460-C4460)/ABS(E4460)</f>
        <v>1.1563573254995074E-2</v>
      </c>
      <c r="I4460" s="2">
        <f>ABS(E4460-B4460)/ABS(E4460)</f>
        <v>1.1369353410198615E-2</v>
      </c>
      <c r="J4460" s="2">
        <f t="shared" si="141"/>
        <v>1.3925861398461964E-2</v>
      </c>
    </row>
    <row r="4461" spans="1:10" x14ac:dyDescent="0.25">
      <c r="A4461">
        <v>4461</v>
      </c>
      <c r="B4461" s="1">
        <v>419304279426.52399</v>
      </c>
      <c r="C4461" s="1">
        <v>419585328599.57599</v>
      </c>
      <c r="D4461" s="1">
        <v>419868879407.34302</v>
      </c>
      <c r="E4461" s="1">
        <f t="shared" si="140"/>
        <v>414138472530.84198</v>
      </c>
      <c r="F4461" s="1">
        <v>414138472.53084201</v>
      </c>
      <c r="H4461" s="2">
        <f>ABS(E4461-C4461)/ABS(E4461)</f>
        <v>1.3152258073121587E-2</v>
      </c>
      <c r="I4461" s="2">
        <f>ABS(E4461-B4461)/ABS(E4461)</f>
        <v>1.2473622322778273E-2</v>
      </c>
      <c r="J4461" s="2">
        <f t="shared" si="141"/>
        <v>1.3836934398975162E-2</v>
      </c>
    </row>
    <row r="4462" spans="1:10" x14ac:dyDescent="0.25">
      <c r="A4462">
        <v>4462</v>
      </c>
      <c r="B4462" s="1">
        <v>418689011220.159</v>
      </c>
      <c r="C4462" s="1">
        <v>419133554862.33301</v>
      </c>
      <c r="D4462" s="1">
        <v>418675607632.70203</v>
      </c>
      <c r="E4462" s="1">
        <f t="shared" si="140"/>
        <v>413035119288.32898</v>
      </c>
      <c r="F4462" s="1">
        <v>413035119.28832901</v>
      </c>
      <c r="H4462" s="2">
        <f>ABS(E4462-C4462)/ABS(E4462)</f>
        <v>1.4764932300458621E-2</v>
      </c>
      <c r="I4462" s="2">
        <f>ABS(E4462-B4462)/ABS(E4462)</f>
        <v>1.3688646964383636E-2</v>
      </c>
      <c r="J4462" s="2">
        <f t="shared" si="141"/>
        <v>1.3656195516961766E-2</v>
      </c>
    </row>
    <row r="4463" spans="1:10" x14ac:dyDescent="0.25">
      <c r="A4463">
        <v>4463</v>
      </c>
      <c r="B4463" s="1">
        <v>418215749468.88702</v>
      </c>
      <c r="C4463" s="1">
        <v>418761123572.12598</v>
      </c>
      <c r="D4463" s="1">
        <v>417621780803.69501</v>
      </c>
      <c r="E4463" s="1">
        <f t="shared" si="140"/>
        <v>412094053340.44598</v>
      </c>
      <c r="F4463" s="1">
        <v>412094053.340446</v>
      </c>
      <c r="H4463" s="2">
        <f>ABS(E4463-C4463)/ABS(E4463)</f>
        <v>1.6178515990795145E-2</v>
      </c>
      <c r="I4463" s="2">
        <f>ABS(E4463-B4463)/ABS(E4463)</f>
        <v>1.4855094556250932E-2</v>
      </c>
      <c r="J4463" s="2">
        <f t="shared" si="141"/>
        <v>1.3413752075384512E-2</v>
      </c>
    </row>
    <row r="4464" spans="1:10" x14ac:dyDescent="0.25">
      <c r="A4464">
        <v>4464</v>
      </c>
      <c r="B4464" s="1">
        <v>417833316338.65002</v>
      </c>
      <c r="C4464" s="1">
        <v>418397374987.935</v>
      </c>
      <c r="D4464" s="1">
        <v>416736960287.46399</v>
      </c>
      <c r="E4464" s="1">
        <f t="shared" si="140"/>
        <v>411329424229.427</v>
      </c>
      <c r="F4464" s="1">
        <v>411329424.22942698</v>
      </c>
      <c r="H4464" s="2">
        <f>ABS(E4464-C4464)/ABS(E4464)</f>
        <v>1.7183187834784484E-2</v>
      </c>
      <c r="I4464" s="2">
        <f>ABS(E4464-B4464)/ABS(E4464)</f>
        <v>1.5811881489896405E-2</v>
      </c>
      <c r="J4464" s="2">
        <f t="shared" si="141"/>
        <v>1.3146484884146846E-2</v>
      </c>
    </row>
    <row r="4465" spans="1:10" x14ac:dyDescent="0.25">
      <c r="A4465">
        <v>4465</v>
      </c>
      <c r="B4465" s="1">
        <v>417473457058.68701</v>
      </c>
      <c r="C4465" s="1">
        <v>417965925569.69098</v>
      </c>
      <c r="D4465" s="1">
        <v>416028582049.89899</v>
      </c>
      <c r="E4465" s="1">
        <f t="shared" si="140"/>
        <v>410732306742.92395</v>
      </c>
      <c r="F4465" s="1">
        <v>410732306.74292397</v>
      </c>
      <c r="H4465" s="2">
        <f>ABS(E4465-C4465)/ABS(E4465)</f>
        <v>1.7611516571776585E-2</v>
      </c>
      <c r="I4465" s="2">
        <f>ABS(E4465-B4465)/ABS(E4465)</f>
        <v>1.6412515414771903E-2</v>
      </c>
      <c r="J4465" s="2">
        <f t="shared" si="141"/>
        <v>1.289471322325263E-2</v>
      </c>
    </row>
    <row r="4466" spans="1:10" x14ac:dyDescent="0.25">
      <c r="A4466">
        <v>4466</v>
      </c>
      <c r="B4466" s="1">
        <v>417059983552.83698</v>
      </c>
      <c r="C4466" s="1">
        <v>417398256787.62799</v>
      </c>
      <c r="D4466" s="1">
        <v>415480678651.508</v>
      </c>
      <c r="E4466" s="1">
        <f t="shared" si="140"/>
        <v>410270802869.71405</v>
      </c>
      <c r="F4466" s="1">
        <v>410270802.86971402</v>
      </c>
      <c r="H4466" s="2">
        <f>ABS(E4466-C4466)/ABS(E4466)</f>
        <v>1.7372559460872336E-2</v>
      </c>
      <c r="I4466" s="2">
        <f>ABS(E4466-B4466)/ABS(E4466)</f>
        <v>1.6548047376597996E-2</v>
      </c>
      <c r="J4466" s="2">
        <f t="shared" si="141"/>
        <v>1.2698626724964385E-2</v>
      </c>
    </row>
    <row r="4467" spans="1:10" x14ac:dyDescent="0.25">
      <c r="A4467">
        <v>4467</v>
      </c>
      <c r="B4467" s="1">
        <v>416521824540.13702</v>
      </c>
      <c r="C4467" s="1">
        <v>416647921183.72198</v>
      </c>
      <c r="D4467" s="1">
        <v>415054232994.54303</v>
      </c>
      <c r="E4467" s="1">
        <f t="shared" si="140"/>
        <v>409892125120.341</v>
      </c>
      <c r="F4467" s="1">
        <v>409892125.120341</v>
      </c>
      <c r="H4467" s="2">
        <f>ABS(E4467-C4467)/ABS(E4467)</f>
        <v>1.6481887914771561E-2</v>
      </c>
      <c r="I4467" s="2">
        <f>ABS(E4467-B4467)/ABS(E4467)</f>
        <v>1.6174254184194426E-2</v>
      </c>
      <c r="J4467" s="2">
        <f t="shared" si="141"/>
        <v>1.2593820563609201E-2</v>
      </c>
    </row>
    <row r="4468" spans="1:10" x14ac:dyDescent="0.25">
      <c r="A4468">
        <v>4468</v>
      </c>
      <c r="B4468" s="1">
        <v>415807453051.01398</v>
      </c>
      <c r="C4468" s="1">
        <v>415700773389.28198</v>
      </c>
      <c r="D4468" s="1">
        <v>414690043190.862</v>
      </c>
      <c r="E4468" s="1">
        <f t="shared" si="140"/>
        <v>409527692793.91498</v>
      </c>
      <c r="F4468" s="1">
        <v>409527692.79391497</v>
      </c>
      <c r="H4468" s="2">
        <f>ABS(E4468-C4468)/ABS(E4468)</f>
        <v>1.5073658519287143E-2</v>
      </c>
      <c r="I4468" s="2">
        <f>ABS(E4468-B4468)/ABS(E4468)</f>
        <v>1.533415289758961E-2</v>
      </c>
      <c r="J4468" s="2">
        <f t="shared" si="141"/>
        <v>1.2605619809805757E-2</v>
      </c>
    </row>
    <row r="4469" spans="1:10" x14ac:dyDescent="0.25">
      <c r="A4469">
        <v>4469</v>
      </c>
      <c r="B4469" s="1">
        <v>414896242018.71399</v>
      </c>
      <c r="C4469" s="1">
        <v>414577443511.13098</v>
      </c>
      <c r="D4469" s="1">
        <v>414315287033.91901</v>
      </c>
      <c r="E4469" s="1">
        <f t="shared" si="140"/>
        <v>409102181019.763</v>
      </c>
      <c r="F4469" s="1">
        <v>409102181.01976299</v>
      </c>
      <c r="H4469" s="2">
        <f>ABS(E4469-C4469)/ABS(E4469)</f>
        <v>1.3383606212315649E-2</v>
      </c>
      <c r="I4469" s="2">
        <f>ABS(E4469-B4469)/ABS(E4469)</f>
        <v>1.4162869981548908E-2</v>
      </c>
      <c r="J4469" s="2">
        <f t="shared" si="141"/>
        <v>1.2742796924624974E-2</v>
      </c>
    </row>
    <row r="4470" spans="1:10" x14ac:dyDescent="0.25">
      <c r="A4470">
        <v>4470</v>
      </c>
      <c r="B4470" s="1">
        <v>413802561588.19299</v>
      </c>
      <c r="C4470" s="1">
        <v>413327504473.42999</v>
      </c>
      <c r="D4470" s="1">
        <v>413854412974.31201</v>
      </c>
      <c r="E4470" s="1">
        <f t="shared" si="140"/>
        <v>408546309307.737</v>
      </c>
      <c r="F4470" s="1">
        <v>408546309.30773699</v>
      </c>
      <c r="H4470" s="2">
        <f>ABS(E4470-C4470)/ABS(E4470)</f>
        <v>1.1702945435474645E-2</v>
      </c>
      <c r="I4470" s="2">
        <f>ABS(E4470-B4470)/ABS(E4470)</f>
        <v>1.2865744129135501E-2</v>
      </c>
      <c r="J4470" s="2">
        <f t="shared" si="141"/>
        <v>1.2992660919075125E-2</v>
      </c>
    </row>
    <row r="4471" spans="1:10" x14ac:dyDescent="0.25">
      <c r="A4471">
        <v>4471</v>
      </c>
      <c r="B4471" s="1">
        <v>412571348814.159</v>
      </c>
      <c r="C4471" s="1">
        <v>412018186483.375</v>
      </c>
      <c r="D4471" s="1">
        <v>413243222405.64502</v>
      </c>
      <c r="E4471" s="1">
        <f t="shared" si="140"/>
        <v>407810985709.56201</v>
      </c>
      <c r="F4471" s="1">
        <v>407810985.709562</v>
      </c>
      <c r="H4471" s="2">
        <f>ABS(E4471-C4471)/ABS(E4471)</f>
        <v>1.0316545952024218E-2</v>
      </c>
      <c r="I4471" s="2">
        <f>ABS(E4471-B4471)/ABS(E4471)</f>
        <v>1.1672964366848266E-2</v>
      </c>
      <c r="J4471" s="2">
        <f t="shared" si="141"/>
        <v>1.3320476609111703E-2</v>
      </c>
    </row>
    <row r="4472" spans="1:10" x14ac:dyDescent="0.25">
      <c r="A4472">
        <v>4472</v>
      </c>
      <c r="B4472" s="1">
        <v>411267497060.57703</v>
      </c>
      <c r="C4472" s="1">
        <v>410721764032.54999</v>
      </c>
      <c r="D4472" s="1">
        <v>412442624937.44598</v>
      </c>
      <c r="E4472" s="1">
        <f t="shared" si="140"/>
        <v>406878437798.63202</v>
      </c>
      <c r="F4472" s="1">
        <v>406878437.79863203</v>
      </c>
      <c r="H4472" s="2">
        <f>ABS(E4472-C4472)/ABS(E4472)</f>
        <v>9.4458832832524462E-3</v>
      </c>
      <c r="I4472" s="2">
        <f>ABS(E4472-B4472)/ABS(E4472)</f>
        <v>1.0787151282067186E-2</v>
      </c>
      <c r="J4472" s="2">
        <f t="shared" si="141"/>
        <v>1.3675305992911163E-2</v>
      </c>
    </row>
    <row r="4473" spans="1:10" x14ac:dyDescent="0.25">
      <c r="A4473">
        <v>4473</v>
      </c>
      <c r="B4473" s="1">
        <v>409963184660.276</v>
      </c>
      <c r="C4473" s="1">
        <v>409504699079.03497</v>
      </c>
      <c r="D4473" s="1">
        <v>411447303563.703</v>
      </c>
      <c r="E4473" s="1">
        <f t="shared" si="140"/>
        <v>405766059776.02502</v>
      </c>
      <c r="F4473" s="1">
        <v>405766059.776025</v>
      </c>
      <c r="H4473" s="2">
        <f>ABS(E4473-C4473)/ABS(E4473)</f>
        <v>9.2137802384792983E-3</v>
      </c>
      <c r="I4473" s="2">
        <f>ABS(E4473-B4473)/ABS(E4473)</f>
        <v>1.0343706140843095E-2</v>
      </c>
      <c r="J4473" s="2">
        <f t="shared" si="141"/>
        <v>1.4001278940909731E-2</v>
      </c>
    </row>
    <row r="4474" spans="1:10" x14ac:dyDescent="0.25">
      <c r="A4474">
        <v>4474</v>
      </c>
      <c r="B4474" s="1">
        <v>408726554518.43402</v>
      </c>
      <c r="C4474" s="1">
        <v>408419729322.94397</v>
      </c>
      <c r="D4474" s="1">
        <v>410286027302.78101</v>
      </c>
      <c r="E4474" s="1">
        <f t="shared" si="140"/>
        <v>404521575185.77496</v>
      </c>
      <c r="F4474" s="1">
        <v>404521575.18577498</v>
      </c>
      <c r="H4474" s="2">
        <f>ABS(E4474-C4474)/ABS(E4474)</f>
        <v>9.6364554483374439E-3</v>
      </c>
      <c r="I4474" s="2">
        <f>ABS(E4474-B4474)/ABS(E4474)</f>
        <v>1.0394944523609E-2</v>
      </c>
      <c r="J4474" s="2">
        <f t="shared" si="141"/>
        <v>1.4250048626847011E-2</v>
      </c>
    </row>
    <row r="4475" spans="1:10" x14ac:dyDescent="0.25">
      <c r="A4475">
        <v>4475</v>
      </c>
      <c r="B4475" s="1">
        <v>407613274510.526</v>
      </c>
      <c r="C4475" s="1">
        <v>407500688743.51599</v>
      </c>
      <c r="D4475" s="1">
        <v>409013994255.58502</v>
      </c>
      <c r="E4475" s="1">
        <f t="shared" si="140"/>
        <v>403211888292.21204</v>
      </c>
      <c r="F4475" s="1">
        <v>403211888.29221201</v>
      </c>
      <c r="H4475" s="2">
        <f>ABS(E4475-C4475)/ABS(E4475)</f>
        <v>1.0636592262864569E-2</v>
      </c>
      <c r="I4475" s="2">
        <f>ABS(E4475-B4475)/ABS(E4475)</f>
        <v>1.0915814602976767E-2</v>
      </c>
      <c r="J4475" s="2">
        <f t="shared" si="141"/>
        <v>1.4389719479620445E-2</v>
      </c>
    </row>
    <row r="4476" spans="1:10" x14ac:dyDescent="0.25">
      <c r="A4476">
        <v>4476</v>
      </c>
      <c r="B4476" s="1">
        <v>406660943436.31702</v>
      </c>
      <c r="C4476" s="1">
        <v>406759357912.40399</v>
      </c>
      <c r="D4476" s="1">
        <v>407700722219.01202</v>
      </c>
      <c r="E4476" s="1">
        <f t="shared" si="140"/>
        <v>401909943003.06897</v>
      </c>
      <c r="F4476" s="1">
        <v>401909943.00306898</v>
      </c>
      <c r="H4476" s="2">
        <f>ABS(E4476-C4476)/ABS(E4476)</f>
        <v>1.2065924204562394E-2</v>
      </c>
      <c r="I4476" s="2">
        <f>ABS(E4476-B4476)/ABS(E4476)</f>
        <v>1.182105721930788E-2</v>
      </c>
      <c r="J4476" s="2">
        <f t="shared" si="141"/>
        <v>1.4408151171066788E-2</v>
      </c>
    </row>
    <row r="4477" spans="1:10" x14ac:dyDescent="0.25">
      <c r="A4477">
        <v>4477</v>
      </c>
      <c r="B4477" s="1">
        <v>405885650681.49597</v>
      </c>
      <c r="C4477" s="1">
        <v>406183862281.66101</v>
      </c>
      <c r="D4477" s="1">
        <v>406417631088.84998</v>
      </c>
      <c r="E4477" s="1">
        <f t="shared" si="140"/>
        <v>400683206393.15198</v>
      </c>
      <c r="F4477" s="1">
        <v>400683206.393152</v>
      </c>
      <c r="H4477" s="2">
        <f>ABS(E4477-C4477)/ABS(E4477)</f>
        <v>1.372819175034695E-2</v>
      </c>
      <c r="I4477" s="2">
        <f>ABS(E4477-B4477)/ABS(E4477)</f>
        <v>1.2983933954145647E-2</v>
      </c>
      <c r="J4477" s="2">
        <f t="shared" si="141"/>
        <v>1.4311617268210031E-2</v>
      </c>
    </row>
    <row r="4478" spans="1:10" x14ac:dyDescent="0.25">
      <c r="A4478">
        <v>4478</v>
      </c>
      <c r="B4478" s="1">
        <v>405280114810.91998</v>
      </c>
      <c r="C4478" s="1">
        <v>405738730868.664</v>
      </c>
      <c r="D4478" s="1">
        <v>405227970629.61298</v>
      </c>
      <c r="E4478" s="1">
        <f t="shared" si="140"/>
        <v>399585372839.65997</v>
      </c>
      <c r="F4478" s="1">
        <v>399585372.83965999</v>
      </c>
      <c r="H4478" s="2">
        <f>ABS(E4478-C4478)/ABS(E4478)</f>
        <v>1.5399357552242438E-2</v>
      </c>
      <c r="I4478" s="2">
        <f>ABS(E4478-B4478)/ABS(E4478)</f>
        <v>1.4251627707966969E-2</v>
      </c>
      <c r="J4478" s="2">
        <f t="shared" si="141"/>
        <v>1.4121131987023923E-2</v>
      </c>
    </row>
    <row r="4479" spans="1:10" x14ac:dyDescent="0.25">
      <c r="A4479">
        <v>4479</v>
      </c>
      <c r="B4479" s="1">
        <v>404813378205.85199</v>
      </c>
      <c r="C4479" s="1">
        <v>405367389771.08301</v>
      </c>
      <c r="D4479" s="1">
        <v>404179811921.54901</v>
      </c>
      <c r="E4479" s="1">
        <f t="shared" si="140"/>
        <v>398651184148.39502</v>
      </c>
      <c r="F4479" s="1">
        <v>398651184.148395</v>
      </c>
      <c r="H4479" s="2">
        <f>ABS(E4479-C4479)/ABS(E4479)</f>
        <v>1.6847323900555454E-2</v>
      </c>
      <c r="I4479" s="2">
        <f>ABS(E4479-B4479)/ABS(E4479)</f>
        <v>1.5457608813130073E-2</v>
      </c>
      <c r="J4479" s="2">
        <f t="shared" si="141"/>
        <v>1.3868334004737335E-2</v>
      </c>
    </row>
    <row r="4480" spans="1:10" x14ac:dyDescent="0.25">
      <c r="A4480">
        <v>4480</v>
      </c>
      <c r="B4480" s="1">
        <v>404432713733.41998</v>
      </c>
      <c r="C4480" s="1">
        <v>404998231054.77899</v>
      </c>
      <c r="D4480" s="1">
        <v>403301616102.83398</v>
      </c>
      <c r="E4480" s="1">
        <f t="shared" si="140"/>
        <v>397893551225.17999</v>
      </c>
      <c r="F4480" s="1">
        <v>397893551.22517997</v>
      </c>
      <c r="H4480" s="2">
        <f>ABS(E4480-C4480)/ABS(E4480)</f>
        <v>1.7855730025587286E-2</v>
      </c>
      <c r="I4480" s="2">
        <f>ABS(E4480-B4480)/ABS(E4480)</f>
        <v>1.6434452099323621E-2</v>
      </c>
      <c r="J4480" s="2">
        <f t="shared" si="141"/>
        <v>1.3591737943481784E-2</v>
      </c>
    </row>
    <row r="4481" spans="1:10" x14ac:dyDescent="0.25">
      <c r="A4481">
        <v>4481</v>
      </c>
      <c r="B4481" s="1">
        <v>404068866787.12402</v>
      </c>
      <c r="C4481" s="1">
        <v>404554974354.68799</v>
      </c>
      <c r="D4481" s="1">
        <v>402599618431.96698</v>
      </c>
      <c r="E4481" s="1">
        <f t="shared" si="140"/>
        <v>397302275967.84802</v>
      </c>
      <c r="F4481" s="1">
        <v>397302275.967848</v>
      </c>
      <c r="H4481" s="2">
        <f>ABS(E4481-C4481)/ABS(E4481)</f>
        <v>1.8254862419733269E-2</v>
      </c>
      <c r="I4481" s="2">
        <f>ABS(E4481-B4481)/ABS(E4481)</f>
        <v>1.703134169768409E-2</v>
      </c>
      <c r="J4481" s="2">
        <f t="shared" si="141"/>
        <v>1.3333279934564606E-2</v>
      </c>
    </row>
    <row r="4482" spans="1:10" x14ac:dyDescent="0.25">
      <c r="A4482">
        <v>4482</v>
      </c>
      <c r="B4482" s="1">
        <v>403645537283.36401</v>
      </c>
      <c r="C4482" s="1">
        <v>403970460395.047</v>
      </c>
      <c r="D4482" s="1">
        <v>402056623747.297</v>
      </c>
      <c r="E4482" s="1">
        <f t="shared" ref="E4482:E4545" si="142">SUM(F4482*1000)</f>
        <v>396844243804.479</v>
      </c>
      <c r="F4482" s="1">
        <v>396844243.804479</v>
      </c>
      <c r="H4482" s="2">
        <f>ABS(E4482-C4482)/ABS(E4482)</f>
        <v>1.7957212941405308E-2</v>
      </c>
      <c r="I4482" s="2">
        <f>ABS(E4482-B4482)/ABS(E4482)</f>
        <v>1.7138445586818027E-2</v>
      </c>
      <c r="J4482" s="2">
        <f t="shared" si="141"/>
        <v>1.3134573637374159E-2</v>
      </c>
    </row>
    <row r="4483" spans="1:10" x14ac:dyDescent="0.25">
      <c r="A4483">
        <v>4483</v>
      </c>
      <c r="B4483" s="1">
        <v>403092659550.14899</v>
      </c>
      <c r="C4483" s="1">
        <v>403200705317.19501</v>
      </c>
      <c r="D4483" s="1">
        <v>401632464353.57898</v>
      </c>
      <c r="E4483" s="1">
        <f t="shared" si="142"/>
        <v>396465642419.01599</v>
      </c>
      <c r="F4483" s="1">
        <v>396465642.419016</v>
      </c>
      <c r="H4483" s="2">
        <f>ABS(E4483-C4483)/ABS(E4483)</f>
        <v>1.6987759284979538E-2</v>
      </c>
      <c r="I4483" s="2">
        <f>ABS(E4483-B4483)/ABS(E4483)</f>
        <v>1.6715236888368359E-2</v>
      </c>
      <c r="J4483" s="2">
        <f t="shared" si="141"/>
        <v>1.3032206026827125E-2</v>
      </c>
    </row>
    <row r="4484" spans="1:10" x14ac:dyDescent="0.25">
      <c r="A4484">
        <v>4484</v>
      </c>
      <c r="B4484" s="1">
        <v>402360765942.79498</v>
      </c>
      <c r="C4484" s="1">
        <v>402234579980.51001</v>
      </c>
      <c r="D4484" s="1">
        <v>401267028682.698</v>
      </c>
      <c r="E4484" s="1">
        <f t="shared" si="142"/>
        <v>396097254221.20099</v>
      </c>
      <c r="F4484" s="1">
        <v>396097254.221201</v>
      </c>
      <c r="H4484" s="2">
        <f>ABS(E4484-C4484)/ABS(E4484)</f>
        <v>1.5494492056947267E-2</v>
      </c>
      <c r="I4484" s="2">
        <f>ABS(E4484-B4484)/ABS(E4484)</f>
        <v>1.5813065238003715E-2</v>
      </c>
      <c r="J4484" s="2">
        <f t="shared" si="141"/>
        <v>1.3051780607926009E-2</v>
      </c>
    </row>
    <row r="4485" spans="1:10" x14ac:dyDescent="0.25">
      <c r="A4485">
        <v>4485</v>
      </c>
      <c r="B4485" s="1">
        <v>401431906296.85901</v>
      </c>
      <c r="C4485" s="1">
        <v>401095534634.21399</v>
      </c>
      <c r="D4485" s="1">
        <v>400887046160.039</v>
      </c>
      <c r="E4485" s="1">
        <f t="shared" si="142"/>
        <v>395663730107.90399</v>
      </c>
      <c r="F4485" s="1">
        <v>395663730.10790402</v>
      </c>
      <c r="H4485" s="2">
        <f>ABS(E4485-C4485)/ABS(E4485)</f>
        <v>1.3728335738099258E-2</v>
      </c>
      <c r="I4485" s="2">
        <f>ABS(E4485-B4485)/ABS(E4485)</f>
        <v>1.457848104344045E-2</v>
      </c>
      <c r="J4485" s="2">
        <f t="shared" si="141"/>
        <v>1.3201402237982557E-2</v>
      </c>
    </row>
    <row r="4486" spans="1:10" x14ac:dyDescent="0.25">
      <c r="A4486">
        <v>4486</v>
      </c>
      <c r="B4486" s="1">
        <v>400323079443.80103</v>
      </c>
      <c r="C4486" s="1">
        <v>399835148383.42102</v>
      </c>
      <c r="D4486" s="1">
        <v>400417193111.76501</v>
      </c>
      <c r="E4486" s="1">
        <f t="shared" si="142"/>
        <v>395096532852.84802</v>
      </c>
      <c r="F4486" s="1">
        <v>395096532.85284799</v>
      </c>
      <c r="H4486" s="2">
        <f>ABS(E4486-C4486)/ABS(E4486)</f>
        <v>1.1993563943366405E-2</v>
      </c>
      <c r="I4486" s="2">
        <f>ABS(E4486-B4486)/ABS(E4486)</f>
        <v>1.3228530640889241E-2</v>
      </c>
      <c r="J4486" s="2">
        <f t="shared" si="141"/>
        <v>1.3466734877419562E-2</v>
      </c>
    </row>
    <row r="4487" spans="1:10" x14ac:dyDescent="0.25">
      <c r="A4487">
        <v>4487</v>
      </c>
      <c r="B4487" s="1">
        <v>399081200404.867</v>
      </c>
      <c r="C4487" s="1">
        <v>398521569751.46503</v>
      </c>
      <c r="D4487" s="1">
        <v>399794264497.99103</v>
      </c>
      <c r="E4487" s="1">
        <f t="shared" si="142"/>
        <v>394348041486.24298</v>
      </c>
      <c r="F4487" s="1">
        <v>394348041.48624301</v>
      </c>
      <c r="H4487" s="2">
        <f>ABS(E4487-C4487)/ABS(E4487)</f>
        <v>1.0583362477198054E-2</v>
      </c>
      <c r="I4487" s="2">
        <f>ABS(E4487-B4487)/ABS(E4487)</f>
        <v>1.2002491253120987E-2</v>
      </c>
      <c r="J4487" s="2">
        <f t="shared" si="141"/>
        <v>1.3810701306444909E-2</v>
      </c>
    </row>
    <row r="4488" spans="1:10" x14ac:dyDescent="0.25">
      <c r="A4488">
        <v>4488</v>
      </c>
      <c r="B4488" s="1">
        <v>397772178375.79797</v>
      </c>
      <c r="C4488" s="1">
        <v>397226960306.19702</v>
      </c>
      <c r="D4488" s="1">
        <v>398980781445.237</v>
      </c>
      <c r="E4488" s="1">
        <f t="shared" si="142"/>
        <v>393402379677.19696</v>
      </c>
      <c r="F4488" s="1">
        <v>393402379.67719698</v>
      </c>
      <c r="H4488" s="2">
        <f>ABS(E4488-C4488)/ABS(E4488)</f>
        <v>9.7218034932536213E-3</v>
      </c>
      <c r="I4488" s="2">
        <f>ABS(E4488-B4488)/ABS(E4488)</f>
        <v>1.1107707844031383E-2</v>
      </c>
      <c r="J4488" s="2">
        <f t="shared" si="141"/>
        <v>1.4179888216785445E-2</v>
      </c>
    </row>
    <row r="4489" spans="1:10" x14ac:dyDescent="0.25">
      <c r="A4489">
        <v>4489</v>
      </c>
      <c r="B4489" s="1">
        <v>396468250205.31299</v>
      </c>
      <c r="C4489" s="1">
        <v>396016870715.99902</v>
      </c>
      <c r="D4489" s="1">
        <v>397973275058.24799</v>
      </c>
      <c r="E4489" s="1">
        <f t="shared" si="142"/>
        <v>392278791828.06</v>
      </c>
      <c r="F4489" s="1">
        <v>392278791.82805997</v>
      </c>
      <c r="H4489" s="2">
        <f>ABS(E4489-C4489)/ABS(E4489)</f>
        <v>9.5291383725314063E-3</v>
      </c>
      <c r="I4489" s="2">
        <f>ABS(E4489-B4489)/ABS(E4489)</f>
        <v>1.0679798308059629E-2</v>
      </c>
      <c r="J4489" s="2">
        <f t="shared" si="141"/>
        <v>1.4516418804216011E-2</v>
      </c>
    </row>
    <row r="4490" spans="1:10" x14ac:dyDescent="0.25">
      <c r="A4490">
        <v>4490</v>
      </c>
      <c r="B4490" s="1">
        <v>395236854037.31097</v>
      </c>
      <c r="C4490" s="1">
        <v>394942585470.422</v>
      </c>
      <c r="D4490" s="1">
        <v>396802139143.742</v>
      </c>
      <c r="E4490" s="1">
        <f t="shared" si="142"/>
        <v>391026372712.52002</v>
      </c>
      <c r="F4490" s="1">
        <v>391026372.71252</v>
      </c>
      <c r="H4490" s="2">
        <f>ABS(E4490-C4490)/ABS(E4490)</f>
        <v>1.0015213886305186E-2</v>
      </c>
      <c r="I4490" s="2">
        <f>ABS(E4490-B4490)/ABS(E4490)</f>
        <v>1.0767768157383268E-2</v>
      </c>
      <c r="J4490" s="2">
        <f t="shared" si="141"/>
        <v>1.4770784873551969E-2</v>
      </c>
    </row>
    <row r="4491" spans="1:10" x14ac:dyDescent="0.25">
      <c r="A4491">
        <v>4491</v>
      </c>
      <c r="B4491" s="1">
        <v>394132426033.50098</v>
      </c>
      <c r="C4491" s="1">
        <v>394036145735.88397</v>
      </c>
      <c r="D4491" s="1">
        <v>395523636598.58398</v>
      </c>
      <c r="E4491" s="1">
        <f t="shared" si="142"/>
        <v>389712694342.67596</v>
      </c>
      <c r="F4491" s="1">
        <v>389712694.34267598</v>
      </c>
      <c r="H4491" s="2">
        <f>ABS(E4491-C4491)/ABS(E4491)</f>
        <v>1.1093945503880301E-2</v>
      </c>
      <c r="I4491" s="2">
        <f>ABS(E4491-B4491)/ABS(E4491)</f>
        <v>1.134100006231443E-2</v>
      </c>
      <c r="J4491" s="2">
        <f t="shared" si="141"/>
        <v>1.4910836470721774E-2</v>
      </c>
    </row>
    <row r="4492" spans="1:10" x14ac:dyDescent="0.25">
      <c r="A4492">
        <v>4492</v>
      </c>
      <c r="B4492" s="1">
        <v>393191000156.60602</v>
      </c>
      <c r="C4492" s="1">
        <v>393307343937.96198</v>
      </c>
      <c r="D4492" s="1">
        <v>394207678232.10498</v>
      </c>
      <c r="E4492" s="1">
        <f t="shared" si="142"/>
        <v>388410675814.88196</v>
      </c>
      <c r="F4492" s="1">
        <v>388410675.81488198</v>
      </c>
      <c r="H4492" s="2">
        <f>ABS(E4492-C4492)/ABS(E4492)</f>
        <v>1.2606934947930701E-2</v>
      </c>
      <c r="I4492" s="2">
        <f>ABS(E4492-B4492)/ABS(E4492)</f>
        <v>1.2307396885255496E-2</v>
      </c>
      <c r="J4492" s="2">
        <f t="shared" si="141"/>
        <v>1.4924930693681284E-2</v>
      </c>
    </row>
    <row r="4493" spans="1:10" x14ac:dyDescent="0.25">
      <c r="A4493">
        <v>4493</v>
      </c>
      <c r="B4493" s="1">
        <v>392426904865.42999</v>
      </c>
      <c r="C4493" s="1">
        <v>392742249473.83002</v>
      </c>
      <c r="D4493" s="1">
        <v>392925479955.28998</v>
      </c>
      <c r="E4493" s="1">
        <f t="shared" si="142"/>
        <v>387187217913.18604</v>
      </c>
      <c r="F4493" s="1">
        <v>387187217.91318601</v>
      </c>
      <c r="H4493" s="2">
        <f>ABS(E4493-C4493)/ABS(E4493)</f>
        <v>1.4347146041090423E-2</v>
      </c>
      <c r="I4493" s="2">
        <f>ABS(E4493-B4493)/ABS(E4493)</f>
        <v>1.3532696095920151E-2</v>
      </c>
      <c r="J4493" s="2">
        <f t="shared" si="141"/>
        <v>1.4820380881970538E-2</v>
      </c>
    </row>
    <row r="4494" spans="1:10" x14ac:dyDescent="0.25">
      <c r="A4494">
        <v>4494</v>
      </c>
      <c r="B4494" s="1">
        <v>391831013633.80798</v>
      </c>
      <c r="C4494" s="1">
        <v>392303436940.68201</v>
      </c>
      <c r="D4494" s="1">
        <v>391739647352.77698</v>
      </c>
      <c r="E4494" s="1">
        <f t="shared" si="142"/>
        <v>386095090060.55499</v>
      </c>
      <c r="F4494" s="1">
        <v>386095090.06055498</v>
      </c>
      <c r="H4494" s="2">
        <f>ABS(E4494-C4494)/ABS(E4494)</f>
        <v>1.6079838982550387E-2</v>
      </c>
      <c r="I4494" s="2">
        <f>ABS(E4494-B4494)/ABS(E4494)</f>
        <v>1.4856245834033711E-2</v>
      </c>
      <c r="J4494" s="2">
        <f t="shared" si="141"/>
        <v>1.4619603920207053E-2</v>
      </c>
    </row>
    <row r="4495" spans="1:10" x14ac:dyDescent="0.25">
      <c r="A4495">
        <v>4495</v>
      </c>
      <c r="B4495" s="1">
        <v>391370578532.76801</v>
      </c>
      <c r="C4495" s="1">
        <v>391932741050.44397</v>
      </c>
      <c r="D4495" s="1">
        <v>390697319605.95203</v>
      </c>
      <c r="E4495" s="1">
        <f t="shared" si="142"/>
        <v>385167899400.06696</v>
      </c>
      <c r="F4495" s="1">
        <v>385167899.40006697</v>
      </c>
      <c r="H4495" s="2">
        <f>ABS(E4495-C4495)/ABS(E4495)</f>
        <v>1.7563357852286892E-2</v>
      </c>
      <c r="I4495" s="2">
        <f>ABS(E4495-B4495)/ABS(E4495)</f>
        <v>1.6103831971361764E-2</v>
      </c>
      <c r="J4495" s="2">
        <f t="shared" si="141"/>
        <v>1.4355869776525072E-2</v>
      </c>
    </row>
    <row r="4496" spans="1:10" x14ac:dyDescent="0.25">
      <c r="A4496">
        <v>4496</v>
      </c>
      <c r="B4496" s="1">
        <v>390991352136.04797</v>
      </c>
      <c r="C4496" s="1">
        <v>391557681231.39899</v>
      </c>
      <c r="D4496" s="1">
        <v>389825850615.198</v>
      </c>
      <c r="E4496" s="1">
        <f t="shared" si="142"/>
        <v>384417314052.95996</v>
      </c>
      <c r="F4496" s="1">
        <v>384417314.05295998</v>
      </c>
      <c r="H4496" s="2">
        <f>ABS(E4496-C4496)/ABS(E4496)</f>
        <v>1.8574520234682562E-2</v>
      </c>
      <c r="I4496" s="2">
        <f>ABS(E4496-B4496)/ABS(E4496)</f>
        <v>1.7101305905754101E-2</v>
      </c>
      <c r="J4496" s="2">
        <f t="shared" si="141"/>
        <v>1.4069440591047156E-2</v>
      </c>
    </row>
    <row r="4497" spans="1:10" x14ac:dyDescent="0.25">
      <c r="A4497">
        <v>4497</v>
      </c>
      <c r="B4497" s="1">
        <v>390623135851.55798</v>
      </c>
      <c r="C4497" s="1">
        <v>391102184419.93799</v>
      </c>
      <c r="D4497" s="1">
        <v>389130271596.80701</v>
      </c>
      <c r="E4497" s="1">
        <f t="shared" si="142"/>
        <v>383831864130.68597</v>
      </c>
      <c r="F4497" s="1">
        <v>383831864.13068599</v>
      </c>
      <c r="H4497" s="2">
        <f>ABS(E4497-C4497)/ABS(E4497)</f>
        <v>1.8941419326188709E-2</v>
      </c>
      <c r="I4497" s="2">
        <f>ABS(E4497-B4497)/ABS(E4497)</f>
        <v>1.7693350541005987E-2</v>
      </c>
      <c r="J4497" s="2">
        <f t="shared" si="141"/>
        <v>1.3803980235254898E-2</v>
      </c>
    </row>
    <row r="4498" spans="1:10" x14ac:dyDescent="0.25">
      <c r="A4498">
        <v>4498</v>
      </c>
      <c r="B4498" s="1">
        <v>390189598642.45599</v>
      </c>
      <c r="C4498" s="1">
        <v>390500559605.24402</v>
      </c>
      <c r="D4498" s="1">
        <v>388592160685.409</v>
      </c>
      <c r="E4498" s="1">
        <f t="shared" si="142"/>
        <v>383377224890.50403</v>
      </c>
      <c r="F4498" s="1">
        <v>383377224.890504</v>
      </c>
      <c r="H4498" s="2">
        <f>ABS(E4498-C4498)/ABS(E4498)</f>
        <v>1.8580484839114994E-2</v>
      </c>
      <c r="I4498" s="2">
        <f>ABS(E4498-B4498)/ABS(E4498)</f>
        <v>1.776937519931613E-2</v>
      </c>
      <c r="J4498" s="2">
        <f t="shared" si="141"/>
        <v>1.3602622838105212E-2</v>
      </c>
    </row>
    <row r="4499" spans="1:10" x14ac:dyDescent="0.25">
      <c r="A4499">
        <v>4499</v>
      </c>
      <c r="B4499" s="1">
        <v>389621770469.159</v>
      </c>
      <c r="C4499" s="1">
        <v>389711364050.604</v>
      </c>
      <c r="D4499" s="1">
        <v>388170207514.15802</v>
      </c>
      <c r="E4499" s="1">
        <f t="shared" si="142"/>
        <v>382998575058.52197</v>
      </c>
      <c r="F4499" s="1">
        <v>382998575.05852199</v>
      </c>
      <c r="H4499" s="2">
        <f>ABS(E4499-C4499)/ABS(E4499)</f>
        <v>1.7526929417573736E-2</v>
      </c>
      <c r="I4499" s="2">
        <f>ABS(E4499-B4499)/ABS(E4499)</f>
        <v>1.7293002747138166E-2</v>
      </c>
      <c r="J4499" s="2">
        <f t="shared" si="141"/>
        <v>1.350300704081164E-2</v>
      </c>
    </row>
    <row r="4500" spans="1:10" x14ac:dyDescent="0.25">
      <c r="A4500">
        <v>4500</v>
      </c>
      <c r="B4500" s="1">
        <v>388872313346.89801</v>
      </c>
      <c r="C4500" s="1">
        <v>388726501854.44098</v>
      </c>
      <c r="D4500" s="1">
        <v>387803409106.836</v>
      </c>
      <c r="E4500" s="1">
        <f t="shared" si="142"/>
        <v>382626087733.86597</v>
      </c>
      <c r="F4500" s="1">
        <v>382626087.73386598</v>
      </c>
      <c r="H4500" s="2">
        <f>ABS(E4500-C4500)/ABS(E4500)</f>
        <v>1.5943539440045004E-2</v>
      </c>
      <c r="I4500" s="2">
        <f>ABS(E4500-B4500)/ABS(E4500)</f>
        <v>1.6324620336333629E-2</v>
      </c>
      <c r="J4500" s="2">
        <f t="shared" si="141"/>
        <v>1.3531020332756549E-2</v>
      </c>
    </row>
    <row r="4501" spans="1:10" x14ac:dyDescent="0.25">
      <c r="A4501">
        <v>4501</v>
      </c>
      <c r="B4501" s="1">
        <v>387925978237.50702</v>
      </c>
      <c r="C4501" s="1">
        <v>387572197303.966</v>
      </c>
      <c r="D4501" s="1">
        <v>387418076987.18903</v>
      </c>
      <c r="E4501" s="1">
        <f t="shared" si="142"/>
        <v>382184427549.41302</v>
      </c>
      <c r="F4501" s="1">
        <v>382184427.54941303</v>
      </c>
      <c r="H4501" s="2">
        <f>ABS(E4501-C4501)/ABS(E4501)</f>
        <v>1.4097303202800926E-2</v>
      </c>
      <c r="I4501" s="2">
        <f>ABS(E4501-B4501)/ABS(E4501)</f>
        <v>1.5022984387169105E-2</v>
      </c>
      <c r="J4501" s="2">
        <f t="shared" ref="J4501:J4564" si="143">ABS(E4501-D4501)/ABS(E4501)</f>
        <v>1.3694041568711842E-2</v>
      </c>
    </row>
    <row r="4502" spans="1:10" x14ac:dyDescent="0.25">
      <c r="A4502">
        <v>4502</v>
      </c>
      <c r="B4502" s="1">
        <v>386802363838.54303</v>
      </c>
      <c r="C4502" s="1">
        <v>386301950030.11298</v>
      </c>
      <c r="D4502" s="1">
        <v>386939154779.45502</v>
      </c>
      <c r="E4502" s="1">
        <f t="shared" si="142"/>
        <v>381605843701.19</v>
      </c>
      <c r="F4502" s="1">
        <v>381605843.70118999</v>
      </c>
      <c r="H4502" s="2">
        <f>ABS(E4502-C4502)/ABS(E4502)</f>
        <v>1.2306169851529266E-2</v>
      </c>
      <c r="I4502" s="2">
        <f>ABS(E4502-B4502)/ABS(E4502)</f>
        <v>1.3617506710463466E-2</v>
      </c>
      <c r="J4502" s="2">
        <f t="shared" si="143"/>
        <v>1.3975968047389688E-2</v>
      </c>
    </row>
    <row r="4503" spans="1:10" x14ac:dyDescent="0.25">
      <c r="A4503">
        <v>4503</v>
      </c>
      <c r="B4503" s="1">
        <v>385550297315.948</v>
      </c>
      <c r="C4503" s="1">
        <v>384984733354.37</v>
      </c>
      <c r="D4503" s="1">
        <v>386304469223.30798</v>
      </c>
      <c r="E4503" s="1">
        <f t="shared" si="142"/>
        <v>380844218628.927</v>
      </c>
      <c r="F4503" s="1">
        <v>380844218.62892699</v>
      </c>
      <c r="H4503" s="2">
        <f>ABS(E4503-C4503)/ABS(E4503)</f>
        <v>1.0871937981228161E-2</v>
      </c>
      <c r="I4503" s="2">
        <f>ABS(E4503-B4503)/ABS(E4503)</f>
        <v>1.2356965018304064E-2</v>
      </c>
      <c r="J4503" s="2">
        <f t="shared" si="143"/>
        <v>1.4337228523616213E-2</v>
      </c>
    </row>
    <row r="4504" spans="1:10" x14ac:dyDescent="0.25">
      <c r="A4504">
        <v>4504</v>
      </c>
      <c r="B4504" s="1">
        <v>384236626909.37402</v>
      </c>
      <c r="C4504" s="1">
        <v>383692516726.14899</v>
      </c>
      <c r="D4504" s="1">
        <v>385478176288.52899</v>
      </c>
      <c r="E4504" s="1">
        <f t="shared" si="142"/>
        <v>379885583373.55402</v>
      </c>
      <c r="F4504" s="1">
        <v>379885583.37355399</v>
      </c>
      <c r="H4504" s="2">
        <f>ABS(E4504-C4504)/ABS(E4504)</f>
        <v>1.0021263030799164E-2</v>
      </c>
      <c r="I4504" s="2">
        <f>ABS(E4504-B4504)/ABS(E4504)</f>
        <v>1.1453563194424999E-2</v>
      </c>
      <c r="J4504" s="2">
        <f t="shared" si="143"/>
        <v>1.4721782451732564E-2</v>
      </c>
    </row>
    <row r="4505" spans="1:10" x14ac:dyDescent="0.25">
      <c r="A4505">
        <v>4505</v>
      </c>
      <c r="B4505" s="1">
        <v>382933580545.62799</v>
      </c>
      <c r="C4505" s="1">
        <v>382489882138.26703</v>
      </c>
      <c r="D4505" s="1">
        <v>384458654626.974</v>
      </c>
      <c r="E4505" s="1">
        <f t="shared" si="142"/>
        <v>378751016670.13104</v>
      </c>
      <c r="F4505" s="1">
        <v>378751016.67013103</v>
      </c>
      <c r="H4505" s="2">
        <f>ABS(E4505-C4505)/ABS(E4505)</f>
        <v>9.8715654970566308E-3</v>
      </c>
      <c r="I4505" s="2">
        <f>ABS(E4505-B4505)/ABS(E4505)</f>
        <v>1.1043043296012339E-2</v>
      </c>
      <c r="J4505" s="2">
        <f t="shared" si="143"/>
        <v>1.5069630722110932E-2</v>
      </c>
    </row>
    <row r="4506" spans="1:10" x14ac:dyDescent="0.25">
      <c r="A4506">
        <v>4506</v>
      </c>
      <c r="B4506" s="1">
        <v>381707841749.94299</v>
      </c>
      <c r="C4506" s="1">
        <v>381426622784.81201</v>
      </c>
      <c r="D4506" s="1">
        <v>383277900158.24799</v>
      </c>
      <c r="E4506" s="1">
        <f t="shared" si="142"/>
        <v>377490949863.33301</v>
      </c>
      <c r="F4506" s="1">
        <v>377490949.86333299</v>
      </c>
      <c r="H4506" s="2">
        <f>ABS(E4506-C4506)/ABS(E4506)</f>
        <v>1.0425873581615338E-2</v>
      </c>
      <c r="I4506" s="2">
        <f>ABS(E4506-B4506)/ABS(E4506)</f>
        <v>1.117084234241025E-2</v>
      </c>
      <c r="J4506" s="2">
        <f t="shared" si="143"/>
        <v>1.5330037175752393E-2</v>
      </c>
    </row>
    <row r="4507" spans="1:10" x14ac:dyDescent="0.25">
      <c r="A4507">
        <v>4507</v>
      </c>
      <c r="B4507" s="1">
        <v>380612581663.92297</v>
      </c>
      <c r="C4507" s="1">
        <v>380532962771.32098</v>
      </c>
      <c r="D4507" s="1">
        <v>381993206315.41901</v>
      </c>
      <c r="E4507" s="1">
        <f t="shared" si="142"/>
        <v>376173583491.19696</v>
      </c>
      <c r="F4507" s="1">
        <v>376173583.49119699</v>
      </c>
      <c r="H4507" s="2">
        <f>ABS(E4507-C4507)/ABS(E4507)</f>
        <v>1.1588743791271668E-2</v>
      </c>
      <c r="I4507" s="2">
        <f>ABS(E4507-B4507)/ABS(E4507)</f>
        <v>1.1800398453098429E-2</v>
      </c>
      <c r="J4507" s="2">
        <f t="shared" si="143"/>
        <v>1.5470578157592063E-2</v>
      </c>
    </row>
    <row r="4508" spans="1:10" x14ac:dyDescent="0.25">
      <c r="A4508">
        <v>4508</v>
      </c>
      <c r="B4508" s="1">
        <v>379682248181.22302</v>
      </c>
      <c r="C4508" s="1">
        <v>379816692643.40302</v>
      </c>
      <c r="D4508" s="1">
        <v>380674842757.284</v>
      </c>
      <c r="E4508" s="1">
        <f t="shared" si="142"/>
        <v>374871776983.65906</v>
      </c>
      <c r="F4508" s="1">
        <v>374871776.98365903</v>
      </c>
      <c r="H4508" s="2">
        <f>ABS(E4508-C4508)/ABS(E4508)</f>
        <v>1.3190952115767067E-2</v>
      </c>
      <c r="I4508" s="2">
        <f>ABS(E4508-B4508)/ABS(E4508)</f>
        <v>1.2832310920471501E-2</v>
      </c>
      <c r="J4508" s="2">
        <f t="shared" si="143"/>
        <v>1.5480135155327788E-2</v>
      </c>
    </row>
    <row r="4509" spans="1:10" x14ac:dyDescent="0.25">
      <c r="A4509">
        <v>4509</v>
      </c>
      <c r="B4509" s="1">
        <v>378929396322.91199</v>
      </c>
      <c r="C4509" s="1">
        <v>379261823933.42401</v>
      </c>
      <c r="D4509" s="1">
        <v>379393794332.86902</v>
      </c>
      <c r="E4509" s="1">
        <f t="shared" si="142"/>
        <v>373651840719.99402</v>
      </c>
      <c r="F4509" s="1">
        <v>373651840.71999401</v>
      </c>
      <c r="H4509" s="2">
        <f>ABS(E4509-C4509)/ABS(E4509)</f>
        <v>1.5013931692722433E-2</v>
      </c>
      <c r="I4509" s="2">
        <f>ABS(E4509-B4509)/ABS(E4509)</f>
        <v>1.4124259612233105E-2</v>
      </c>
      <c r="J4509" s="2">
        <f t="shared" si="143"/>
        <v>1.5367122511187858E-2</v>
      </c>
    </row>
    <row r="4510" spans="1:10" x14ac:dyDescent="0.25">
      <c r="A4510">
        <v>4510</v>
      </c>
      <c r="B4510" s="1">
        <v>378343050922.16803</v>
      </c>
      <c r="C4510" s="1">
        <v>378828993512.89899</v>
      </c>
      <c r="D4510" s="1">
        <v>378212003960.60699</v>
      </c>
      <c r="E4510" s="1">
        <f t="shared" si="142"/>
        <v>372565604007.36499</v>
      </c>
      <c r="F4510" s="1">
        <v>372565604.00736499</v>
      </c>
      <c r="H4510" s="2">
        <f>ABS(E4510-C4510)/ABS(E4510)</f>
        <v>1.6811507659762869E-2</v>
      </c>
      <c r="I4510" s="2">
        <f>ABS(E4510-B4510)/ABS(E4510)</f>
        <v>1.550719350541235E-2</v>
      </c>
      <c r="J4510" s="2">
        <f t="shared" si="143"/>
        <v>1.5155451529901253E-2</v>
      </c>
    </row>
    <row r="4511" spans="1:10" x14ac:dyDescent="0.25">
      <c r="A4511">
        <v>4511</v>
      </c>
      <c r="B4511" s="1">
        <v>377888683692.86102</v>
      </c>
      <c r="C4511" s="1">
        <v>378458489361.02002</v>
      </c>
      <c r="D4511" s="1">
        <v>377175667377.90997</v>
      </c>
      <c r="E4511" s="1">
        <f t="shared" si="142"/>
        <v>371645530953.37701</v>
      </c>
      <c r="F4511" s="1">
        <v>371645530.95337701</v>
      </c>
      <c r="H4511" s="2">
        <f>ABS(E4511-C4511)/ABS(E4511)</f>
        <v>1.8331872282079699E-2</v>
      </c>
      <c r="I4511" s="2">
        <f>ABS(E4511-B4511)/ABS(E4511)</f>
        <v>1.6798675672134514E-2</v>
      </c>
      <c r="J4511" s="2">
        <f t="shared" si="143"/>
        <v>1.4880137022895387E-2</v>
      </c>
    </row>
    <row r="4512" spans="1:10" x14ac:dyDescent="0.25">
      <c r="A4512">
        <v>4512</v>
      </c>
      <c r="B4512" s="1">
        <v>377510557898.68597</v>
      </c>
      <c r="C4512" s="1">
        <v>378077036945.29602</v>
      </c>
      <c r="D4512" s="1">
        <v>376311024444.97101</v>
      </c>
      <c r="E4512" s="1">
        <f t="shared" si="142"/>
        <v>370902043301.33899</v>
      </c>
      <c r="F4512" s="1">
        <v>370902043.30133897</v>
      </c>
      <c r="H4512" s="2">
        <f>ABS(E4512-C4512)/ABS(E4512)</f>
        <v>1.9344713175731186E-2</v>
      </c>
      <c r="I4512" s="2">
        <f>ABS(E4512-B4512)/ABS(E4512)</f>
        <v>1.7817412216243587E-2</v>
      </c>
      <c r="J4512" s="2">
        <f t="shared" si="143"/>
        <v>1.45833144931949E-2</v>
      </c>
    </row>
    <row r="4513" spans="1:10" x14ac:dyDescent="0.25">
      <c r="A4513">
        <v>4513</v>
      </c>
      <c r="B4513" s="1">
        <v>377137589119.26703</v>
      </c>
      <c r="C4513" s="1">
        <v>377608876537.94501</v>
      </c>
      <c r="D4513" s="1">
        <v>375621899193.78198</v>
      </c>
      <c r="E4513" s="1">
        <f t="shared" si="142"/>
        <v>370322399460.24799</v>
      </c>
      <c r="F4513" s="1">
        <v>370322399.46024799</v>
      </c>
      <c r="H4513" s="2">
        <f>ABS(E4513-C4513)/ABS(E4513)</f>
        <v>1.9676036578714119E-2</v>
      </c>
      <c r="I4513" s="2">
        <f>ABS(E4513-B4513)/ABS(E4513)</f>
        <v>1.8403395713984121E-2</v>
      </c>
      <c r="J4513" s="2">
        <f t="shared" si="143"/>
        <v>1.4310502797719282E-2</v>
      </c>
    </row>
    <row r="4514" spans="1:10" x14ac:dyDescent="0.25">
      <c r="A4514">
        <v>4514</v>
      </c>
      <c r="B4514" s="1">
        <v>376693498089.328</v>
      </c>
      <c r="C4514" s="1">
        <v>376989893470.76703</v>
      </c>
      <c r="D4514" s="1">
        <v>375088644356.97198</v>
      </c>
      <c r="E4514" s="1">
        <f t="shared" si="142"/>
        <v>369871071702.86401</v>
      </c>
      <c r="F4514" s="1">
        <v>369871071.70286399</v>
      </c>
      <c r="H4514" s="2">
        <f>ABS(E4514-C4514)/ABS(E4514)</f>
        <v>1.9246765461079157E-2</v>
      </c>
      <c r="I4514" s="2">
        <f>ABS(E4514-B4514)/ABS(E4514)</f>
        <v>1.8445417629050987E-2</v>
      </c>
      <c r="J4514" s="2">
        <f t="shared" si="143"/>
        <v>1.410646317941704E-2</v>
      </c>
    </row>
    <row r="4515" spans="1:10" x14ac:dyDescent="0.25">
      <c r="A4515">
        <v>4515</v>
      </c>
      <c r="B4515" s="1">
        <v>376110500211.33502</v>
      </c>
      <c r="C4515" s="1">
        <v>376181259486.823</v>
      </c>
      <c r="D4515" s="1">
        <v>374668815277.09399</v>
      </c>
      <c r="E4515" s="1">
        <f t="shared" si="142"/>
        <v>369492245802.08203</v>
      </c>
      <c r="F4515" s="1">
        <v>369492245.802082</v>
      </c>
      <c r="H4515" s="2">
        <f>ABS(E4515-C4515)/ABS(E4515)</f>
        <v>1.8103258622439201E-2</v>
      </c>
      <c r="I4515" s="2">
        <f>ABS(E4515-B4515)/ABS(E4515)</f>
        <v>1.7911754534621679E-2</v>
      </c>
      <c r="J4515" s="2">
        <f t="shared" si="143"/>
        <v>1.4009954292206675E-2</v>
      </c>
    </row>
    <row r="4516" spans="1:10" x14ac:dyDescent="0.25">
      <c r="A4516">
        <v>4516</v>
      </c>
      <c r="B4516" s="1">
        <v>375343454845.64001</v>
      </c>
      <c r="C4516" s="1">
        <v>375177923175.24799</v>
      </c>
      <c r="D4516" s="1">
        <v>374300536461.28101</v>
      </c>
      <c r="E4516" s="1">
        <f t="shared" si="142"/>
        <v>369115514494.16602</v>
      </c>
      <c r="F4516" s="1">
        <v>369115514.49416602</v>
      </c>
      <c r="H4516" s="2">
        <f>ABS(E4516-C4516)/ABS(E4516)</f>
        <v>1.6424150280948943E-2</v>
      </c>
      <c r="I4516" s="2">
        <f>ABS(E4516-B4516)/ABS(E4516)</f>
        <v>1.6872605206011825E-2</v>
      </c>
      <c r="J4516" s="2">
        <f t="shared" si="143"/>
        <v>1.4047152621640729E-2</v>
      </c>
    </row>
    <row r="4517" spans="1:10" x14ac:dyDescent="0.25">
      <c r="A4517">
        <v>4517</v>
      </c>
      <c r="B4517" s="1">
        <v>374379834145.68597</v>
      </c>
      <c r="C4517" s="1">
        <v>374008832011.77002</v>
      </c>
      <c r="D4517" s="1">
        <v>373909732604.13</v>
      </c>
      <c r="E4517" s="1">
        <f t="shared" si="142"/>
        <v>368665596297.52496</v>
      </c>
      <c r="F4517" s="1">
        <v>368665596.29752499</v>
      </c>
      <c r="H4517" s="2">
        <f>ABS(E4517-C4517)/ABS(E4517)</f>
        <v>1.4493448176088809E-2</v>
      </c>
      <c r="I4517" s="2">
        <f>ABS(E4517-B4517)/ABS(E4517)</f>
        <v>1.5499785999964688E-2</v>
      </c>
      <c r="J4517" s="2">
        <f t="shared" si="143"/>
        <v>1.4224642492468582E-2</v>
      </c>
    </row>
    <row r="4518" spans="1:10" x14ac:dyDescent="0.25">
      <c r="A4518">
        <v>4518</v>
      </c>
      <c r="B4518" s="1">
        <v>373241804090.034</v>
      </c>
      <c r="C4518" s="1">
        <v>372729318379.36798</v>
      </c>
      <c r="D4518" s="1">
        <v>373421654295.06</v>
      </c>
      <c r="E4518" s="1">
        <f t="shared" si="142"/>
        <v>368075569503.742</v>
      </c>
      <c r="F4518" s="1">
        <v>368075569.50374198</v>
      </c>
      <c r="H4518" s="2">
        <f>ABS(E4518-C4518)/ABS(E4518)</f>
        <v>1.2643460368479209E-2</v>
      </c>
      <c r="I4518" s="2">
        <f>ABS(E4518-B4518)/ABS(E4518)</f>
        <v>1.4035798662914167E-2</v>
      </c>
      <c r="J4518" s="2">
        <f t="shared" si="143"/>
        <v>1.4524421706460587E-2</v>
      </c>
    </row>
    <row r="4519" spans="1:10" x14ac:dyDescent="0.25">
      <c r="A4519">
        <v>4519</v>
      </c>
      <c r="B4519" s="1">
        <v>371980036221.51001</v>
      </c>
      <c r="C4519" s="1">
        <v>371409087204.96997</v>
      </c>
      <c r="D4519" s="1">
        <v>372775197826.18799</v>
      </c>
      <c r="E4519" s="1">
        <f t="shared" si="142"/>
        <v>367300852785.59796</v>
      </c>
      <c r="F4519" s="1">
        <v>367300852.78559798</v>
      </c>
      <c r="H4519" s="2">
        <f>ABS(E4519-C4519)/ABS(E4519)</f>
        <v>1.1184930250543363E-2</v>
      </c>
      <c r="I4519" s="2">
        <f>ABS(E4519-B4519)/ABS(E4519)</f>
        <v>1.2739375366066456E-2</v>
      </c>
      <c r="J4519" s="2">
        <f t="shared" si="143"/>
        <v>1.4904253554198877E-2</v>
      </c>
    </row>
    <row r="4520" spans="1:10" x14ac:dyDescent="0.25">
      <c r="A4520">
        <v>4520</v>
      </c>
      <c r="B4520" s="1">
        <v>370662241009.953</v>
      </c>
      <c r="C4520" s="1">
        <v>370119838195.44202</v>
      </c>
      <c r="D4520" s="1">
        <v>371936176234.01599</v>
      </c>
      <c r="E4520" s="1">
        <f t="shared" si="142"/>
        <v>366329392103.18604</v>
      </c>
      <c r="F4520" s="1">
        <v>366329392.10318601</v>
      </c>
      <c r="H4520" s="2">
        <f>ABS(E4520-C4520)/ABS(E4520)</f>
        <v>1.03470979232491E-2</v>
      </c>
      <c r="I4520" s="2">
        <f>ABS(E4520-B4520)/ABS(E4520)</f>
        <v>1.1827740280109739E-2</v>
      </c>
      <c r="J4520" s="2">
        <f t="shared" si="143"/>
        <v>1.530530787780922E-2</v>
      </c>
    </row>
    <row r="4521" spans="1:10" x14ac:dyDescent="0.25">
      <c r="A4521">
        <v>4521</v>
      </c>
      <c r="B4521" s="1">
        <v>369360571099.52197</v>
      </c>
      <c r="C4521" s="1">
        <v>368925128985.60999</v>
      </c>
      <c r="D4521" s="1">
        <v>370904813856.42999</v>
      </c>
      <c r="E4521" s="1">
        <f t="shared" si="142"/>
        <v>365184083115.92798</v>
      </c>
      <c r="F4521" s="1">
        <v>365184083.11592799</v>
      </c>
      <c r="H4521" s="2">
        <f>ABS(E4521-C4521)/ABS(E4521)</f>
        <v>1.024427416923976E-2</v>
      </c>
      <c r="I4521" s="2">
        <f>ABS(E4521-B4521)/ABS(E4521)</f>
        <v>1.1436664895025463E-2</v>
      </c>
      <c r="J4521" s="2">
        <f t="shared" si="143"/>
        <v>1.5665334293022744E-2</v>
      </c>
    </row>
    <row r="4522" spans="1:10" x14ac:dyDescent="0.25">
      <c r="A4522">
        <v>4522</v>
      </c>
      <c r="B4522" s="1">
        <v>368140906835.94897</v>
      </c>
      <c r="C4522" s="1">
        <v>367873224697.25299</v>
      </c>
      <c r="D4522" s="1">
        <v>369714685140.70001</v>
      </c>
      <c r="E4522" s="1">
        <f t="shared" si="142"/>
        <v>363916658401.90204</v>
      </c>
      <c r="F4522" s="1">
        <v>363916658.40190202</v>
      </c>
      <c r="H4522" s="2">
        <f>ABS(E4522-C4522)/ABS(E4522)</f>
        <v>1.0872176922940973E-2</v>
      </c>
      <c r="I4522" s="2">
        <f>ABS(E4522-B4522)/ABS(E4522)</f>
        <v>1.1607735827750329E-2</v>
      </c>
      <c r="J4522" s="2">
        <f t="shared" si="143"/>
        <v>1.5932292751475952E-2</v>
      </c>
    </row>
    <row r="4523" spans="1:10" x14ac:dyDescent="0.25">
      <c r="A4523">
        <v>4523</v>
      </c>
      <c r="B4523" s="1">
        <v>367055122070.82599</v>
      </c>
      <c r="C4523" s="1">
        <v>366992509047.74597</v>
      </c>
      <c r="D4523" s="1">
        <v>368424079537.08398</v>
      </c>
      <c r="E4523" s="1">
        <f t="shared" si="142"/>
        <v>362595907177.20502</v>
      </c>
      <c r="F4523" s="1">
        <v>362595907.17720503</v>
      </c>
      <c r="H4523" s="2">
        <f>ABS(E4523-C4523)/ABS(E4523)</f>
        <v>1.2125348862231591E-2</v>
      </c>
      <c r="I4523" s="2">
        <f>ABS(E4523-B4523)/ABS(E4523)</f>
        <v>1.2298028756959187E-2</v>
      </c>
      <c r="J4523" s="2">
        <f t="shared" si="143"/>
        <v>1.6073464273910484E-2</v>
      </c>
    </row>
    <row r="4524" spans="1:10" x14ac:dyDescent="0.25">
      <c r="A4524">
        <v>4524</v>
      </c>
      <c r="B4524" s="1">
        <v>366136058114.54199</v>
      </c>
      <c r="C4524" s="1">
        <v>366288757832.00702</v>
      </c>
      <c r="D4524" s="1">
        <v>367103591640.099</v>
      </c>
      <c r="E4524" s="1">
        <f t="shared" si="142"/>
        <v>361294596035.96002</v>
      </c>
      <c r="F4524" s="1">
        <v>361294596.03596002</v>
      </c>
      <c r="H4524" s="2">
        <f>ABS(E4524-C4524)/ABS(E4524)</f>
        <v>1.3822962897429894E-2</v>
      </c>
      <c r="I4524" s="2">
        <f>ABS(E4524-B4524)/ABS(E4524)</f>
        <v>1.3400316892921628E-2</v>
      </c>
      <c r="J4524" s="2">
        <f t="shared" si="143"/>
        <v>1.6078279796802722E-2</v>
      </c>
    </row>
    <row r="4525" spans="1:10" x14ac:dyDescent="0.25">
      <c r="A4525">
        <v>4525</v>
      </c>
      <c r="B4525" s="1">
        <v>365394484647.36798</v>
      </c>
      <c r="C4525" s="1">
        <v>365743924178.68799</v>
      </c>
      <c r="D4525" s="1">
        <v>365823948610.12402</v>
      </c>
      <c r="E4525" s="1">
        <f t="shared" si="142"/>
        <v>360078420483.49896</v>
      </c>
      <c r="F4525" s="1">
        <v>360078420.48349899</v>
      </c>
      <c r="H4525" s="2">
        <f>ABS(E4525-C4525)/ABS(E4525)</f>
        <v>1.5734082835571244E-2</v>
      </c>
      <c r="I4525" s="2">
        <f>ABS(E4525-B4525)/ABS(E4525)</f>
        <v>1.4763628869319131E-2</v>
      </c>
      <c r="J4525" s="2">
        <f t="shared" si="143"/>
        <v>1.5956324510950127E-2</v>
      </c>
    </row>
    <row r="4526" spans="1:10" x14ac:dyDescent="0.25">
      <c r="A4526">
        <v>4526</v>
      </c>
      <c r="B4526" s="1">
        <v>364817575141.62903</v>
      </c>
      <c r="C4526" s="1">
        <v>365316726012.94702</v>
      </c>
      <c r="D4526" s="1">
        <v>364646412630.401</v>
      </c>
      <c r="E4526" s="1">
        <f t="shared" si="142"/>
        <v>358998255597.00201</v>
      </c>
      <c r="F4526" s="1">
        <v>358998255.59700203</v>
      </c>
      <c r="H4526" s="2">
        <f>ABS(E4526-C4526)/ABS(E4526)</f>
        <v>1.7600281665540698E-2</v>
      </c>
      <c r="I4526" s="2">
        <f>ABS(E4526-B4526)/ABS(E4526)</f>
        <v>1.6209882510291537E-2</v>
      </c>
      <c r="J4526" s="2">
        <f t="shared" si="143"/>
        <v>1.573310439630491E-2</v>
      </c>
    </row>
    <row r="4527" spans="1:10" x14ac:dyDescent="0.25">
      <c r="A4527">
        <v>4527</v>
      </c>
      <c r="B4527" s="1">
        <v>364369032280.59399</v>
      </c>
      <c r="C4527" s="1">
        <v>364945952175.56201</v>
      </c>
      <c r="D4527" s="1">
        <v>363616224746.565</v>
      </c>
      <c r="E4527" s="1">
        <f t="shared" si="142"/>
        <v>358085414217.888</v>
      </c>
      <c r="F4527" s="1">
        <v>358085414.217888</v>
      </c>
      <c r="H4527" s="2">
        <f>ABS(E4527-C4527)/ABS(E4527)</f>
        <v>1.9158942769725625E-2</v>
      </c>
      <c r="I4527" s="2">
        <f>ABS(E4527-B4527)/ABS(E4527)</f>
        <v>1.7547819076714849E-2</v>
      </c>
      <c r="J4527" s="2">
        <f t="shared" si="143"/>
        <v>1.54455063207674E-2</v>
      </c>
    </row>
    <row r="4528" spans="1:10" x14ac:dyDescent="0.25">
      <c r="A4528">
        <v>4528</v>
      </c>
      <c r="B4528" s="1">
        <v>363991663031.09698</v>
      </c>
      <c r="C4528" s="1">
        <v>364557615946.00201</v>
      </c>
      <c r="D4528" s="1">
        <v>362758504179.58899</v>
      </c>
      <c r="E4528" s="1">
        <f t="shared" si="142"/>
        <v>357349068756.39899</v>
      </c>
      <c r="F4528" s="1">
        <v>357349068.75639898</v>
      </c>
      <c r="H4528" s="2">
        <f>ABS(E4528-C4528)/ABS(E4528)</f>
        <v>2.0172284804573021E-2</v>
      </c>
      <c r="I4528" s="2">
        <f>ABS(E4528-B4528)/ABS(E4528)</f>
        <v>1.8588531090383737E-2</v>
      </c>
      <c r="J4528" s="2">
        <f t="shared" si="143"/>
        <v>1.5137678802452837E-2</v>
      </c>
    </row>
    <row r="4529" spans="1:10" x14ac:dyDescent="0.25">
      <c r="A4529">
        <v>4529</v>
      </c>
      <c r="B4529" s="1">
        <v>363613557608.96899</v>
      </c>
      <c r="C4529" s="1">
        <v>364076378692.565</v>
      </c>
      <c r="D4529" s="1">
        <v>362075864830.14697</v>
      </c>
      <c r="E4529" s="1">
        <f t="shared" si="142"/>
        <v>356775207432.69598</v>
      </c>
      <c r="F4529" s="1">
        <v>356775207.43269598</v>
      </c>
      <c r="H4529" s="2">
        <f>ABS(E4529-C4529)/ABS(E4529)</f>
        <v>2.0464345918000344E-2</v>
      </c>
      <c r="I4529" s="2">
        <f>ABS(E4529-B4529)/ABS(E4529)</f>
        <v>1.9167111485915215E-2</v>
      </c>
      <c r="J4529" s="2">
        <f t="shared" si="143"/>
        <v>1.4857134932647845E-2</v>
      </c>
    </row>
    <row r="4530" spans="1:10" x14ac:dyDescent="0.25">
      <c r="A4530">
        <v>4530</v>
      </c>
      <c r="B4530" s="1">
        <v>363158572817.17798</v>
      </c>
      <c r="C4530" s="1">
        <v>363439808936.56</v>
      </c>
      <c r="D4530" s="1">
        <v>361547435620.93597</v>
      </c>
      <c r="E4530" s="1">
        <f t="shared" si="142"/>
        <v>356327106834.67401</v>
      </c>
      <c r="F4530" s="1">
        <v>356327106.834674</v>
      </c>
      <c r="H4530" s="2">
        <f>ABS(E4530-C4530)/ABS(E4530)</f>
        <v>1.9961159186202705E-2</v>
      </c>
      <c r="I4530" s="2">
        <f>ABS(E4530-B4530)/ABS(E4530)</f>
        <v>1.9171895293594882E-2</v>
      </c>
      <c r="J4530" s="2">
        <f t="shared" si="143"/>
        <v>1.4650383555254056E-2</v>
      </c>
    </row>
    <row r="4531" spans="1:10" x14ac:dyDescent="0.25">
      <c r="A4531">
        <v>4531</v>
      </c>
      <c r="B4531" s="1">
        <v>362560198908.01202</v>
      </c>
      <c r="C4531" s="1">
        <v>362611761846.34198</v>
      </c>
      <c r="D4531" s="1">
        <v>361129646449.98798</v>
      </c>
      <c r="E4531" s="1">
        <f t="shared" si="142"/>
        <v>355947977073.24097</v>
      </c>
      <c r="F4531" s="1">
        <v>355947977.073241</v>
      </c>
      <c r="H4531" s="2">
        <f>ABS(E4531-C4531)/ABS(E4531)</f>
        <v>1.8721232321345239E-2</v>
      </c>
      <c r="I4531" s="2">
        <f>ABS(E4531-B4531)/ABS(E4531)</f>
        <v>1.8576371438151214E-2</v>
      </c>
      <c r="J4531" s="2">
        <f t="shared" si="143"/>
        <v>1.4557378354424003E-2</v>
      </c>
    </row>
    <row r="4532" spans="1:10" x14ac:dyDescent="0.25">
      <c r="A4532">
        <v>4532</v>
      </c>
      <c r="B4532" s="1">
        <v>361775557442.46301</v>
      </c>
      <c r="C4532" s="1">
        <v>361590235957.29199</v>
      </c>
      <c r="D4532" s="1">
        <v>360759768824.09198</v>
      </c>
      <c r="E4532" s="1">
        <f t="shared" si="142"/>
        <v>355566858564.94202</v>
      </c>
      <c r="F4532" s="1">
        <v>355566858.564942</v>
      </c>
      <c r="H4532" s="2">
        <f>ABS(E4532-C4532)/ABS(E4532)</f>
        <v>1.6940210391542563E-2</v>
      </c>
      <c r="I4532" s="2">
        <f>ABS(E4532-B4532)/ABS(E4532)</f>
        <v>1.7461410499783732E-2</v>
      </c>
      <c r="J4532" s="2">
        <f t="shared" si="143"/>
        <v>1.4604595827936285E-2</v>
      </c>
    </row>
    <row r="4533" spans="1:10" x14ac:dyDescent="0.25">
      <c r="A4533">
        <v>4533</v>
      </c>
      <c r="B4533" s="1">
        <v>360794857617.23297</v>
      </c>
      <c r="C4533" s="1">
        <v>360406846509.95502</v>
      </c>
      <c r="D4533" s="1">
        <v>360363372278.03497</v>
      </c>
      <c r="E4533" s="1">
        <f t="shared" si="142"/>
        <v>355108563608.758</v>
      </c>
      <c r="F4533" s="1">
        <v>355108563.60875797</v>
      </c>
      <c r="H4533" s="2">
        <f>ABS(E4533-C4533)/ABS(E4533)</f>
        <v>1.4920177782686259E-2</v>
      </c>
      <c r="I4533" s="2">
        <f>ABS(E4533-B4533)/ABS(E4533)</f>
        <v>1.6012832669222442E-2</v>
      </c>
      <c r="J4533" s="2">
        <f t="shared" si="143"/>
        <v>1.4797752596770603E-2</v>
      </c>
    </row>
    <row r="4534" spans="1:10" x14ac:dyDescent="0.25">
      <c r="A4534">
        <v>4534</v>
      </c>
      <c r="B4534" s="1">
        <v>359642796435.66101</v>
      </c>
      <c r="C4534" s="1">
        <v>359118668981.16602</v>
      </c>
      <c r="D4534" s="1">
        <v>359866054248.73401</v>
      </c>
      <c r="E4534" s="1">
        <f t="shared" si="142"/>
        <v>354507041867.45203</v>
      </c>
      <c r="F4534" s="1">
        <v>354507041.86745203</v>
      </c>
      <c r="H4534" s="2">
        <f>ABS(E4534-C4534)/ABS(E4534)</f>
        <v>1.3008562790237176E-2</v>
      </c>
      <c r="I4534" s="2">
        <f>ABS(E4534-B4534)/ABS(E4534)</f>
        <v>1.448703117759001E-2</v>
      </c>
      <c r="J4534" s="2">
        <f t="shared" si="143"/>
        <v>1.5116800933070558E-2</v>
      </c>
    </row>
    <row r="4535" spans="1:10" x14ac:dyDescent="0.25">
      <c r="A4535">
        <v>4535</v>
      </c>
      <c r="B4535" s="1">
        <v>358371820260.88501</v>
      </c>
      <c r="C4535" s="1">
        <v>357796047198.65601</v>
      </c>
      <c r="D4535" s="1">
        <v>359207817874.03198</v>
      </c>
      <c r="E4535" s="1">
        <f t="shared" si="142"/>
        <v>353719279406.70398</v>
      </c>
      <c r="F4535" s="1">
        <v>353719279.40670401</v>
      </c>
      <c r="H4535" s="2">
        <f>ABS(E4535-C4535)/ABS(E4535)</f>
        <v>1.1525432820031805E-2</v>
      </c>
      <c r="I4535" s="2">
        <f>ABS(E4535-B4535)/ABS(E4535)</f>
        <v>1.3153201210815459E-2</v>
      </c>
      <c r="J4535" s="2">
        <f t="shared" si="143"/>
        <v>1.5516650595166794E-2</v>
      </c>
    </row>
    <row r="4536" spans="1:10" x14ac:dyDescent="0.25">
      <c r="A4536">
        <v>4536</v>
      </c>
      <c r="B4536" s="1">
        <v>357050425074.85999</v>
      </c>
      <c r="C4536" s="1">
        <v>356510335128.84302</v>
      </c>
      <c r="D4536" s="1">
        <v>358356154353.09802</v>
      </c>
      <c r="E4536" s="1">
        <f t="shared" si="142"/>
        <v>352735145332.323</v>
      </c>
      <c r="F4536" s="1">
        <v>352735145.33232301</v>
      </c>
      <c r="H4536" s="2">
        <f>ABS(E4536-C4536)/ABS(E4536)</f>
        <v>1.0702618796216899E-2</v>
      </c>
      <c r="I4536" s="2">
        <f>ABS(E4536-B4536)/ABS(E4536)</f>
        <v>1.2233767458786748E-2</v>
      </c>
      <c r="J4536" s="2">
        <f t="shared" si="143"/>
        <v>1.5935494648482769E-2</v>
      </c>
    </row>
    <row r="4537" spans="1:10" x14ac:dyDescent="0.25">
      <c r="A4537">
        <v>4537</v>
      </c>
      <c r="B4537" s="1">
        <v>355750623004.573</v>
      </c>
      <c r="C4537" s="1">
        <v>355324012054.48999</v>
      </c>
      <c r="D4537" s="1">
        <v>357313130558.60901</v>
      </c>
      <c r="E4537" s="1">
        <f t="shared" si="142"/>
        <v>351579333065.39294</v>
      </c>
      <c r="F4537" s="1">
        <v>351579333.06539297</v>
      </c>
      <c r="H4537" s="2">
        <f>ABS(E4537-C4537)/ABS(E4537)</f>
        <v>1.0651021368200116E-2</v>
      </c>
      <c r="I4537" s="2">
        <f>ABS(E4537-B4537)/ABS(E4537)</f>
        <v>1.1864434416013309E-2</v>
      </c>
      <c r="J4537" s="2">
        <f t="shared" si="143"/>
        <v>1.6308687553456366E-2</v>
      </c>
    </row>
    <row r="4538" spans="1:10" x14ac:dyDescent="0.25">
      <c r="A4538">
        <v>4538</v>
      </c>
      <c r="B4538" s="1">
        <v>354537443947.38898</v>
      </c>
      <c r="C4538" s="1">
        <v>354283779522.09998</v>
      </c>
      <c r="D4538" s="1">
        <v>356113875001.91498</v>
      </c>
      <c r="E4538" s="1">
        <f t="shared" si="142"/>
        <v>350304840681.224</v>
      </c>
      <c r="F4538" s="1">
        <v>350304840.68122399</v>
      </c>
      <c r="H4538" s="2">
        <f>ABS(E4538-C4538)/ABS(E4538)</f>
        <v>1.1358503733885868E-2</v>
      </c>
      <c r="I4538" s="2">
        <f>ABS(E4538-B4538)/ABS(E4538)</f>
        <v>1.2082628541284219E-2</v>
      </c>
      <c r="J4538" s="2">
        <f t="shared" si="143"/>
        <v>1.6582797740945798E-2</v>
      </c>
    </row>
    <row r="4539" spans="1:10" x14ac:dyDescent="0.25">
      <c r="A4539">
        <v>4539</v>
      </c>
      <c r="B4539" s="1">
        <v>353461433207.95697</v>
      </c>
      <c r="C4539" s="1">
        <v>353416158437.13702</v>
      </c>
      <c r="D4539" s="1">
        <v>354817638404.99597</v>
      </c>
      <c r="E4539" s="1">
        <f t="shared" si="142"/>
        <v>348981006305.90997</v>
      </c>
      <c r="F4539" s="1">
        <v>348981006.30590999</v>
      </c>
      <c r="H4539" s="2">
        <f>ABS(E4539-C4539)/ABS(E4539)</f>
        <v>1.2708863952725503E-2</v>
      </c>
      <c r="I4539" s="2">
        <f>ABS(E4539-B4539)/ABS(E4539)</f>
        <v>1.283859815029458E-2</v>
      </c>
      <c r="J4539" s="2">
        <f t="shared" si="143"/>
        <v>1.672478442557335E-2</v>
      </c>
    </row>
    <row r="4540" spans="1:10" x14ac:dyDescent="0.25">
      <c r="A4540">
        <v>4540</v>
      </c>
      <c r="B4540" s="1">
        <v>352553805701.302</v>
      </c>
      <c r="C4540" s="1">
        <v>352724897856.39099</v>
      </c>
      <c r="D4540" s="1">
        <v>353495306651.73602</v>
      </c>
      <c r="E4540" s="1">
        <f t="shared" si="142"/>
        <v>347680470325.27899</v>
      </c>
      <c r="F4540" s="1">
        <v>347680470.325279</v>
      </c>
      <c r="H4540" s="2">
        <f>ABS(E4540-C4540)/ABS(E4540)</f>
        <v>1.4508803230715232E-2</v>
      </c>
      <c r="I4540" s="2">
        <f>ABS(E4540-B4540)/ABS(E4540)</f>
        <v>1.4016707269935725E-2</v>
      </c>
      <c r="J4540" s="2">
        <f t="shared" si="143"/>
        <v>1.6724656179327103E-2</v>
      </c>
    </row>
    <row r="4541" spans="1:10" x14ac:dyDescent="0.25">
      <c r="A4541">
        <v>4541</v>
      </c>
      <c r="B4541" s="1">
        <v>351823534478.284</v>
      </c>
      <c r="C4541" s="1">
        <v>352189893298.98999</v>
      </c>
      <c r="D4541" s="1">
        <v>352217323040.48602</v>
      </c>
      <c r="E4541" s="1">
        <f t="shared" si="142"/>
        <v>346468291038.297</v>
      </c>
      <c r="F4541" s="1">
        <v>346468291.038297</v>
      </c>
      <c r="H4541" s="2">
        <f>ABS(E4541-C4541)/ABS(E4541)</f>
        <v>1.6514071875225529E-2</v>
      </c>
      <c r="I4541" s="2">
        <f>ABS(E4541-B4541)/ABS(E4541)</f>
        <v>1.5456662495544378E-2</v>
      </c>
      <c r="J4541" s="2">
        <f t="shared" si="143"/>
        <v>1.6593241433322262E-2</v>
      </c>
    </row>
    <row r="4542" spans="1:10" x14ac:dyDescent="0.25">
      <c r="A4542">
        <v>4542</v>
      </c>
      <c r="B4542" s="1">
        <v>351255939794.44897</v>
      </c>
      <c r="C4542" s="1">
        <v>351767964696.84601</v>
      </c>
      <c r="D4542" s="1">
        <v>351044251362.18903</v>
      </c>
      <c r="E4542" s="1">
        <f t="shared" si="142"/>
        <v>345394374865.12897</v>
      </c>
      <c r="F4542" s="1">
        <v>345394374.86512899</v>
      </c>
      <c r="H4542" s="2">
        <f>ABS(E4542-C4542)/ABS(E4542)</f>
        <v>1.8453079423212455E-2</v>
      </c>
      <c r="I4542" s="2">
        <f>ABS(E4542-B4542)/ABS(E4542)</f>
        <v>1.6970643866475402E-2</v>
      </c>
      <c r="J4542" s="2">
        <f t="shared" si="143"/>
        <v>1.6357754810761599E-2</v>
      </c>
    </row>
    <row r="4543" spans="1:10" x14ac:dyDescent="0.25">
      <c r="A4543">
        <v>4543</v>
      </c>
      <c r="B4543" s="1">
        <v>350812968058.83698</v>
      </c>
      <c r="C4543" s="1">
        <v>351396452353.508</v>
      </c>
      <c r="D4543" s="1">
        <v>350020367013.84399</v>
      </c>
      <c r="E4543" s="1">
        <f t="shared" si="142"/>
        <v>344488875982.69</v>
      </c>
      <c r="F4543" s="1">
        <v>344488875.98268998</v>
      </c>
      <c r="H4543" s="2">
        <f>ABS(E4543-C4543)/ABS(E4543)</f>
        <v>2.0051667419197266E-2</v>
      </c>
      <c r="I4543" s="2">
        <f>ABS(E4543-B4543)/ABS(E4543)</f>
        <v>1.8357899244516529E-2</v>
      </c>
      <c r="J4543" s="2">
        <f t="shared" si="143"/>
        <v>1.6057096228070774E-2</v>
      </c>
    </row>
    <row r="4544" spans="1:10" x14ac:dyDescent="0.25">
      <c r="A4544">
        <v>4544</v>
      </c>
      <c r="B4544" s="1">
        <v>350436005034.54401</v>
      </c>
      <c r="C4544" s="1">
        <v>351000742191.505</v>
      </c>
      <c r="D4544" s="1">
        <v>349169662178.78302</v>
      </c>
      <c r="E4544" s="1">
        <f t="shared" si="142"/>
        <v>343759713503.65399</v>
      </c>
      <c r="F4544" s="1">
        <v>343759713.503654</v>
      </c>
      <c r="H4544" s="2">
        <f>ABS(E4544-C4544)/ABS(E4544)</f>
        <v>2.1064215506957723E-2</v>
      </c>
      <c r="I4544" s="2">
        <f>ABS(E4544-B4544)/ABS(E4544)</f>
        <v>1.9421390199695548E-2</v>
      </c>
      <c r="J4544" s="2">
        <f t="shared" si="143"/>
        <v>1.5737587805126917E-2</v>
      </c>
    </row>
    <row r="4545" spans="1:10" x14ac:dyDescent="0.25">
      <c r="A4545">
        <v>4545</v>
      </c>
      <c r="B4545" s="1">
        <v>350052378339.04602</v>
      </c>
      <c r="C4545" s="1">
        <v>350506025964.32501</v>
      </c>
      <c r="D4545" s="1">
        <v>348493537876.77502</v>
      </c>
      <c r="E4545" s="1">
        <f t="shared" si="142"/>
        <v>343191606655.151</v>
      </c>
      <c r="F4545" s="1">
        <v>343191606.65515101</v>
      </c>
      <c r="H4545" s="2">
        <f>ABS(E4545-C4545)/ABS(E4545)</f>
        <v>2.1312931806411438E-2</v>
      </c>
      <c r="I4545" s="2">
        <f>ABS(E4545-B4545)/ABS(E4545)</f>
        <v>1.9991082389112517E-2</v>
      </c>
      <c r="J4545" s="2">
        <f t="shared" si="143"/>
        <v>1.5448895365764465E-2</v>
      </c>
    </row>
    <row r="4546" spans="1:10" x14ac:dyDescent="0.25">
      <c r="A4546">
        <v>4546</v>
      </c>
      <c r="B4546" s="1">
        <v>349586166604.12299</v>
      </c>
      <c r="C4546" s="1">
        <v>349851660696.34998</v>
      </c>
      <c r="D4546" s="1">
        <v>347969901110.83899</v>
      </c>
      <c r="E4546" s="1">
        <f t="shared" ref="E4546:E4609" si="144">SUM(F4546*1000)</f>
        <v>342746644293.56201</v>
      </c>
      <c r="F4546" s="1">
        <v>342746644.293562</v>
      </c>
      <c r="H4546" s="2">
        <f>ABS(E4546-C4546)/ABS(E4546)</f>
        <v>2.07296454132532E-2</v>
      </c>
      <c r="I4546" s="2">
        <f>ABS(E4546-B4546)/ABS(E4546)</f>
        <v>1.9955037997988197E-2</v>
      </c>
      <c r="J4546" s="2">
        <f t="shared" si="143"/>
        <v>1.5239410521560835E-2</v>
      </c>
    </row>
    <row r="4547" spans="1:10" x14ac:dyDescent="0.25">
      <c r="A4547">
        <v>4547</v>
      </c>
      <c r="B4547" s="1">
        <v>348972223745.00299</v>
      </c>
      <c r="C4547" s="1">
        <v>349004249279.62903</v>
      </c>
      <c r="D4547" s="1">
        <v>347554065655.633</v>
      </c>
      <c r="E4547" s="1">
        <f t="shared" si="144"/>
        <v>342367078347.83801</v>
      </c>
      <c r="F4547" s="1">
        <v>342367078.34783798</v>
      </c>
      <c r="H4547" s="2">
        <f>ABS(E4547-C4547)/ABS(E4547)</f>
        <v>1.9386124868722876E-2</v>
      </c>
      <c r="I4547" s="2">
        <f>ABS(E4547-B4547)/ABS(E4547)</f>
        <v>1.9292583355384082E-2</v>
      </c>
      <c r="J4547" s="2">
        <f t="shared" si="143"/>
        <v>1.515036823290909E-2</v>
      </c>
    </row>
    <row r="4548" spans="1:10" x14ac:dyDescent="0.25">
      <c r="A4548">
        <v>4548</v>
      </c>
      <c r="B4548" s="1">
        <v>348169995374.04303</v>
      </c>
      <c r="C4548" s="1">
        <v>347964839838.74902</v>
      </c>
      <c r="D4548" s="1">
        <v>347182470163.49402</v>
      </c>
      <c r="E4548" s="1">
        <f t="shared" si="144"/>
        <v>341981427736.40698</v>
      </c>
      <c r="F4548" s="1">
        <v>341981427.73640698</v>
      </c>
      <c r="H4548" s="2">
        <f>ABS(E4548-C4548)/ABS(E4548)</f>
        <v>1.7496307158978076E-2</v>
      </c>
      <c r="I4548" s="2">
        <f>ABS(E4548-B4548)/ABS(E4548)</f>
        <v>1.8096209722845188E-2</v>
      </c>
      <c r="J4548" s="2">
        <f t="shared" si="143"/>
        <v>1.5208552293359932E-2</v>
      </c>
    </row>
    <row r="4549" spans="1:10" x14ac:dyDescent="0.25">
      <c r="A4549">
        <v>4549</v>
      </c>
      <c r="B4549" s="1">
        <v>347172439326.42401</v>
      </c>
      <c r="C4549" s="1">
        <v>346767655565.24103</v>
      </c>
      <c r="D4549" s="1">
        <v>346780361265.138</v>
      </c>
      <c r="E4549" s="1">
        <f t="shared" si="144"/>
        <v>341514638680.24304</v>
      </c>
      <c r="F4549" s="1">
        <v>341514638.68024302</v>
      </c>
      <c r="H4549" s="2">
        <f>ABS(E4549-C4549)/ABS(E4549)</f>
        <v>1.5381527729815226E-2</v>
      </c>
      <c r="I4549" s="2">
        <f>ABS(E4549-B4549)/ABS(E4549)</f>
        <v>1.6566788082774734E-2</v>
      </c>
      <c r="J4549" s="2">
        <f t="shared" si="143"/>
        <v>1.5418731698424223E-2</v>
      </c>
    </row>
    <row r="4550" spans="1:10" x14ac:dyDescent="0.25">
      <c r="A4550">
        <v>4550</v>
      </c>
      <c r="B4550" s="1">
        <v>346006743806.04401</v>
      </c>
      <c r="C4550" s="1">
        <v>345471423720.74701</v>
      </c>
      <c r="D4550" s="1">
        <v>346273723312.09601</v>
      </c>
      <c r="E4550" s="1">
        <f t="shared" si="144"/>
        <v>340901575116.21204</v>
      </c>
      <c r="F4550" s="1">
        <v>340901575.11621201</v>
      </c>
      <c r="H4550" s="2">
        <f>ABS(E4550-C4550)/ABS(E4550)</f>
        <v>1.340518477503992E-2</v>
      </c>
      <c r="I4550" s="2">
        <f>ABS(E4550-B4550)/ABS(E4550)</f>
        <v>1.4975491644741266E-2</v>
      </c>
      <c r="J4550" s="2">
        <f t="shared" si="143"/>
        <v>1.575864879489814E-2</v>
      </c>
    </row>
    <row r="4551" spans="1:10" x14ac:dyDescent="0.25">
      <c r="A4551">
        <v>4551</v>
      </c>
      <c r="B4551" s="1">
        <v>344727058809.12299</v>
      </c>
      <c r="C4551" s="1">
        <v>344147034971.49402</v>
      </c>
      <c r="D4551" s="1">
        <v>345603703062.534</v>
      </c>
      <c r="E4551" s="1">
        <f t="shared" si="144"/>
        <v>340100820053.67798</v>
      </c>
      <c r="F4551" s="1">
        <v>340100820.05367798</v>
      </c>
      <c r="H4551" s="2">
        <f>ABS(E4551-C4551)/ABS(E4551)</f>
        <v>1.1897104268015078E-2</v>
      </c>
      <c r="I4551" s="2">
        <f>ABS(E4551-B4551)/ABS(E4551)</f>
        <v>1.3602551016239389E-2</v>
      </c>
      <c r="J4551" s="2">
        <f t="shared" si="143"/>
        <v>1.6180152132498533E-2</v>
      </c>
    </row>
    <row r="4552" spans="1:10" x14ac:dyDescent="0.25">
      <c r="A4552">
        <v>4552</v>
      </c>
      <c r="B4552" s="1">
        <v>343402589324.35699</v>
      </c>
      <c r="C4552" s="1">
        <v>342865423219.44897</v>
      </c>
      <c r="D4552" s="1">
        <v>344739489823.41602</v>
      </c>
      <c r="E4552" s="1">
        <f t="shared" si="144"/>
        <v>339104171064.547</v>
      </c>
      <c r="F4552" s="1">
        <v>339104171.064547</v>
      </c>
      <c r="H4552" s="2">
        <f>ABS(E4552-C4552)/ABS(E4552)</f>
        <v>1.109173073010075E-2</v>
      </c>
      <c r="I4552" s="2">
        <f>ABS(E4552-B4552)/ABS(E4552)</f>
        <v>1.267580474258399E-2</v>
      </c>
      <c r="J4552" s="2">
        <f t="shared" si="143"/>
        <v>1.6618252559908384E-2</v>
      </c>
    </row>
    <row r="4553" spans="1:10" x14ac:dyDescent="0.25">
      <c r="A4553">
        <v>4553</v>
      </c>
      <c r="B4553" s="1">
        <v>342105142897.38599</v>
      </c>
      <c r="C4553" s="1">
        <v>341687937071.10999</v>
      </c>
      <c r="D4553" s="1">
        <v>343684988569.64697</v>
      </c>
      <c r="E4553" s="1">
        <f t="shared" si="144"/>
        <v>337938099795.86499</v>
      </c>
      <c r="F4553" s="1">
        <v>337938099.795865</v>
      </c>
      <c r="H4553" s="2">
        <f>ABS(E4553-C4553)/ABS(E4553)</f>
        <v>1.1096225248085739E-2</v>
      </c>
      <c r="I4553" s="2">
        <f>ABS(E4553-B4553)/ABS(E4553)</f>
        <v>1.2330788105981958E-2</v>
      </c>
      <c r="J4553" s="2">
        <f t="shared" si="143"/>
        <v>1.7005743884023289E-2</v>
      </c>
    </row>
    <row r="4554" spans="1:10" x14ac:dyDescent="0.25">
      <c r="A4554">
        <v>4554</v>
      </c>
      <c r="B4554" s="1">
        <v>340898852993.07397</v>
      </c>
      <c r="C4554" s="1">
        <v>340659680234.51501</v>
      </c>
      <c r="D4554" s="1">
        <v>342476856567.013</v>
      </c>
      <c r="E4554" s="1">
        <f t="shared" si="144"/>
        <v>336656833048.47003</v>
      </c>
      <c r="F4554" s="1">
        <v>336656833.04847002</v>
      </c>
      <c r="H4554" s="2">
        <f>ABS(E4554-C4554)/ABS(E4554)</f>
        <v>1.1889992399080979E-2</v>
      </c>
      <c r="I4554" s="2">
        <f>ABS(E4554-B4554)/ABS(E4554)</f>
        <v>1.2600427284341499E-2</v>
      </c>
      <c r="J4554" s="2">
        <f t="shared" si="143"/>
        <v>1.7287703522432391E-2</v>
      </c>
    </row>
    <row r="4555" spans="1:10" x14ac:dyDescent="0.25">
      <c r="A4555">
        <v>4555</v>
      </c>
      <c r="B4555" s="1">
        <v>339832906101.31299</v>
      </c>
      <c r="C4555" s="1">
        <v>339805289268.43103</v>
      </c>
      <c r="D4555" s="1">
        <v>341175270869.45099</v>
      </c>
      <c r="E4555" s="1">
        <f t="shared" si="144"/>
        <v>335330218876.70599</v>
      </c>
      <c r="F4555" s="1">
        <v>335330218.876706</v>
      </c>
      <c r="H4555" s="2">
        <f>ABS(E4555-C4555)/ABS(E4555)</f>
        <v>1.3345264279240003E-2</v>
      </c>
      <c r="I4555" s="2">
        <f>ABS(E4555-B4555)/ABS(E4555)</f>
        <v>1.3427621404626644E-2</v>
      </c>
      <c r="J4555" s="2">
        <f t="shared" si="143"/>
        <v>1.7430734433433511E-2</v>
      </c>
    </row>
    <row r="4556" spans="1:10" x14ac:dyDescent="0.25">
      <c r="A4556">
        <v>4556</v>
      </c>
      <c r="B4556" s="1">
        <v>338936871617.05103</v>
      </c>
      <c r="C4556" s="1">
        <v>339126475410.76001</v>
      </c>
      <c r="D4556" s="1">
        <v>339851375288.61298</v>
      </c>
      <c r="E4556" s="1">
        <f t="shared" si="144"/>
        <v>334030738476.23596</v>
      </c>
      <c r="F4556" s="1">
        <v>334030738.47623599</v>
      </c>
      <c r="H4556" s="2">
        <f>ABS(E4556-C4556)/ABS(E4556)</f>
        <v>1.5255293443260686E-2</v>
      </c>
      <c r="I4556" s="2">
        <f>ABS(E4556-B4556)/ABS(E4556)</f>
        <v>1.4687669653384614E-2</v>
      </c>
      <c r="J4556" s="2">
        <f t="shared" si="143"/>
        <v>1.7425452636273212E-2</v>
      </c>
    </row>
    <row r="4557" spans="1:10" x14ac:dyDescent="0.25">
      <c r="A4557">
        <v>4557</v>
      </c>
      <c r="B4557" s="1">
        <v>338217915296.52802</v>
      </c>
      <c r="C4557" s="1">
        <v>338601078764.50403</v>
      </c>
      <c r="D4557" s="1">
        <v>338575303542.698</v>
      </c>
      <c r="E4557" s="1">
        <f t="shared" si="144"/>
        <v>332822789971.039</v>
      </c>
      <c r="F4557" s="1">
        <v>332822789.971039</v>
      </c>
      <c r="H4557" s="2">
        <f>ABS(E4557-C4557)/ABS(E4557)</f>
        <v>1.7361457711377974E-2</v>
      </c>
      <c r="I4557" s="2">
        <f>ABS(E4557-B4557)/ABS(E4557)</f>
        <v>1.6210204012647323E-2</v>
      </c>
      <c r="J4557" s="2">
        <f t="shared" si="143"/>
        <v>1.7284013429968419E-2</v>
      </c>
    </row>
    <row r="4558" spans="1:10" x14ac:dyDescent="0.25">
      <c r="A4558">
        <v>4558</v>
      </c>
      <c r="B4558" s="1">
        <v>337659503224.08801</v>
      </c>
      <c r="C4558" s="1">
        <v>338184044484.987</v>
      </c>
      <c r="D4558" s="1">
        <v>337406903779.474</v>
      </c>
      <c r="E4558" s="1">
        <f t="shared" si="144"/>
        <v>331755297841.13098</v>
      </c>
      <c r="F4558" s="1">
        <v>331755297.84113097</v>
      </c>
      <c r="H4558" s="2">
        <f>ABS(E4558-C4558)/ABS(E4558)</f>
        <v>1.9377977339594975E-2</v>
      </c>
      <c r="I4558" s="2">
        <f>ABS(E4558-B4558)/ABS(E4558)</f>
        <v>1.7796868418916409E-2</v>
      </c>
      <c r="J4558" s="2">
        <f t="shared" si="143"/>
        <v>1.7035465522692046E-2</v>
      </c>
    </row>
    <row r="4559" spans="1:10" x14ac:dyDescent="0.25">
      <c r="A4559">
        <v>4559</v>
      </c>
      <c r="B4559" s="1">
        <v>337221839777.93903</v>
      </c>
      <c r="C4559" s="1">
        <v>337811318006.797</v>
      </c>
      <c r="D4559" s="1">
        <v>336389475075.336</v>
      </c>
      <c r="E4559" s="1">
        <f t="shared" si="144"/>
        <v>330857250130.52899</v>
      </c>
      <c r="F4559" s="1">
        <v>330857250.13052899</v>
      </c>
      <c r="H4559" s="2">
        <f>ABS(E4559-C4559)/ABS(E4559)</f>
        <v>2.1018333053075017E-2</v>
      </c>
      <c r="I4559" s="2">
        <f>ABS(E4559-B4559)/ABS(E4559)</f>
        <v>1.9236663681690795E-2</v>
      </c>
      <c r="J4559" s="2">
        <f t="shared" si="143"/>
        <v>1.6720881717491295E-2</v>
      </c>
    </row>
    <row r="4560" spans="1:10" x14ac:dyDescent="0.25">
      <c r="A4560">
        <v>4560</v>
      </c>
      <c r="B4560" s="1">
        <v>336844926738.323</v>
      </c>
      <c r="C4560" s="1">
        <v>337407745734.26801</v>
      </c>
      <c r="D4560" s="1">
        <v>335545876375.37299</v>
      </c>
      <c r="E4560" s="1">
        <f t="shared" si="144"/>
        <v>330135310415.91504</v>
      </c>
      <c r="F4560" s="1">
        <v>330135310.41591501</v>
      </c>
      <c r="H4560" s="2">
        <f>ABS(E4560-C4560)/ABS(E4560)</f>
        <v>2.2028650340949349E-2</v>
      </c>
      <c r="I4560" s="2">
        <f>ABS(E4560-B4560)/ABS(E4560)</f>
        <v>2.0323837259198264E-2</v>
      </c>
      <c r="J4560" s="2">
        <f t="shared" si="143"/>
        <v>1.6388934442188394E-2</v>
      </c>
    </row>
    <row r="4561" spans="1:10" x14ac:dyDescent="0.25">
      <c r="A4561">
        <v>4561</v>
      </c>
      <c r="B4561" s="1">
        <v>336455394177.54303</v>
      </c>
      <c r="C4561" s="1">
        <v>336899160412.27502</v>
      </c>
      <c r="D4561" s="1">
        <v>334876293269.04303</v>
      </c>
      <c r="E4561" s="1">
        <f t="shared" si="144"/>
        <v>329572930373.25299</v>
      </c>
      <c r="F4561" s="1">
        <v>329572930.37325299</v>
      </c>
      <c r="H4561" s="2">
        <f>ABS(E4561-C4561)/ABS(E4561)</f>
        <v>2.2229465359077941E-2</v>
      </c>
      <c r="I4561" s="2">
        <f>ABS(E4561-B4561)/ABS(E4561)</f>
        <v>2.0882976634323109E-2</v>
      </c>
      <c r="J4561" s="2">
        <f t="shared" si="143"/>
        <v>1.6091621632225054E-2</v>
      </c>
    </row>
    <row r="4562" spans="1:10" x14ac:dyDescent="0.25">
      <c r="A4562">
        <v>4562</v>
      </c>
      <c r="B4562" s="1">
        <v>335977629663.85797</v>
      </c>
      <c r="C4562" s="1">
        <v>336226811042.38098</v>
      </c>
      <c r="D4562" s="1">
        <v>334357413036.12</v>
      </c>
      <c r="E4562" s="1">
        <f t="shared" si="144"/>
        <v>329131019242.401</v>
      </c>
      <c r="F4562" s="1">
        <v>329131019.242401</v>
      </c>
      <c r="H4562" s="2">
        <f>ABS(E4562-C4562)/ABS(E4562)</f>
        <v>2.1559170619387946E-2</v>
      </c>
      <c r="I4562" s="2">
        <f>ABS(E4562-B4562)/ABS(E4562)</f>
        <v>2.0802081910166373E-2</v>
      </c>
      <c r="J4562" s="2">
        <f t="shared" si="143"/>
        <v>1.5879371703551949E-2</v>
      </c>
    </row>
    <row r="4563" spans="1:10" x14ac:dyDescent="0.25">
      <c r="A4563">
        <v>4563</v>
      </c>
      <c r="B4563" s="1">
        <v>335347938796.91901</v>
      </c>
      <c r="C4563" s="1">
        <v>335360107670.48999</v>
      </c>
      <c r="D4563" s="1">
        <v>333943443133.95599</v>
      </c>
      <c r="E4563" s="1">
        <f t="shared" si="144"/>
        <v>328750888427.15002</v>
      </c>
      <c r="F4563" s="1">
        <v>328750888.42715001</v>
      </c>
      <c r="H4563" s="2">
        <f>ABS(E4563-C4563)/ABS(E4563)</f>
        <v>2.0104034623178044E-2</v>
      </c>
      <c r="I4563" s="2">
        <f>ABS(E4563-B4563)/ABS(E4563)</f>
        <v>2.0067019138203374E-2</v>
      </c>
      <c r="J4563" s="2">
        <f t="shared" si="143"/>
        <v>1.5794800530118173E-2</v>
      </c>
    </row>
    <row r="4564" spans="1:10" x14ac:dyDescent="0.25">
      <c r="A4564">
        <v>4564</v>
      </c>
      <c r="B4564" s="1">
        <v>334528149917.89697</v>
      </c>
      <c r="C4564" s="1">
        <v>334303141845.76898</v>
      </c>
      <c r="D4564" s="1">
        <v>333570010140.70502</v>
      </c>
      <c r="E4564" s="1">
        <f t="shared" si="144"/>
        <v>328360565155.63599</v>
      </c>
      <c r="F4564" s="1">
        <v>328360565.15563601</v>
      </c>
      <c r="H4564" s="2">
        <f>ABS(E4564-C4564)/ABS(E4564)</f>
        <v>1.809771732886481E-2</v>
      </c>
      <c r="I4564" s="2">
        <f>ABS(E4564-B4564)/ABS(E4564)</f>
        <v>1.8782964267763644E-2</v>
      </c>
      <c r="J4564" s="2">
        <f t="shared" si="143"/>
        <v>1.5865014066472519E-2</v>
      </c>
    </row>
    <row r="4565" spans="1:10" x14ac:dyDescent="0.25">
      <c r="A4565">
        <v>4565</v>
      </c>
      <c r="B4565" s="1">
        <v>333513976808.85303</v>
      </c>
      <c r="C4565" s="1">
        <v>333092680703.60199</v>
      </c>
      <c r="D4565" s="1">
        <v>333162070614.19598</v>
      </c>
      <c r="E4565" s="1">
        <f t="shared" si="144"/>
        <v>327885170977.47601</v>
      </c>
      <c r="F4565" s="1">
        <v>327885170.977476</v>
      </c>
      <c r="H4565" s="2">
        <f>ABS(E4565-C4565)/ABS(E4565)</f>
        <v>1.5882114188334871E-2</v>
      </c>
      <c r="I4565" s="2">
        <f>ABS(E4565-B4565)/ABS(E4565)</f>
        <v>1.7167003358513226E-2</v>
      </c>
      <c r="J4565" s="2">
        <f t="shared" ref="J4565:J4628" si="145">ABS(E4565-D4565)/ABS(E4565)</f>
        <v>1.6093742882572953E-2</v>
      </c>
    </row>
    <row r="4566" spans="1:10" x14ac:dyDescent="0.25">
      <c r="A4566">
        <v>4566</v>
      </c>
      <c r="B4566" s="1">
        <v>332335055594.15198</v>
      </c>
      <c r="C4566" s="1">
        <v>331789010562.15601</v>
      </c>
      <c r="D4566" s="1">
        <v>332646036041.19299</v>
      </c>
      <c r="E4566" s="1">
        <f t="shared" si="144"/>
        <v>327260525957.526</v>
      </c>
      <c r="F4566" s="1">
        <v>327260525.95752603</v>
      </c>
      <c r="H4566" s="2">
        <f>ABS(E4566-C4566)/ABS(E4566)</f>
        <v>1.383755218072876E-2</v>
      </c>
      <c r="I4566" s="2">
        <f>ABS(E4566-B4566)/ABS(E4566)</f>
        <v>1.5506085317740344E-2</v>
      </c>
      <c r="J4566" s="2">
        <f t="shared" si="145"/>
        <v>1.6456338777521732E-2</v>
      </c>
    </row>
    <row r="4567" spans="1:10" x14ac:dyDescent="0.25">
      <c r="A4567">
        <v>4567</v>
      </c>
      <c r="B4567" s="1">
        <v>331047167243.92499</v>
      </c>
      <c r="C4567" s="1">
        <v>330463477651.66699</v>
      </c>
      <c r="D4567" s="1">
        <v>331964233016.83197</v>
      </c>
      <c r="E4567" s="1">
        <f t="shared" si="144"/>
        <v>326446839864.02795</v>
      </c>
      <c r="F4567" s="1">
        <v>326446839.86402798</v>
      </c>
      <c r="H4567" s="2">
        <f>ABS(E4567-C4567)/ABS(E4567)</f>
        <v>1.230410987991813E-2</v>
      </c>
      <c r="I4567" s="2">
        <f>ABS(E4567-B4567)/ABS(E4567)</f>
        <v>1.4092117974899582E-2</v>
      </c>
      <c r="J4567" s="2">
        <f t="shared" si="145"/>
        <v>1.6901352621768763E-2</v>
      </c>
    </row>
    <row r="4568" spans="1:10" x14ac:dyDescent="0.25">
      <c r="A4568">
        <v>4568</v>
      </c>
      <c r="B4568" s="1">
        <v>329720149572.92798</v>
      </c>
      <c r="C4568" s="1">
        <v>329186523199.43597</v>
      </c>
      <c r="D4568" s="1">
        <v>331087567728.039</v>
      </c>
      <c r="E4568" s="1">
        <f t="shared" si="144"/>
        <v>325437843015.80902</v>
      </c>
      <c r="F4568" s="1">
        <v>325437843.015809</v>
      </c>
      <c r="H4568" s="2">
        <f>ABS(E4568-C4568)/ABS(E4568)</f>
        <v>1.151888221999078E-2</v>
      </c>
      <c r="I4568" s="2">
        <f>ABS(E4568-B4568)/ABS(E4568)</f>
        <v>1.3158600479388419E-2</v>
      </c>
      <c r="J4568" s="2">
        <f t="shared" si="145"/>
        <v>1.7360380279915787E-2</v>
      </c>
    </row>
    <row r="4569" spans="1:10" x14ac:dyDescent="0.25">
      <c r="A4569">
        <v>4569</v>
      </c>
      <c r="B4569" s="1">
        <v>328425542690.60901</v>
      </c>
      <c r="C4569" s="1">
        <v>328018314459.53699</v>
      </c>
      <c r="D4569" s="1">
        <v>330021777548.10901</v>
      </c>
      <c r="E4569" s="1">
        <f t="shared" si="144"/>
        <v>324261763466.81396</v>
      </c>
      <c r="F4569" s="1">
        <v>324261763.46681398</v>
      </c>
      <c r="H4569" s="2">
        <f>ABS(E4569-C4569)/ABS(E4569)</f>
        <v>1.1584933581314715E-2</v>
      </c>
      <c r="I4569" s="2">
        <f>ABS(E4569-B4569)/ABS(E4569)</f>
        <v>1.2840796211302845E-2</v>
      </c>
      <c r="J4569" s="2">
        <f t="shared" si="145"/>
        <v>1.7763469919217113E-2</v>
      </c>
    </row>
    <row r="4570" spans="1:10" x14ac:dyDescent="0.25">
      <c r="A4570">
        <v>4570</v>
      </c>
      <c r="B4570" s="1">
        <v>327226538920.06201</v>
      </c>
      <c r="C4570" s="1">
        <v>327002324243.96997</v>
      </c>
      <c r="D4570" s="1">
        <v>328805022373.87598</v>
      </c>
      <c r="E4570" s="1">
        <f t="shared" si="144"/>
        <v>322974020234.46899</v>
      </c>
      <c r="F4570" s="1">
        <v>322974020.234469</v>
      </c>
      <c r="H4570" s="2">
        <f>ABS(E4570-C4570)/ABS(E4570)</f>
        <v>1.2472532640788118E-2</v>
      </c>
      <c r="I4570" s="2">
        <f>ABS(E4570-B4570)/ABS(E4570)</f>
        <v>1.3166751562574051E-2</v>
      </c>
      <c r="J4570" s="2">
        <f t="shared" si="145"/>
        <v>1.8054090341922419E-2</v>
      </c>
    </row>
    <row r="4571" spans="1:10" x14ac:dyDescent="0.25">
      <c r="A4571">
        <v>4571</v>
      </c>
      <c r="B4571" s="1">
        <v>326170936633.68103</v>
      </c>
      <c r="C4571" s="1">
        <v>326161284107.013</v>
      </c>
      <c r="D4571" s="1">
        <v>327498370488.89203</v>
      </c>
      <c r="E4571" s="1">
        <f t="shared" si="144"/>
        <v>321644931320.03601</v>
      </c>
      <c r="F4571" s="1">
        <v>321644931.32003599</v>
      </c>
      <c r="H4571" s="2">
        <f>ABS(E4571-C4571)/ABS(E4571)</f>
        <v>1.4041423778829049E-2</v>
      </c>
      <c r="I4571" s="2">
        <f>ABS(E4571-B4571)/ABS(E4571)</f>
        <v>1.4071433661554125E-2</v>
      </c>
      <c r="J4571" s="2">
        <f t="shared" si="145"/>
        <v>1.8198449901987913E-2</v>
      </c>
    </row>
    <row r="4572" spans="1:10" x14ac:dyDescent="0.25">
      <c r="A4572">
        <v>4572</v>
      </c>
      <c r="B4572" s="1">
        <v>325286641255.69397</v>
      </c>
      <c r="C4572" s="1">
        <v>325494857321.15399</v>
      </c>
      <c r="D4572" s="1">
        <v>326173190572.18298</v>
      </c>
      <c r="E4572" s="1">
        <f t="shared" si="144"/>
        <v>320346787301.539</v>
      </c>
      <c r="F4572" s="1">
        <v>320346787.301539</v>
      </c>
      <c r="H4572" s="2">
        <f>ABS(E4572-C4572)/ABS(E4572)</f>
        <v>1.6070303257854017E-2</v>
      </c>
      <c r="I4572" s="2">
        <f>ABS(E4572-B4572)/ABS(E4572)</f>
        <v>1.5420332433379881E-2</v>
      </c>
      <c r="J4572" s="2">
        <f t="shared" si="145"/>
        <v>1.8187799914346107E-2</v>
      </c>
    </row>
    <row r="4573" spans="1:10" x14ac:dyDescent="0.25">
      <c r="A4573">
        <v>4573</v>
      </c>
      <c r="B4573" s="1">
        <v>324579001217.005</v>
      </c>
      <c r="C4573" s="1">
        <v>324978832235.01202</v>
      </c>
      <c r="D4573" s="1">
        <v>324899281500.85999</v>
      </c>
      <c r="E4573" s="1">
        <f t="shared" si="144"/>
        <v>319143304051.49298</v>
      </c>
      <c r="F4573" s="1">
        <v>319143304.05149299</v>
      </c>
      <c r="H4573" s="2">
        <f>ABS(E4573-C4573)/ABS(E4573)</f>
        <v>1.8284977655609828E-2</v>
      </c>
      <c r="I4573" s="2">
        <f>ABS(E4573-B4573)/ABS(E4573)</f>
        <v>1.7032151690185508E-2</v>
      </c>
      <c r="J4573" s="2">
        <f t="shared" si="145"/>
        <v>1.8035714289773387E-2</v>
      </c>
    </row>
    <row r="4574" spans="1:10" x14ac:dyDescent="0.25">
      <c r="A4574">
        <v>4574</v>
      </c>
      <c r="B4574" s="1">
        <v>324029628417.06201</v>
      </c>
      <c r="C4574" s="1">
        <v>324566304797.87598</v>
      </c>
      <c r="D4574" s="1">
        <v>323735758929.55798</v>
      </c>
      <c r="E4574" s="1">
        <f t="shared" si="144"/>
        <v>318082410855.23096</v>
      </c>
      <c r="F4574" s="1">
        <v>318082410.85523099</v>
      </c>
      <c r="H4574" s="2">
        <f>ABS(E4574-C4574)/ABS(E4574)</f>
        <v>2.0384320922404095E-2</v>
      </c>
      <c r="I4574" s="2">
        <f>ABS(E4574-B4574)/ABS(E4574)</f>
        <v>1.8697096597830476E-2</v>
      </c>
      <c r="J4574" s="2">
        <f t="shared" si="145"/>
        <v>1.7773218139056541E-2</v>
      </c>
    </row>
    <row r="4575" spans="1:10" x14ac:dyDescent="0.25">
      <c r="A4575">
        <v>4575</v>
      </c>
      <c r="B4575" s="1">
        <v>323597000991.96698</v>
      </c>
      <c r="C4575" s="1">
        <v>324191882364.883</v>
      </c>
      <c r="D4575" s="1">
        <v>322724935220.86902</v>
      </c>
      <c r="E4575" s="1">
        <f t="shared" si="144"/>
        <v>317191922299.59601</v>
      </c>
      <c r="F4575" s="1">
        <v>317191922.29959601</v>
      </c>
      <c r="H4575" s="2">
        <f>ABS(E4575-C4575)/ABS(E4575)</f>
        <v>2.2068531930253075E-2</v>
      </c>
      <c r="I4575" s="2">
        <f>ABS(E4575-B4575)/ABS(E4575)</f>
        <v>2.019307000611828E-2</v>
      </c>
      <c r="J4575" s="2">
        <f t="shared" si="145"/>
        <v>1.7443738419186273E-2</v>
      </c>
    </row>
    <row r="4576" spans="1:10" x14ac:dyDescent="0.25">
      <c r="A4576">
        <v>4576</v>
      </c>
      <c r="B4576" s="1">
        <v>323219776133.008</v>
      </c>
      <c r="C4576" s="1">
        <v>323779962604.44397</v>
      </c>
      <c r="D4576" s="1">
        <v>321888530076.729</v>
      </c>
      <c r="E4576" s="1">
        <f t="shared" si="144"/>
        <v>316477243023.84302</v>
      </c>
      <c r="F4576" s="1">
        <v>316477243.02384299</v>
      </c>
      <c r="H4576" s="2">
        <f>ABS(E4576-C4576)/ABS(E4576)</f>
        <v>2.3075022743580885E-2</v>
      </c>
      <c r="I4576" s="2">
        <f>ABS(E4576-B4576)/ABS(E4576)</f>
        <v>2.1304954014203806E-2</v>
      </c>
      <c r="J4576" s="2">
        <f t="shared" si="145"/>
        <v>1.7098502885018834E-2</v>
      </c>
    </row>
    <row r="4577" spans="1:10" x14ac:dyDescent="0.25">
      <c r="A4577">
        <v>4577</v>
      </c>
      <c r="B4577" s="1">
        <v>322823953688.28497</v>
      </c>
      <c r="C4577" s="1">
        <v>323257130950.534</v>
      </c>
      <c r="D4577" s="1">
        <v>321225511310.021</v>
      </c>
      <c r="E4577" s="1">
        <f t="shared" si="144"/>
        <v>315920559648.258</v>
      </c>
      <c r="F4577" s="1">
        <v>315920559.64825797</v>
      </c>
      <c r="H4577" s="2">
        <f>ABS(E4577-C4577)/ABS(E4577)</f>
        <v>2.322283586242202E-2</v>
      </c>
      <c r="I4577" s="2">
        <f>ABS(E4577-B4577)/ABS(E4577)</f>
        <v>2.1851677040940706E-2</v>
      </c>
      <c r="J4577" s="2">
        <f t="shared" si="145"/>
        <v>1.6792043125238406E-2</v>
      </c>
    </row>
    <row r="4578" spans="1:10" x14ac:dyDescent="0.25">
      <c r="A4578">
        <v>4578</v>
      </c>
      <c r="B4578" s="1">
        <v>322334318491.58398</v>
      </c>
      <c r="C4578" s="1">
        <v>322566629708.45801</v>
      </c>
      <c r="D4578" s="1">
        <v>320711348987.57098</v>
      </c>
      <c r="E4578" s="1">
        <f t="shared" si="144"/>
        <v>315481610373.88995</v>
      </c>
      <c r="F4578" s="1">
        <v>315481610.37388998</v>
      </c>
      <c r="H4578" s="2">
        <f>ABS(E4578-C4578)/ABS(E4578)</f>
        <v>2.2457788668478369E-2</v>
      </c>
      <c r="I4578" s="2">
        <f>ABS(E4578-B4578)/ABS(E4578)</f>
        <v>2.1721418594169754E-2</v>
      </c>
      <c r="J4578" s="2">
        <f t="shared" si="145"/>
        <v>1.6576999868496475E-2</v>
      </c>
    </row>
    <row r="4579" spans="1:10" x14ac:dyDescent="0.25">
      <c r="A4579">
        <v>4579</v>
      </c>
      <c r="B4579" s="1">
        <v>321688714856.534</v>
      </c>
      <c r="C4579" s="1">
        <v>321680730433.61499</v>
      </c>
      <c r="D4579" s="1">
        <v>320299154550.25598</v>
      </c>
      <c r="E4579" s="1">
        <f t="shared" si="144"/>
        <v>315100785504.73602</v>
      </c>
      <c r="F4579" s="1">
        <v>315100785.50473601</v>
      </c>
      <c r="H4579" s="2">
        <f>ABS(E4579-C4579)/ABS(E4579)</f>
        <v>2.088203277036918E-2</v>
      </c>
      <c r="I4579" s="2">
        <f>ABS(E4579-B4579)/ABS(E4579)</f>
        <v>2.0907372037315838E-2</v>
      </c>
      <c r="J4579" s="2">
        <f t="shared" si="145"/>
        <v>1.6497480440085498E-2</v>
      </c>
    </row>
    <row r="4580" spans="1:10" x14ac:dyDescent="0.25">
      <c r="A4580">
        <v>4580</v>
      </c>
      <c r="B4580" s="1">
        <v>320851409195.53198</v>
      </c>
      <c r="C4580" s="1">
        <v>320606556153.67798</v>
      </c>
      <c r="D4580" s="1">
        <v>319923763920.198</v>
      </c>
      <c r="E4580" s="1">
        <f t="shared" si="144"/>
        <v>314705651525.42902</v>
      </c>
      <c r="F4580" s="1">
        <v>314705651.52542901</v>
      </c>
      <c r="H4580" s="2">
        <f>ABS(E4580-C4580)/ABS(E4580)</f>
        <v>1.8750551824049954E-2</v>
      </c>
      <c r="I4580" s="2">
        <f>ABS(E4580-B4580)/ABS(E4580)</f>
        <v>1.9528590097805644E-2</v>
      </c>
      <c r="J4580" s="2">
        <f t="shared" si="145"/>
        <v>1.6580930051544832E-2</v>
      </c>
    </row>
    <row r="4581" spans="1:10" x14ac:dyDescent="0.25">
      <c r="A4581">
        <v>4581</v>
      </c>
      <c r="B4581" s="1">
        <v>319820874241.59998</v>
      </c>
      <c r="C4581" s="1">
        <v>319383349954.479</v>
      </c>
      <c r="D4581" s="1">
        <v>319509876976.409</v>
      </c>
      <c r="E4581" s="1">
        <f t="shared" si="144"/>
        <v>314221546083.51599</v>
      </c>
      <c r="F4581" s="1">
        <v>314221546.083516</v>
      </c>
      <c r="H4581" s="2">
        <f>ABS(E4581-C4581)/ABS(E4581)</f>
        <v>1.6427275389928456E-2</v>
      </c>
      <c r="I4581" s="2">
        <f>ABS(E4581-B4581)/ABS(E4581)</f>
        <v>1.7819682411580256E-2</v>
      </c>
      <c r="J4581" s="2">
        <f t="shared" si="145"/>
        <v>1.6829943582186549E-2</v>
      </c>
    </row>
    <row r="4582" spans="1:10" x14ac:dyDescent="0.25">
      <c r="A4582">
        <v>4582</v>
      </c>
      <c r="B4582" s="1">
        <v>318629147423.69397</v>
      </c>
      <c r="C4582" s="1">
        <v>318072863292.474</v>
      </c>
      <c r="D4582" s="1">
        <v>318984372683.09802</v>
      </c>
      <c r="E4582" s="1">
        <f t="shared" si="144"/>
        <v>313585287317.81201</v>
      </c>
      <c r="F4582" s="1">
        <v>313585287.31781203</v>
      </c>
      <c r="H4582" s="2">
        <f>ABS(E4582-C4582)/ABS(E4582)</f>
        <v>1.4310543753648508E-2</v>
      </c>
      <c r="I4582" s="2">
        <f>ABS(E4582-B4582)/ABS(E4582)</f>
        <v>1.6084492193570655E-2</v>
      </c>
      <c r="J4582" s="2">
        <f t="shared" si="145"/>
        <v>1.7217278946553869E-2</v>
      </c>
    </row>
    <row r="4583" spans="1:10" x14ac:dyDescent="0.25">
      <c r="A4583">
        <v>4583</v>
      </c>
      <c r="B4583" s="1">
        <v>317333566712.927</v>
      </c>
      <c r="C4583" s="1">
        <v>316746807611.74701</v>
      </c>
      <c r="D4583" s="1">
        <v>318290793092.40601</v>
      </c>
      <c r="E4583" s="1">
        <f t="shared" si="144"/>
        <v>312758739059.13904</v>
      </c>
      <c r="F4583" s="1">
        <v>312758739.05913901</v>
      </c>
      <c r="H4583" s="2">
        <f>ABS(E4583-C4583)/ABS(E4583)</f>
        <v>1.2751261770031224E-2</v>
      </c>
      <c r="I4583" s="2">
        <f>ABS(E4583-B4583)/ABS(E4583)</f>
        <v>1.4627337568728711E-2</v>
      </c>
      <c r="J4583" s="2">
        <f t="shared" si="145"/>
        <v>1.7687927921403088E-2</v>
      </c>
    </row>
    <row r="4584" spans="1:10" x14ac:dyDescent="0.25">
      <c r="A4584">
        <v>4584</v>
      </c>
      <c r="B4584" s="1">
        <v>316004527001.00702</v>
      </c>
      <c r="C4584" s="1">
        <v>315475060601.28601</v>
      </c>
      <c r="D4584" s="1">
        <v>317401778850.211</v>
      </c>
      <c r="E4584" s="1">
        <f t="shared" si="144"/>
        <v>311737567940.138</v>
      </c>
      <c r="F4584" s="1">
        <v>311737567.94013798</v>
      </c>
      <c r="H4584" s="2">
        <f>ABS(E4584-C4584)/ABS(E4584)</f>
        <v>1.1989227624518163E-2</v>
      </c>
      <c r="I4584" s="2">
        <f>ABS(E4584-B4584)/ABS(E4584)</f>
        <v>1.3687663918929366E-2</v>
      </c>
      <c r="J4584" s="2">
        <f t="shared" si="145"/>
        <v>1.8169805286864491E-2</v>
      </c>
    </row>
    <row r="4585" spans="1:10" x14ac:dyDescent="0.25">
      <c r="A4585">
        <v>4585</v>
      </c>
      <c r="B4585" s="1">
        <v>314713239350.026</v>
      </c>
      <c r="C4585" s="1">
        <v>314316559109.20001</v>
      </c>
      <c r="D4585" s="1">
        <v>316324892765.27802</v>
      </c>
      <c r="E4585" s="1">
        <f t="shared" si="144"/>
        <v>310551736201.60199</v>
      </c>
      <c r="F4585" s="1">
        <v>310551736.20160198</v>
      </c>
      <c r="H4585" s="2">
        <f>ABS(E4585-C4585)/ABS(E4585)</f>
        <v>1.2123013555313047E-2</v>
      </c>
      <c r="I4585" s="2">
        <f>ABS(E4585-B4585)/ABS(E4585)</f>
        <v>1.3400353832581613E-2</v>
      </c>
      <c r="J4585" s="2">
        <f t="shared" si="145"/>
        <v>1.8589999316340144E-2</v>
      </c>
    </row>
    <row r="4586" spans="1:10" x14ac:dyDescent="0.25">
      <c r="A4586">
        <v>4586</v>
      </c>
      <c r="B4586" s="1">
        <v>313521911494.77301</v>
      </c>
      <c r="C4586" s="1">
        <v>313313113166.34198</v>
      </c>
      <c r="D4586" s="1">
        <v>315099770461.62097</v>
      </c>
      <c r="E4586" s="1">
        <f t="shared" si="144"/>
        <v>309257817280.52399</v>
      </c>
      <c r="F4586" s="1">
        <v>309257817.28052402</v>
      </c>
      <c r="H4586" s="2">
        <f>ABS(E4586-C4586)/ABS(E4586)</f>
        <v>1.3112993946211177E-2</v>
      </c>
      <c r="I4586" s="2">
        <f>ABS(E4586-B4586)/ABS(E4586)</f>
        <v>1.378815336584076E-2</v>
      </c>
      <c r="J4586" s="2">
        <f t="shared" si="145"/>
        <v>1.8890236089967035E-2</v>
      </c>
    </row>
    <row r="4587" spans="1:10" x14ac:dyDescent="0.25">
      <c r="A4587">
        <v>4587</v>
      </c>
      <c r="B4587" s="1">
        <v>312476925328.49597</v>
      </c>
      <c r="C4587" s="1">
        <v>312485529532.39099</v>
      </c>
      <c r="D4587" s="1">
        <v>313788336218.74597</v>
      </c>
      <c r="E4587" s="1">
        <f t="shared" si="144"/>
        <v>307926560187.73505</v>
      </c>
      <c r="F4587" s="1">
        <v>307926560.18773502</v>
      </c>
      <c r="H4587" s="2">
        <f>ABS(E4587-C4587)/ABS(E4587)</f>
        <v>1.4805378730163635E-2</v>
      </c>
      <c r="I4587" s="2">
        <f>ABS(E4587-B4587)/ABS(E4587)</f>
        <v>1.4777436340621876E-2</v>
      </c>
      <c r="J4587" s="2">
        <f t="shared" si="145"/>
        <v>1.903627938894634E-2</v>
      </c>
    </row>
    <row r="4588" spans="1:10" x14ac:dyDescent="0.25">
      <c r="A4588">
        <v>4588</v>
      </c>
      <c r="B4588" s="1">
        <v>311604504516.552</v>
      </c>
      <c r="C4588" s="1">
        <v>311831414333.30103</v>
      </c>
      <c r="D4588" s="1">
        <v>312462150839.45697</v>
      </c>
      <c r="E4588" s="1">
        <f t="shared" si="144"/>
        <v>306630032320.94904</v>
      </c>
      <c r="F4588" s="1">
        <v>306630032.32094902</v>
      </c>
      <c r="H4588" s="2">
        <f>ABS(E4588-C4588)/ABS(E4588)</f>
        <v>1.6963054704660221E-2</v>
      </c>
      <c r="I4588" s="2">
        <f>ABS(E4588-B4588)/ABS(E4588)</f>
        <v>1.6223042987505529E-2</v>
      </c>
      <c r="J4588" s="2">
        <f t="shared" si="145"/>
        <v>1.9020049909538761E-2</v>
      </c>
    </row>
    <row r="4589" spans="1:10" x14ac:dyDescent="0.25">
      <c r="A4589">
        <v>4589</v>
      </c>
      <c r="B4589" s="1">
        <v>310908170781.42297</v>
      </c>
      <c r="C4589" s="1">
        <v>311324509366.40302</v>
      </c>
      <c r="D4589" s="1">
        <v>311190653557.00098</v>
      </c>
      <c r="E4589" s="1">
        <f t="shared" si="144"/>
        <v>305431246339.19696</v>
      </c>
      <c r="F4589" s="1">
        <v>305431246.33919698</v>
      </c>
      <c r="H4589" s="2">
        <f>ABS(E4589-C4589)/ABS(E4589)</f>
        <v>1.929489237869686E-2</v>
      </c>
      <c r="I4589" s="2">
        <f>ABS(E4589-B4589)/ABS(E4589)</f>
        <v>1.7931775179752269E-2</v>
      </c>
      <c r="J4589" s="2">
        <f t="shared" si="145"/>
        <v>1.8856640526581557E-2</v>
      </c>
    </row>
    <row r="4590" spans="1:10" x14ac:dyDescent="0.25">
      <c r="A4590">
        <v>4590</v>
      </c>
      <c r="B4590" s="1">
        <v>310367682806.255</v>
      </c>
      <c r="C4590" s="1">
        <v>310916089389.93799</v>
      </c>
      <c r="D4590" s="1">
        <v>310032211077.69897</v>
      </c>
      <c r="E4590" s="1">
        <f t="shared" si="144"/>
        <v>304377123439.43298</v>
      </c>
      <c r="F4590" s="1">
        <v>304377123.43943298</v>
      </c>
      <c r="H4590" s="2">
        <f>ABS(E4590-C4590)/ABS(E4590)</f>
        <v>2.1483105814968293E-2</v>
      </c>
      <c r="I4590" s="2">
        <f>ABS(E4590-B4590)/ABS(E4590)</f>
        <v>1.9681371908405146E-2</v>
      </c>
      <c r="J4590" s="2">
        <f t="shared" si="145"/>
        <v>1.8579213754187668E-2</v>
      </c>
    </row>
    <row r="4591" spans="1:10" x14ac:dyDescent="0.25">
      <c r="A4591">
        <v>4591</v>
      </c>
      <c r="B4591" s="1">
        <v>309939809877.745</v>
      </c>
      <c r="C4591" s="1">
        <v>310539483637.80701</v>
      </c>
      <c r="D4591" s="1">
        <v>309028138929.93298</v>
      </c>
      <c r="E4591" s="1">
        <f t="shared" si="144"/>
        <v>303494298344.61597</v>
      </c>
      <c r="F4591" s="1">
        <v>303494298.344616</v>
      </c>
      <c r="H4591" s="2">
        <f>ABS(E4591-C4591)/ABS(E4591)</f>
        <v>2.3213567212360852E-2</v>
      </c>
      <c r="I4591" s="2">
        <f>ABS(E4591-B4591)/ABS(E4591)</f>
        <v>2.1237669268534952E-2</v>
      </c>
      <c r="J4591" s="2">
        <f t="shared" si="145"/>
        <v>1.8233754688311718E-2</v>
      </c>
    </row>
    <row r="4592" spans="1:10" x14ac:dyDescent="0.25">
      <c r="A4592">
        <v>4592</v>
      </c>
      <c r="B4592" s="1">
        <v>309561906207.39697</v>
      </c>
      <c r="C4592" s="1">
        <v>310118734690.33502</v>
      </c>
      <c r="D4592" s="1">
        <v>308199011761.06897</v>
      </c>
      <c r="E4592" s="1">
        <f t="shared" si="144"/>
        <v>302786914621.138</v>
      </c>
      <c r="F4592" s="1">
        <v>302786914.62113798</v>
      </c>
      <c r="H4592" s="2">
        <f>ABS(E4592-C4592)/ABS(E4592)</f>
        <v>2.4214454836567024E-2</v>
      </c>
      <c r="I4592" s="2">
        <f>ABS(E4592-B4592)/ABS(E4592)</f>
        <v>2.237544378275454E-2</v>
      </c>
      <c r="J4592" s="2">
        <f t="shared" si="145"/>
        <v>1.7874276854740745E-2</v>
      </c>
    </row>
    <row r="4593" spans="1:10" x14ac:dyDescent="0.25">
      <c r="A4593">
        <v>4593</v>
      </c>
      <c r="B4593" s="1">
        <v>309159410979.80798</v>
      </c>
      <c r="C4593" s="1">
        <v>309581293220.50403</v>
      </c>
      <c r="D4593" s="1">
        <v>307542577467.466</v>
      </c>
      <c r="E4593" s="1">
        <f t="shared" si="144"/>
        <v>302235895511.83099</v>
      </c>
      <c r="F4593" s="1">
        <v>302235895.51183099</v>
      </c>
      <c r="H4593" s="2">
        <f>ABS(E4593-C4593)/ABS(E4593)</f>
        <v>2.4303525219046988E-2</v>
      </c>
      <c r="I4593" s="2">
        <f>ABS(E4593-B4593)/ABS(E4593)</f>
        <v>2.2907654487075872E-2</v>
      </c>
      <c r="J4593" s="2">
        <f t="shared" si="145"/>
        <v>1.7558079746445208E-2</v>
      </c>
    </row>
    <row r="4594" spans="1:10" x14ac:dyDescent="0.25">
      <c r="A4594">
        <v>4594</v>
      </c>
      <c r="B4594" s="1">
        <v>308657595710.367</v>
      </c>
      <c r="C4594" s="1">
        <v>308872493707.40198</v>
      </c>
      <c r="D4594" s="1">
        <v>307033091735.61603</v>
      </c>
      <c r="E4594" s="1">
        <f t="shared" si="144"/>
        <v>301799817466.94501</v>
      </c>
      <c r="F4594" s="1">
        <v>301799817.46694499</v>
      </c>
      <c r="H4594" s="2">
        <f>ABS(E4594-C4594)/ABS(E4594)</f>
        <v>2.3434991776400307E-2</v>
      </c>
      <c r="I4594" s="2">
        <f>ABS(E4594-B4594)/ABS(E4594)</f>
        <v>2.2722937014940717E-2</v>
      </c>
      <c r="J4594" s="2">
        <f t="shared" si="145"/>
        <v>1.7340216811907786E-2</v>
      </c>
    </row>
    <row r="4595" spans="1:10" x14ac:dyDescent="0.25">
      <c r="A4595">
        <v>4595</v>
      </c>
      <c r="B4595" s="1">
        <v>307995929261.49402</v>
      </c>
      <c r="C4595" s="1">
        <v>307967518307.26599</v>
      </c>
      <c r="D4595" s="1">
        <v>306622580794.97601</v>
      </c>
      <c r="E4595" s="1">
        <f t="shared" si="144"/>
        <v>301418168142.79401</v>
      </c>
      <c r="F4595" s="1">
        <v>301418168.14279401</v>
      </c>
      <c r="H4595" s="2">
        <f>ABS(E4595-C4595)/ABS(E4595)</f>
        <v>2.1728451887376914E-2</v>
      </c>
      <c r="I4595" s="2">
        <f>ABS(E4595-B4595)/ABS(E4595)</f>
        <v>2.1822709491034594E-2</v>
      </c>
      <c r="J4595" s="2">
        <f t="shared" si="145"/>
        <v>1.7266419885202361E-2</v>
      </c>
    </row>
    <row r="4596" spans="1:10" x14ac:dyDescent="0.25">
      <c r="A4596">
        <v>4596</v>
      </c>
      <c r="B4596" s="1">
        <v>307141167970.604</v>
      </c>
      <c r="C4596" s="1">
        <v>306876503844.927</v>
      </c>
      <c r="D4596" s="1">
        <v>306245111970.94202</v>
      </c>
      <c r="E4596" s="1">
        <f t="shared" si="144"/>
        <v>301018085774.93103</v>
      </c>
      <c r="F4596" s="1">
        <v>301018085.77493101</v>
      </c>
      <c r="H4596" s="2">
        <f>ABS(E4596-C4596)/ABS(E4596)</f>
        <v>1.9462013569431395E-2</v>
      </c>
      <c r="I4596" s="2">
        <f>ABS(E4596-B4596)/ABS(E4596)</f>
        <v>2.0341243549901373E-2</v>
      </c>
      <c r="J4596" s="2">
        <f t="shared" si="145"/>
        <v>1.7364492178450684E-2</v>
      </c>
    </row>
    <row r="4597" spans="1:10" x14ac:dyDescent="0.25">
      <c r="A4597">
        <v>4597</v>
      </c>
      <c r="B4597" s="1">
        <v>306094542216.672</v>
      </c>
      <c r="C4597" s="1">
        <v>305641097594.45203</v>
      </c>
      <c r="D4597" s="1">
        <v>305825162407.34302</v>
      </c>
      <c r="E4597" s="1">
        <f t="shared" si="144"/>
        <v>300525165687.245</v>
      </c>
      <c r="F4597" s="1">
        <v>300525165.68724501</v>
      </c>
      <c r="H4597" s="2">
        <f>ABS(E4597-C4597)/ABS(E4597)</f>
        <v>1.7023306169744051E-2</v>
      </c>
      <c r="I4597" s="2">
        <f>ABS(E4597-B4597)/ABS(E4597)</f>
        <v>1.8532146939145268E-2</v>
      </c>
      <c r="J4597" s="2">
        <f t="shared" si="145"/>
        <v>1.763578337267669E-2</v>
      </c>
    </row>
    <row r="4598" spans="1:10" x14ac:dyDescent="0.25">
      <c r="A4598">
        <v>4598</v>
      </c>
      <c r="B4598" s="1">
        <v>304890440909.89697</v>
      </c>
      <c r="C4598" s="1">
        <v>304324421267.276</v>
      </c>
      <c r="D4598" s="1">
        <v>305290118976.50403</v>
      </c>
      <c r="E4598" s="1">
        <f t="shared" si="144"/>
        <v>299877265598.60199</v>
      </c>
      <c r="F4598" s="1">
        <v>299877265.598602</v>
      </c>
      <c r="H4598" s="2">
        <f>ABS(E4598-C4598)/ABS(E4598)</f>
        <v>1.4829919366500799E-2</v>
      </c>
      <c r="I4598" s="2">
        <f>ABS(E4598-B4598)/ABS(E4598)</f>
        <v>1.6717423714291579E-2</v>
      </c>
      <c r="J4598" s="2">
        <f t="shared" si="145"/>
        <v>1.8050229206596023E-2</v>
      </c>
    </row>
    <row r="4599" spans="1:10" x14ac:dyDescent="0.25">
      <c r="A4599">
        <v>4599</v>
      </c>
      <c r="B4599" s="1">
        <v>303587683893.22498</v>
      </c>
      <c r="C4599" s="1">
        <v>302998462222.78601</v>
      </c>
      <c r="D4599" s="1">
        <v>304584774172.716</v>
      </c>
      <c r="E4599" s="1">
        <f t="shared" si="144"/>
        <v>299037930382.57996</v>
      </c>
      <c r="F4599" s="1">
        <v>299037930.38257998</v>
      </c>
      <c r="H4599" s="2">
        <f>ABS(E4599-C4599)/ABS(E4599)</f>
        <v>1.3244245755510252E-2</v>
      </c>
      <c r="I4599" s="2">
        <f>ABS(E4599-B4599)/ABS(E4599)</f>
        <v>1.5214636834946673E-2</v>
      </c>
      <c r="J4599" s="2">
        <f t="shared" si="145"/>
        <v>1.8548963949287588E-2</v>
      </c>
    </row>
    <row r="4600" spans="1:10" x14ac:dyDescent="0.25">
      <c r="A4600">
        <v>4600</v>
      </c>
      <c r="B4600" s="1">
        <v>302257147919.51801</v>
      </c>
      <c r="C4600" s="1">
        <v>301732465520.28601</v>
      </c>
      <c r="D4600" s="1">
        <v>303683519467.854</v>
      </c>
      <c r="E4600" s="1">
        <f t="shared" si="144"/>
        <v>298004763632.34399</v>
      </c>
      <c r="F4600" s="1">
        <v>298004763.63234401</v>
      </c>
      <c r="H4600" s="2">
        <f>ABS(E4600-C4600)/ABS(E4600)</f>
        <v>1.250886677952899E-2</v>
      </c>
      <c r="I4600" s="2">
        <f>ABS(E4600-B4600)/ABS(E4600)</f>
        <v>1.4269517826970998E-2</v>
      </c>
      <c r="J4600" s="2">
        <f t="shared" si="145"/>
        <v>1.9055923020465652E-2</v>
      </c>
    </row>
    <row r="4601" spans="1:10" x14ac:dyDescent="0.25">
      <c r="A4601">
        <v>4601</v>
      </c>
      <c r="B4601" s="1">
        <v>300969654665.39697</v>
      </c>
      <c r="C4601" s="1">
        <v>300584090143.633</v>
      </c>
      <c r="D4601" s="1">
        <v>302595734898.06799</v>
      </c>
      <c r="E4601" s="1">
        <f t="shared" si="144"/>
        <v>296809438800.27802</v>
      </c>
      <c r="F4601" s="1">
        <v>296809438.80027801</v>
      </c>
      <c r="H4601" s="2">
        <f>ABS(E4601-C4601)/ABS(E4601)</f>
        <v>1.2717423538187845E-2</v>
      </c>
      <c r="I4601" s="2">
        <f>ABS(E4601-B4601)/ABS(E4601)</f>
        <v>1.401645406539228E-2</v>
      </c>
      <c r="J4601" s="2">
        <f t="shared" si="145"/>
        <v>1.9494986821101588E-2</v>
      </c>
    </row>
    <row r="4602" spans="1:10" x14ac:dyDescent="0.25">
      <c r="A4602">
        <v>4602</v>
      </c>
      <c r="B4602" s="1">
        <v>299786385079.27802</v>
      </c>
      <c r="C4602" s="1">
        <v>299593452597.38898</v>
      </c>
      <c r="D4602" s="1">
        <v>301362504163.94202</v>
      </c>
      <c r="E4602" s="1">
        <f t="shared" si="144"/>
        <v>295509645834.04602</v>
      </c>
      <c r="F4602" s="1">
        <v>295509645.83404601</v>
      </c>
      <c r="H4602" s="2">
        <f>ABS(E4602-C4602)/ABS(E4602)</f>
        <v>1.381953794373387E-2</v>
      </c>
      <c r="I4602" s="2">
        <f>ABS(E4602-B4602)/ABS(E4602)</f>
        <v>1.4472418432100013E-2</v>
      </c>
      <c r="J4602" s="2">
        <f t="shared" si="145"/>
        <v>1.9805980658861057E-2</v>
      </c>
    </row>
    <row r="4603" spans="1:10" x14ac:dyDescent="0.25">
      <c r="A4603">
        <v>4603</v>
      </c>
      <c r="B4603" s="1">
        <v>298752277130.69501</v>
      </c>
      <c r="C4603" s="1">
        <v>298779415918.099</v>
      </c>
      <c r="D4603" s="1">
        <v>300046572206.33002</v>
      </c>
      <c r="E4603" s="1">
        <f t="shared" si="144"/>
        <v>294176526101.32599</v>
      </c>
      <c r="F4603" s="1">
        <v>294176526.10132599</v>
      </c>
      <c r="H4603" s="2">
        <f>ABS(E4603-C4603)/ABS(E4603)</f>
        <v>1.5646693085183804E-2</v>
      </c>
      <c r="I4603" s="2">
        <f>ABS(E4603-B4603)/ABS(E4603)</f>
        <v>1.5554439676104372E-2</v>
      </c>
      <c r="J4603" s="2">
        <f t="shared" si="145"/>
        <v>1.9954162158343502E-2</v>
      </c>
    </row>
    <row r="4604" spans="1:10" x14ac:dyDescent="0.25">
      <c r="A4604">
        <v>4604</v>
      </c>
      <c r="B4604" s="1">
        <v>297891855589.92902</v>
      </c>
      <c r="C4604" s="1">
        <v>298137520904.82599</v>
      </c>
      <c r="D4604" s="1">
        <v>298719659539.44897</v>
      </c>
      <c r="E4604" s="1">
        <f t="shared" si="144"/>
        <v>292881893005.448</v>
      </c>
      <c r="F4604" s="1">
        <v>292881893.00544798</v>
      </c>
      <c r="H4604" s="2">
        <f>ABS(E4604-C4604)/ABS(E4604)</f>
        <v>1.7944529944977611E-2</v>
      </c>
      <c r="I4604" s="2">
        <f>ABS(E4604-B4604)/ABS(E4604)</f>
        <v>1.7105743660253608E-2</v>
      </c>
      <c r="J4604" s="2">
        <f t="shared" si="145"/>
        <v>1.9932152425320423E-2</v>
      </c>
    </row>
    <row r="4605" spans="1:10" x14ac:dyDescent="0.25">
      <c r="A4605">
        <v>4605</v>
      </c>
      <c r="B4605" s="1">
        <v>297206806750.922</v>
      </c>
      <c r="C4605" s="1">
        <v>297639469624.01001</v>
      </c>
      <c r="D4605" s="1">
        <v>297450821408.19397</v>
      </c>
      <c r="E4605" s="1">
        <f t="shared" si="144"/>
        <v>291688034341.87598</v>
      </c>
      <c r="F4605" s="1">
        <v>291688034.34187597</v>
      </c>
      <c r="H4605" s="2">
        <f>ABS(E4605-C4605)/ABS(E4605)</f>
        <v>2.0403426200056571E-2</v>
      </c>
      <c r="I4605" s="2">
        <f>ABS(E4605-B4605)/ABS(E4605)</f>
        <v>1.8920119303137702E-2</v>
      </c>
      <c r="J4605" s="2">
        <f t="shared" si="145"/>
        <v>1.9756679698295952E-2</v>
      </c>
    </row>
    <row r="4606" spans="1:10" x14ac:dyDescent="0.25">
      <c r="A4606">
        <v>4606</v>
      </c>
      <c r="B4606" s="1">
        <v>296675038074.82898</v>
      </c>
      <c r="C4606" s="1">
        <v>297234746191.94299</v>
      </c>
      <c r="D4606" s="1">
        <v>296297659504.07098</v>
      </c>
      <c r="E4606" s="1">
        <f t="shared" si="144"/>
        <v>290640850652.90802</v>
      </c>
      <c r="F4606" s="1">
        <v>290640850.65290803</v>
      </c>
      <c r="H4606" s="2">
        <f>ABS(E4606-C4606)/ABS(E4606)</f>
        <v>2.2687435452456751E-2</v>
      </c>
      <c r="I4606" s="2">
        <f>ABS(E4606-B4606)/ABS(E4606)</f>
        <v>2.076166309163183E-2</v>
      </c>
      <c r="J4606" s="2">
        <f t="shared" si="145"/>
        <v>1.9463226998046788E-2</v>
      </c>
    </row>
    <row r="4607" spans="1:10" x14ac:dyDescent="0.25">
      <c r="A4607">
        <v>4607</v>
      </c>
      <c r="B4607" s="1">
        <v>296251629054.77301</v>
      </c>
      <c r="C4607" s="1">
        <v>296855464888.06403</v>
      </c>
      <c r="D4607" s="1">
        <v>295300482667.96503</v>
      </c>
      <c r="E4607" s="1">
        <f t="shared" si="144"/>
        <v>289765789647.25299</v>
      </c>
      <c r="F4607" s="1">
        <v>289765789.64725298</v>
      </c>
      <c r="H4607" s="2">
        <f>ABS(E4607-C4607)/ABS(E4607)</f>
        <v>2.4466916020147399E-2</v>
      </c>
      <c r="I4607" s="2">
        <f>ABS(E4607-B4607)/ABS(E4607)</f>
        <v>2.2383040508044686E-2</v>
      </c>
      <c r="J4607" s="2">
        <f t="shared" si="145"/>
        <v>1.9100574389577549E-2</v>
      </c>
    </row>
    <row r="4608" spans="1:10" x14ac:dyDescent="0.25">
      <c r="A4608">
        <v>4608</v>
      </c>
      <c r="B4608" s="1">
        <v>295872674785.81299</v>
      </c>
      <c r="C4608" s="1">
        <v>296425409625.07898</v>
      </c>
      <c r="D4608" s="1">
        <v>294478714872.81</v>
      </c>
      <c r="E4608" s="1">
        <f t="shared" si="144"/>
        <v>289065731918.51599</v>
      </c>
      <c r="F4608" s="1">
        <v>289065731.91851598</v>
      </c>
      <c r="H4608" s="2">
        <f>ABS(E4608-C4608)/ABS(E4608)</f>
        <v>2.5460221997665185E-2</v>
      </c>
      <c r="I4608" s="2">
        <f>ABS(E4608-B4608)/ABS(E4608)</f>
        <v>2.3548079608467009E-2</v>
      </c>
      <c r="J4608" s="2">
        <f t="shared" si="145"/>
        <v>1.8725785717899825E-2</v>
      </c>
    </row>
    <row r="4609" spans="1:10" x14ac:dyDescent="0.25">
      <c r="A4609">
        <v>4609</v>
      </c>
      <c r="B4609" s="1">
        <v>295463125553.91199</v>
      </c>
      <c r="C4609" s="1">
        <v>295873009464.47198</v>
      </c>
      <c r="D4609" s="1">
        <v>293828882168.70099</v>
      </c>
      <c r="E4609" s="1">
        <f t="shared" si="144"/>
        <v>288520340410.29401</v>
      </c>
      <c r="F4609" s="1">
        <v>288520340.410294</v>
      </c>
      <c r="H4609" s="2">
        <f>ABS(E4609-C4609)/ABS(E4609)</f>
        <v>2.5484057878630055E-2</v>
      </c>
      <c r="I4609" s="2">
        <f>ABS(E4609-B4609)/ABS(E4609)</f>
        <v>2.4063416581808082E-2</v>
      </c>
      <c r="J4609" s="2">
        <f t="shared" si="145"/>
        <v>1.8399194146443552E-2</v>
      </c>
    </row>
    <row r="4610" spans="1:10" x14ac:dyDescent="0.25">
      <c r="A4610">
        <v>4610</v>
      </c>
      <c r="B4610" s="1">
        <v>294948829916.03601</v>
      </c>
      <c r="C4610" s="1">
        <v>295145787165.06097</v>
      </c>
      <c r="D4610" s="1">
        <v>293324029025.27002</v>
      </c>
      <c r="E4610" s="1">
        <f t="shared" ref="E4610:E4673" si="146">SUM(F4610*1000)</f>
        <v>288087039566.20996</v>
      </c>
      <c r="F4610" s="1">
        <v>288087039.56620997</v>
      </c>
      <c r="H4610" s="2">
        <f>ABS(E4610-C4610)/ABS(E4610)</f>
        <v>2.4502135220938071E-2</v>
      </c>
      <c r="I4610" s="2">
        <f>ABS(E4610-B4610)/ABS(E4610)</f>
        <v>2.3818462504103834E-2</v>
      </c>
      <c r="J4610" s="2">
        <f t="shared" si="145"/>
        <v>1.8178497258834376E-2</v>
      </c>
    </row>
    <row r="4611" spans="1:10" x14ac:dyDescent="0.25">
      <c r="A4611">
        <v>4611</v>
      </c>
      <c r="B4611" s="1">
        <v>294270965719.07501</v>
      </c>
      <c r="C4611" s="1">
        <v>294221879138.76501</v>
      </c>
      <c r="D4611" s="1">
        <v>292915107779.77698</v>
      </c>
      <c r="E4611" s="1">
        <f t="shared" si="146"/>
        <v>287704434927.979</v>
      </c>
      <c r="F4611" s="1">
        <v>287704434.92797899</v>
      </c>
      <c r="H4611" s="2">
        <f>ABS(E4611-C4611)/ABS(E4611)</f>
        <v>2.2653262930818294E-2</v>
      </c>
      <c r="I4611" s="2">
        <f>ABS(E4611-B4611)/ABS(E4611)</f>
        <v>2.2823877542033046E-2</v>
      </c>
      <c r="J4611" s="2">
        <f t="shared" si="145"/>
        <v>1.8111201007736846E-2</v>
      </c>
    </row>
    <row r="4612" spans="1:10" x14ac:dyDescent="0.25">
      <c r="A4612">
        <v>4612</v>
      </c>
      <c r="B4612" s="1">
        <v>293398827445.92499</v>
      </c>
      <c r="C4612" s="1">
        <v>293114412658.86102</v>
      </c>
      <c r="D4612" s="1">
        <v>292535439864.03198</v>
      </c>
      <c r="E4612" s="1">
        <f t="shared" si="146"/>
        <v>287299268122.92303</v>
      </c>
      <c r="F4612" s="1">
        <v>287299268.12292302</v>
      </c>
      <c r="H4612" s="2">
        <f>ABS(E4612-C4612)/ABS(E4612)</f>
        <v>2.0240721718267438E-2</v>
      </c>
      <c r="I4612" s="2">
        <f>ABS(E4612-B4612)/ABS(E4612)</f>
        <v>2.1230681730773547E-2</v>
      </c>
      <c r="J4612" s="2">
        <f t="shared" si="145"/>
        <v>1.8225496275432955E-2</v>
      </c>
    </row>
    <row r="4613" spans="1:10" x14ac:dyDescent="0.25">
      <c r="A4613">
        <v>4613</v>
      </c>
      <c r="B4613" s="1">
        <v>292336397515.56201</v>
      </c>
      <c r="C4613" s="1">
        <v>291867363882.27899</v>
      </c>
      <c r="D4613" s="1">
        <v>292109314165.48199</v>
      </c>
      <c r="E4613" s="1">
        <f t="shared" si="146"/>
        <v>286797434083.08203</v>
      </c>
      <c r="F4613" s="1">
        <v>286797434.08308202</v>
      </c>
      <c r="H4613" s="2">
        <f>ABS(E4613-C4613)/ABS(E4613)</f>
        <v>1.7677737652730386E-2</v>
      </c>
      <c r="I4613" s="2">
        <f>ABS(E4613-B4613)/ABS(E4613)</f>
        <v>1.9313155468732E-2</v>
      </c>
      <c r="J4613" s="2">
        <f t="shared" si="145"/>
        <v>1.8521365434745037E-2</v>
      </c>
    </row>
    <row r="4614" spans="1:10" x14ac:dyDescent="0.25">
      <c r="A4614">
        <v>4614</v>
      </c>
      <c r="B4614" s="1">
        <v>291120363424.00098</v>
      </c>
      <c r="C4614" s="1">
        <v>290545129147.83002</v>
      </c>
      <c r="D4614" s="1">
        <v>291564665950.04602</v>
      </c>
      <c r="E4614" s="1">
        <f t="shared" si="146"/>
        <v>286137870619.198</v>
      </c>
      <c r="F4614" s="1">
        <v>286137870.61919802</v>
      </c>
      <c r="H4614" s="2">
        <f>ABS(E4614-C4614)/ABS(E4614)</f>
        <v>1.5402569813966878E-2</v>
      </c>
      <c r="I4614" s="2">
        <f>ABS(E4614-B4614)/ABS(E4614)</f>
        <v>1.7412909357370068E-2</v>
      </c>
      <c r="J4614" s="2">
        <f t="shared" si="145"/>
        <v>1.8965666163323715E-2</v>
      </c>
    </row>
    <row r="4615" spans="1:10" x14ac:dyDescent="0.25">
      <c r="A4615">
        <v>4615</v>
      </c>
      <c r="B4615" s="1">
        <v>289810950756.78302</v>
      </c>
      <c r="C4615" s="1">
        <v>289219883601.245</v>
      </c>
      <c r="D4615" s="1">
        <v>290847572466.00098</v>
      </c>
      <c r="E4615" s="1">
        <f t="shared" si="146"/>
        <v>285285829305.12799</v>
      </c>
      <c r="F4615" s="1">
        <v>285285829.30512798</v>
      </c>
      <c r="H4615" s="2">
        <f>ABS(E4615-C4615)/ABS(E4615)</f>
        <v>1.3789869288983608E-2</v>
      </c>
      <c r="I4615" s="2">
        <f>ABS(E4615-B4615)/ABS(E4615)</f>
        <v>1.5861711262269453E-2</v>
      </c>
      <c r="J4615" s="2">
        <f t="shared" si="145"/>
        <v>1.9495336219186733E-2</v>
      </c>
    </row>
    <row r="4616" spans="1:10" x14ac:dyDescent="0.25">
      <c r="A4616">
        <v>4616</v>
      </c>
      <c r="B4616" s="1">
        <v>288479443541.19897</v>
      </c>
      <c r="C4616" s="1">
        <v>287960172371.51801</v>
      </c>
      <c r="D4616" s="1">
        <v>289934191148.883</v>
      </c>
      <c r="E4616" s="1">
        <f t="shared" si="146"/>
        <v>284240851473.62604</v>
      </c>
      <c r="F4616" s="1">
        <v>284240851.47362602</v>
      </c>
      <c r="H4616" s="2">
        <f>ABS(E4616-C4616)/ABS(E4616)</f>
        <v>1.3085103279874864E-2</v>
      </c>
      <c r="I4616" s="2">
        <f>ABS(E4616-B4616)/ABS(E4616)</f>
        <v>1.4911973580146079E-2</v>
      </c>
      <c r="J4616" s="2">
        <f t="shared" si="145"/>
        <v>2.0029983887749604E-2</v>
      </c>
    </row>
    <row r="4617" spans="1:10" x14ac:dyDescent="0.25">
      <c r="A4617">
        <v>4617</v>
      </c>
      <c r="B4617" s="1">
        <v>287196215027.81702</v>
      </c>
      <c r="C4617" s="1">
        <v>286822330684.84601</v>
      </c>
      <c r="D4617" s="1">
        <v>288835709823.71802</v>
      </c>
      <c r="E4617" s="1">
        <f t="shared" si="146"/>
        <v>283036296218.802</v>
      </c>
      <c r="F4617" s="1">
        <v>283036296.21880198</v>
      </c>
      <c r="H4617" s="2">
        <f>ABS(E4617-C4617)/ABS(E4617)</f>
        <v>1.3376498055631712E-2</v>
      </c>
      <c r="I4617" s="2">
        <f>ABS(E4617-B4617)/ABS(E4617)</f>
        <v>1.4697474721755041E-2</v>
      </c>
      <c r="J4617" s="2">
        <f t="shared" si="145"/>
        <v>2.0489999630410521E-2</v>
      </c>
    </row>
    <row r="4618" spans="1:10" x14ac:dyDescent="0.25">
      <c r="A4618">
        <v>4618</v>
      </c>
      <c r="B4618" s="1">
        <v>286021378412.44501</v>
      </c>
      <c r="C4618" s="1">
        <v>285844751882.729</v>
      </c>
      <c r="D4618" s="1">
        <v>287594631904.11499</v>
      </c>
      <c r="E4618" s="1">
        <f t="shared" si="146"/>
        <v>281730931901.99603</v>
      </c>
      <c r="F4618" s="1">
        <v>281730931.90199602</v>
      </c>
      <c r="H4618" s="2">
        <f>ABS(E4618-C4618)/ABS(E4618)</f>
        <v>1.4601946449259679E-2</v>
      </c>
      <c r="I4618" s="2">
        <f>ABS(E4618-B4618)/ABS(E4618)</f>
        <v>1.5228879844622333E-2</v>
      </c>
      <c r="J4618" s="2">
        <f t="shared" si="145"/>
        <v>2.0813121095835958E-2</v>
      </c>
    </row>
    <row r="4619" spans="1:10" x14ac:dyDescent="0.25">
      <c r="A4619">
        <v>4619</v>
      </c>
      <c r="B4619" s="1">
        <v>284998401189.56201</v>
      </c>
      <c r="C4619" s="1">
        <v>285044337208.34497</v>
      </c>
      <c r="D4619" s="1">
        <v>286274487586.45801</v>
      </c>
      <c r="E4619" s="1">
        <f t="shared" si="146"/>
        <v>280396252954.31201</v>
      </c>
      <c r="F4619" s="1">
        <v>280396252.95431203</v>
      </c>
      <c r="H4619" s="2">
        <f>ABS(E4619-C4619)/ABS(E4619)</f>
        <v>1.6576841541425025E-2</v>
      </c>
      <c r="I4619" s="2">
        <f>ABS(E4619-B4619)/ABS(E4619)</f>
        <v>1.6413016175361936E-2</v>
      </c>
      <c r="J4619" s="2">
        <f t="shared" si="145"/>
        <v>2.0964027051758784E-2</v>
      </c>
    </row>
    <row r="4620" spans="1:10" x14ac:dyDescent="0.25">
      <c r="A4620">
        <v>4620</v>
      </c>
      <c r="B4620" s="1">
        <v>284150092741.42401</v>
      </c>
      <c r="C4620" s="1">
        <v>284414554993.46899</v>
      </c>
      <c r="D4620" s="1">
        <v>284947125029.302</v>
      </c>
      <c r="E4620" s="1">
        <f t="shared" si="146"/>
        <v>279103788472.96002</v>
      </c>
      <c r="F4620" s="1">
        <v>279103788.47296</v>
      </c>
      <c r="H4620" s="2">
        <f>ABS(E4620-C4620)/ABS(E4620)</f>
        <v>1.9027927028742165E-2</v>
      </c>
      <c r="I4620" s="2">
        <f>ABS(E4620-B4620)/ABS(E4620)</f>
        <v>1.8080386139054085E-2</v>
      </c>
      <c r="J4620" s="2">
        <f t="shared" si="145"/>
        <v>2.0936070371212791E-2</v>
      </c>
    </row>
    <row r="4621" spans="1:10" x14ac:dyDescent="0.25">
      <c r="A4621">
        <v>4621</v>
      </c>
      <c r="B4621" s="1">
        <v>283476295894.315</v>
      </c>
      <c r="C4621" s="1">
        <v>283925076090.612</v>
      </c>
      <c r="D4621" s="1">
        <v>283681191603.17798</v>
      </c>
      <c r="E4621" s="1">
        <f t="shared" si="146"/>
        <v>277915081656.95001</v>
      </c>
      <c r="F4621" s="1">
        <v>277915081.65695</v>
      </c>
      <c r="H4621" s="2">
        <f>ABS(E4621-C4621)/ABS(E4621)</f>
        <v>2.1625290710493152E-2</v>
      </c>
      <c r="I4621" s="2">
        <f>ABS(E4621-B4621)/ABS(E4621)</f>
        <v>2.0010480194916466E-2</v>
      </c>
      <c r="J4621" s="2">
        <f t="shared" si="145"/>
        <v>2.0747740323590926E-2</v>
      </c>
    </row>
    <row r="4622" spans="1:10" x14ac:dyDescent="0.25">
      <c r="A4622">
        <v>4622</v>
      </c>
      <c r="B4622" s="1">
        <v>282953069953.354</v>
      </c>
      <c r="C4622" s="1">
        <v>283523627147.06598</v>
      </c>
      <c r="D4622" s="1">
        <v>282533508301.04999</v>
      </c>
      <c r="E4622" s="1">
        <f t="shared" si="146"/>
        <v>276875000419.836</v>
      </c>
      <c r="F4622" s="1">
        <v>276875000.41983598</v>
      </c>
      <c r="H4622" s="2">
        <f>ABS(E4622-C4622)/ABS(E4622)</f>
        <v>2.4013098752680515E-2</v>
      </c>
      <c r="I4622" s="2">
        <f>ABS(E4622-B4622)/ABS(E4622)</f>
        <v>2.1952395573098329E-2</v>
      </c>
      <c r="J4622" s="2">
        <f t="shared" si="145"/>
        <v>2.0437048749918845E-2</v>
      </c>
    </row>
    <row r="4623" spans="1:10" x14ac:dyDescent="0.25">
      <c r="A4623">
        <v>4623</v>
      </c>
      <c r="B4623" s="1">
        <v>282533825396.95502</v>
      </c>
      <c r="C4623" s="1">
        <v>283141173894.91803</v>
      </c>
      <c r="D4623" s="1">
        <v>281543367684.39801</v>
      </c>
      <c r="E4623" s="1">
        <f t="shared" si="146"/>
        <v>276007799606.53198</v>
      </c>
      <c r="F4623" s="1">
        <v>276007799.60653198</v>
      </c>
      <c r="H4623" s="2">
        <f>ABS(E4623-C4623)/ABS(E4623)</f>
        <v>2.5844828655404523E-2</v>
      </c>
      <c r="I4623" s="2">
        <f>ABS(E4623-B4623)/ABS(E4623)</f>
        <v>2.3644352803530666E-2</v>
      </c>
      <c r="J4623" s="2">
        <f t="shared" si="145"/>
        <v>2.0055839312357691E-2</v>
      </c>
    </row>
    <row r="4624" spans="1:10" x14ac:dyDescent="0.25">
      <c r="A4624">
        <v>4624</v>
      </c>
      <c r="B4624" s="1">
        <v>282153444356.89203</v>
      </c>
      <c r="C4624" s="1">
        <v>282701340665.12598</v>
      </c>
      <c r="D4624" s="1">
        <v>280729037622.05103</v>
      </c>
      <c r="E4624" s="1">
        <f t="shared" si="146"/>
        <v>275315094258.41199</v>
      </c>
      <c r="F4624" s="1">
        <v>275315094.258412</v>
      </c>
      <c r="H4624" s="2">
        <f>ABS(E4624-C4624)/ABS(E4624)</f>
        <v>2.6828338005257441E-2</v>
      </c>
      <c r="I4624" s="2">
        <f>ABS(E4624-B4624)/ABS(E4624)</f>
        <v>2.4838268010331229E-2</v>
      </c>
      <c r="J4624" s="2">
        <f t="shared" si="145"/>
        <v>1.9664535205459844E-2</v>
      </c>
    </row>
    <row r="4625" spans="1:10" x14ac:dyDescent="0.25">
      <c r="A4625">
        <v>4625</v>
      </c>
      <c r="B4625" s="1">
        <v>281736462146.06097</v>
      </c>
      <c r="C4625" s="1">
        <v>282133648392.164</v>
      </c>
      <c r="D4625" s="1">
        <v>280085820602.01801</v>
      </c>
      <c r="E4625" s="1">
        <f t="shared" si="146"/>
        <v>274775289805.65298</v>
      </c>
      <c r="F4625" s="1">
        <v>274775289.80565298</v>
      </c>
      <c r="H4625" s="2">
        <f>ABS(E4625-C4625)/ABS(E4625)</f>
        <v>2.6779549906818557E-2</v>
      </c>
      <c r="I4625" s="2">
        <f>ABS(E4625-B4625)/ABS(E4625)</f>
        <v>2.5334055130399779E-2</v>
      </c>
      <c r="J4625" s="2">
        <f t="shared" si="145"/>
        <v>1.9326813557802556E-2</v>
      </c>
    </row>
    <row r="4626" spans="1:10" x14ac:dyDescent="0.25">
      <c r="A4626">
        <v>4626</v>
      </c>
      <c r="B4626" s="1">
        <v>281209395515.46802</v>
      </c>
      <c r="C4626" s="1">
        <v>281387901150.961</v>
      </c>
      <c r="D4626" s="1">
        <v>279585553380.03198</v>
      </c>
      <c r="E4626" s="1">
        <f t="shared" si="146"/>
        <v>274344668296.64301</v>
      </c>
      <c r="F4626" s="1">
        <v>274344668.29664302</v>
      </c>
      <c r="H4626" s="2">
        <f>ABS(E4626-C4626)/ABS(E4626)</f>
        <v>2.567293506394043E-2</v>
      </c>
      <c r="I4626" s="2">
        <f>ABS(E4626-B4626)/ABS(E4626)</f>
        <v>2.5022273118872243E-2</v>
      </c>
      <c r="J4626" s="2">
        <f t="shared" si="145"/>
        <v>1.9103287539461566E-2</v>
      </c>
    </row>
    <row r="4627" spans="1:10" x14ac:dyDescent="0.25">
      <c r="A4627">
        <v>4627</v>
      </c>
      <c r="B4627" s="1">
        <v>280515214127.09399</v>
      </c>
      <c r="C4627" s="1">
        <v>280445227673.71503</v>
      </c>
      <c r="D4627" s="1">
        <v>279178126243.922</v>
      </c>
      <c r="E4627" s="1">
        <f t="shared" si="146"/>
        <v>273960973942.88803</v>
      </c>
      <c r="F4627" s="1">
        <v>273960973.94288802</v>
      </c>
      <c r="H4627" s="2">
        <f>ABS(E4627-C4627)/ABS(E4627)</f>
        <v>2.3668530730872463E-2</v>
      </c>
      <c r="I4627" s="2">
        <f>ABS(E4627-B4627)/ABS(E4627)</f>
        <v>2.3923992128792437E-2</v>
      </c>
      <c r="J4627" s="2">
        <f t="shared" si="145"/>
        <v>1.9043414198555056E-2</v>
      </c>
    </row>
    <row r="4628" spans="1:10" x14ac:dyDescent="0.25">
      <c r="A4628">
        <v>4628</v>
      </c>
      <c r="B4628" s="1">
        <v>279625795060.17902</v>
      </c>
      <c r="C4628" s="1">
        <v>279321716752.17102</v>
      </c>
      <c r="D4628" s="1">
        <v>278796138080.79498</v>
      </c>
      <c r="E4628" s="1">
        <f t="shared" si="146"/>
        <v>273550585484.34003</v>
      </c>
      <c r="F4628" s="1">
        <v>273550585.48434001</v>
      </c>
      <c r="H4628" s="2">
        <f>ABS(E4628-C4628)/ABS(E4628)</f>
        <v>2.1097126360058088E-2</v>
      </c>
      <c r="I4628" s="2">
        <f>ABS(E4628-B4628)/ABS(E4628)</f>
        <v>2.2208724448834264E-2</v>
      </c>
      <c r="J4628" s="2">
        <f t="shared" si="145"/>
        <v>1.9175804676737747E-2</v>
      </c>
    </row>
    <row r="4629" spans="1:10" x14ac:dyDescent="0.25">
      <c r="A4629">
        <v>4629</v>
      </c>
      <c r="B4629" s="1">
        <v>278547862887.33398</v>
      </c>
      <c r="C4629" s="1">
        <v>278063594810.32703</v>
      </c>
      <c r="D4629" s="1">
        <v>278363724520.026</v>
      </c>
      <c r="E4629" s="1">
        <f t="shared" si="146"/>
        <v>273039739367.94299</v>
      </c>
      <c r="F4629" s="1">
        <v>273039739.36794299</v>
      </c>
      <c r="H4629" s="2">
        <f>ABS(E4629-C4629)/ABS(E4629)</f>
        <v>1.8399722523958259E-2</v>
      </c>
      <c r="I4629" s="2">
        <f>ABS(E4629-B4629)/ABS(E4629)</f>
        <v>2.0173340086471266E-2</v>
      </c>
      <c r="J4629" s="2">
        <f t="shared" ref="J4629:J4692" si="147">ABS(E4629-D4629)/ABS(E4629)</f>
        <v>1.949893874205802E-2</v>
      </c>
    </row>
    <row r="4630" spans="1:10" x14ac:dyDescent="0.25">
      <c r="A4630">
        <v>4630</v>
      </c>
      <c r="B4630" s="1">
        <v>277320347863.98499</v>
      </c>
      <c r="C4630" s="1">
        <v>276736436657.07098</v>
      </c>
      <c r="D4630" s="1">
        <v>277809409726.73102</v>
      </c>
      <c r="E4630" s="1">
        <f t="shared" si="146"/>
        <v>272368494264.62</v>
      </c>
      <c r="F4630" s="1">
        <v>272368494.26462001</v>
      </c>
      <c r="H4630" s="2">
        <f>ABS(E4630-C4630)/ABS(E4630)</f>
        <v>1.6036885632621328E-2</v>
      </c>
      <c r="I4630" s="2">
        <f>ABS(E4630-B4630)/ABS(E4630)</f>
        <v>1.8180713642136633E-2</v>
      </c>
      <c r="J4630" s="2">
        <f t="shared" si="147"/>
        <v>1.9976302607249773E-2</v>
      </c>
    </row>
    <row r="4631" spans="1:10" x14ac:dyDescent="0.25">
      <c r="A4631">
        <v>4631</v>
      </c>
      <c r="B4631" s="1">
        <v>276004804342.65399</v>
      </c>
      <c r="C4631" s="1">
        <v>275412518373.48199</v>
      </c>
      <c r="D4631" s="1">
        <v>277080589304.24103</v>
      </c>
      <c r="E4631" s="1">
        <f t="shared" si="146"/>
        <v>271503832404.09201</v>
      </c>
      <c r="F4631" s="1">
        <v>271503832.40409201</v>
      </c>
      <c r="H4631" s="2">
        <f>ABS(E4631-C4631)/ABS(E4631)</f>
        <v>1.4396430189510185E-2</v>
      </c>
      <c r="I4631" s="2">
        <f>ABS(E4631-B4631)/ABS(E4631)</f>
        <v>1.6577931510973927E-2</v>
      </c>
      <c r="J4631" s="2">
        <f t="shared" si="147"/>
        <v>2.054025112930585E-2</v>
      </c>
    </row>
    <row r="4632" spans="1:10" x14ac:dyDescent="0.25">
      <c r="A4632">
        <v>4632</v>
      </c>
      <c r="B4632" s="1">
        <v>274672849757.694</v>
      </c>
      <c r="C4632" s="1">
        <v>274159619660.94901</v>
      </c>
      <c r="D4632" s="1">
        <v>276155200544.37598</v>
      </c>
      <c r="E4632" s="1">
        <f t="shared" si="146"/>
        <v>270447231050.017</v>
      </c>
      <c r="F4632" s="1">
        <v>270447231.050017</v>
      </c>
      <c r="H4632" s="2">
        <f>ABS(E4632-C4632)/ABS(E4632)</f>
        <v>1.3726850138263871E-2</v>
      </c>
      <c r="I4632" s="2">
        <f>ABS(E4632-B4632)/ABS(E4632)</f>
        <v>1.562455896209752E-2</v>
      </c>
      <c r="J4632" s="2">
        <f t="shared" si="147"/>
        <v>2.110566808984388E-2</v>
      </c>
    </row>
    <row r="4633" spans="1:10" x14ac:dyDescent="0.25">
      <c r="A4633">
        <v>4633</v>
      </c>
      <c r="B4633" s="1">
        <v>273394351211.14301</v>
      </c>
      <c r="C4633" s="1">
        <v>273032707627.771</v>
      </c>
      <c r="D4633" s="1">
        <v>275046228409.01801</v>
      </c>
      <c r="E4633" s="1">
        <f t="shared" si="146"/>
        <v>269233710135.02902</v>
      </c>
      <c r="F4633" s="1">
        <v>269233710.13502902</v>
      </c>
      <c r="H4633" s="2">
        <f>ABS(E4633-C4633)/ABS(E4633)</f>
        <v>1.4110407982851254E-2</v>
      </c>
      <c r="I4633" s="2">
        <f>ABS(E4633-B4633)/ABS(E4633)</f>
        <v>1.5453640905617997E-2</v>
      </c>
      <c r="J4633" s="2">
        <f t="shared" si="147"/>
        <v>2.158911776342504E-2</v>
      </c>
    </row>
    <row r="4634" spans="1:10" x14ac:dyDescent="0.25">
      <c r="A4634">
        <v>4634</v>
      </c>
      <c r="B4634" s="1">
        <v>272228314393.80899</v>
      </c>
      <c r="C4634" s="1">
        <v>272068423894.40601</v>
      </c>
      <c r="D4634" s="1">
        <v>273797566982.79001</v>
      </c>
      <c r="E4634" s="1">
        <f t="shared" si="146"/>
        <v>267923077480.28</v>
      </c>
      <c r="F4634" s="1">
        <v>267923077.48028001</v>
      </c>
      <c r="H4634" s="2">
        <f>ABS(E4634-C4634)/ABS(E4634)</f>
        <v>1.547215138431335E-2</v>
      </c>
      <c r="I4634" s="2">
        <f>ABS(E4634-B4634)/ABS(E4634)</f>
        <v>1.6068929015067287E-2</v>
      </c>
      <c r="J4634" s="2">
        <f t="shared" si="147"/>
        <v>2.1926030253748452E-2</v>
      </c>
    </row>
    <row r="4635" spans="1:10" x14ac:dyDescent="0.25">
      <c r="A4635">
        <v>4635</v>
      </c>
      <c r="B4635" s="1">
        <v>271216710644.18799</v>
      </c>
      <c r="C4635" s="1">
        <v>271281690699.38901</v>
      </c>
      <c r="D4635" s="1">
        <v>272473496270.13599</v>
      </c>
      <c r="E4635" s="1">
        <f t="shared" si="146"/>
        <v>266587143059.14398</v>
      </c>
      <c r="F4635" s="1">
        <v>266587143.05914399</v>
      </c>
      <c r="H4635" s="2">
        <f>ABS(E4635-C4635)/ABS(E4635)</f>
        <v>1.7609805133038663E-2</v>
      </c>
      <c r="I4635" s="2">
        <f>ABS(E4635-B4635)/ABS(E4635)</f>
        <v>1.7366057237114801E-2</v>
      </c>
      <c r="J4635" s="2">
        <f t="shared" si="147"/>
        <v>2.2080409217957224E-2</v>
      </c>
    </row>
    <row r="4636" spans="1:10" x14ac:dyDescent="0.25">
      <c r="A4636">
        <v>4636</v>
      </c>
      <c r="B4636" s="1">
        <v>270380618100.23901</v>
      </c>
      <c r="C4636" s="1">
        <v>270663897850.383</v>
      </c>
      <c r="D4636" s="1">
        <v>271145960364.88901</v>
      </c>
      <c r="E4636" s="1">
        <f t="shared" si="146"/>
        <v>265297121130.854</v>
      </c>
      <c r="F4636" s="1">
        <v>265297121.13085401</v>
      </c>
      <c r="H4636" s="2">
        <f>ABS(E4636-C4636)/ABS(E4636)</f>
        <v>2.0229306283658863E-2</v>
      </c>
      <c r="I4636" s="2">
        <f>ABS(E4636-B4636)/ABS(E4636)</f>
        <v>1.9161523305326965E-2</v>
      </c>
      <c r="J4636" s="2">
        <f t="shared" si="147"/>
        <v>2.2046372795542502E-2</v>
      </c>
    </row>
    <row r="4637" spans="1:10" x14ac:dyDescent="0.25">
      <c r="A4637">
        <v>4637</v>
      </c>
      <c r="B4637" s="1">
        <v>269718028782.655</v>
      </c>
      <c r="C4637" s="1">
        <v>270182695281.86801</v>
      </c>
      <c r="D4637" s="1">
        <v>269883175335.04599</v>
      </c>
      <c r="E4637" s="1">
        <f t="shared" si="146"/>
        <v>264113790032.44098</v>
      </c>
      <c r="F4637" s="1">
        <v>264113790.03244099</v>
      </c>
      <c r="H4637" s="2">
        <f>ABS(E4637-C4637)/ABS(E4637)</f>
        <v>2.2978373256018141E-2</v>
      </c>
      <c r="I4637" s="2">
        <f>ABS(E4637-B4637)/ABS(E4637)</f>
        <v>2.1219031196840019E-2</v>
      </c>
      <c r="J4637" s="2">
        <f t="shared" si="147"/>
        <v>2.1844316807147251E-2</v>
      </c>
    </row>
    <row r="4638" spans="1:10" x14ac:dyDescent="0.25">
      <c r="A4638">
        <v>4638</v>
      </c>
      <c r="B4638" s="1">
        <v>269203158026.04401</v>
      </c>
      <c r="C4638" s="1">
        <v>269784088056.44501</v>
      </c>
      <c r="D4638" s="1">
        <v>268741166167.677</v>
      </c>
      <c r="E4638" s="1">
        <f t="shared" si="146"/>
        <v>263080973145.64499</v>
      </c>
      <c r="F4638" s="1">
        <v>263080973.14564499</v>
      </c>
      <c r="H4638" s="2">
        <f>ABS(E4638-C4638)/ABS(E4638)</f>
        <v>2.54792843079879E-2</v>
      </c>
      <c r="I4638" s="2">
        <f>ABS(E4638-B4638)/ABS(E4638)</f>
        <v>2.3271104737056365E-2</v>
      </c>
      <c r="J4638" s="2">
        <f t="shared" si="147"/>
        <v>2.1515022368791596E-2</v>
      </c>
    </row>
    <row r="4639" spans="1:10" x14ac:dyDescent="0.25">
      <c r="A4639">
        <v>4639</v>
      </c>
      <c r="B4639" s="1">
        <v>268787769855.66101</v>
      </c>
      <c r="C4639" s="1">
        <v>269397963028.798</v>
      </c>
      <c r="D4639" s="1">
        <v>267758199808.85199</v>
      </c>
      <c r="E4639" s="1">
        <f t="shared" si="146"/>
        <v>262221725870.327</v>
      </c>
      <c r="F4639" s="1">
        <v>262221725.870327</v>
      </c>
      <c r="H4639" s="2">
        <f>ABS(E4639-C4639)/ABS(E4639)</f>
        <v>2.7367057915024848E-2</v>
      </c>
      <c r="I4639" s="2">
        <f>ABS(E4639-B4639)/ABS(E4639)</f>
        <v>2.5040045646641168E-2</v>
      </c>
      <c r="J4639" s="2">
        <f t="shared" si="147"/>
        <v>2.1113711764916353E-2</v>
      </c>
    </row>
    <row r="4640" spans="1:10" x14ac:dyDescent="0.25">
      <c r="A4640">
        <v>4640</v>
      </c>
      <c r="B4640" s="1">
        <v>268405581914.29001</v>
      </c>
      <c r="C4640" s="1">
        <v>268947886576.07001</v>
      </c>
      <c r="D4640" s="1">
        <v>266951382782.332</v>
      </c>
      <c r="E4640" s="1">
        <f t="shared" si="146"/>
        <v>261536396831.789</v>
      </c>
      <c r="F4640" s="1">
        <v>261536396.83178899</v>
      </c>
      <c r="H4640" s="2">
        <f>ABS(E4640-C4640)/ABS(E4640)</f>
        <v>2.8338272737801061E-2</v>
      </c>
      <c r="I4640" s="2">
        <f>ABS(E4640-B4640)/ABS(E4640)</f>
        <v>2.6264738543901503E-2</v>
      </c>
      <c r="J4640" s="2">
        <f t="shared" si="147"/>
        <v>2.0704521497349096E-2</v>
      </c>
    </row>
    <row r="4641" spans="1:10" x14ac:dyDescent="0.25">
      <c r="A4641">
        <v>4641</v>
      </c>
      <c r="B4641" s="1">
        <v>267980790575.68301</v>
      </c>
      <c r="C4641" s="1">
        <v>268364585048.414</v>
      </c>
      <c r="D4641" s="1">
        <v>266314792516.146</v>
      </c>
      <c r="E4641" s="1">
        <f t="shared" si="146"/>
        <v>261002136715.44998</v>
      </c>
      <c r="F4641" s="1">
        <v>261002136.71544999</v>
      </c>
      <c r="H4641" s="2">
        <f>ABS(E4641-C4641)/ABS(E4641)</f>
        <v>2.8208383370404034E-2</v>
      </c>
      <c r="I4641" s="2">
        <f>ABS(E4641-B4641)/ABS(E4641)</f>
        <v>2.6737918501568848E-2</v>
      </c>
      <c r="J4641" s="2">
        <f t="shared" si="147"/>
        <v>2.0354836429894763E-2</v>
      </c>
    </row>
    <row r="4642" spans="1:10" x14ac:dyDescent="0.25">
      <c r="A4642">
        <v>4642</v>
      </c>
      <c r="B4642" s="1">
        <v>267440672569.99399</v>
      </c>
      <c r="C4642" s="1">
        <v>267600233502.65399</v>
      </c>
      <c r="D4642" s="1">
        <v>265819061903.259</v>
      </c>
      <c r="E4642" s="1">
        <f t="shared" si="146"/>
        <v>260574096239.61401</v>
      </c>
      <c r="F4642" s="1">
        <v>260574096.23961401</v>
      </c>
      <c r="H4642" s="2">
        <f>ABS(E4642-C4642)/ABS(E4642)</f>
        <v>2.6964066514804333E-2</v>
      </c>
      <c r="I4642" s="2">
        <f>ABS(E4642-B4642)/ABS(E4642)</f>
        <v>2.6351722713318874E-2</v>
      </c>
      <c r="J4642" s="2">
        <f t="shared" si="147"/>
        <v>2.0128499875221358E-2</v>
      </c>
    </row>
    <row r="4643" spans="1:10" x14ac:dyDescent="0.25">
      <c r="A4643">
        <v>4643</v>
      </c>
      <c r="B4643" s="1">
        <v>266730070393.672</v>
      </c>
      <c r="C4643" s="1">
        <v>266638985331.22501</v>
      </c>
      <c r="D4643" s="1">
        <v>265413031557.54999</v>
      </c>
      <c r="E4643" s="1">
        <f t="shared" si="146"/>
        <v>260189179171.33002</v>
      </c>
      <c r="F4643" s="1">
        <v>260189179.17133</v>
      </c>
      <c r="H4643" s="2">
        <f>ABS(E4643-C4643)/ABS(E4643)</f>
        <v>2.4788910055509667E-2</v>
      </c>
      <c r="I4643" s="2">
        <f>ABS(E4643-B4643)/ABS(E4643)</f>
        <v>2.5138982501785433E-2</v>
      </c>
      <c r="J4643" s="2">
        <f t="shared" si="147"/>
        <v>2.0077131581172157E-2</v>
      </c>
    </row>
    <row r="4644" spans="1:10" x14ac:dyDescent="0.25">
      <c r="A4644">
        <v>4644</v>
      </c>
      <c r="B4644" s="1">
        <v>265823484277.73401</v>
      </c>
      <c r="C4644" s="1">
        <v>265499856440.07901</v>
      </c>
      <c r="D4644" s="1">
        <v>265028601817.155</v>
      </c>
      <c r="E4644" s="1">
        <f t="shared" si="146"/>
        <v>259773435166.13901</v>
      </c>
      <c r="F4644" s="1">
        <v>259773435.16613901</v>
      </c>
      <c r="H4644" s="2">
        <f>ABS(E4644-C4644)/ABS(E4644)</f>
        <v>2.2043906338142887E-2</v>
      </c>
      <c r="I4644" s="2">
        <f>ABS(E4644-B4644)/ABS(E4644)</f>
        <v>2.3289714391795571E-2</v>
      </c>
      <c r="J4644" s="2">
        <f t="shared" si="147"/>
        <v>2.022980774633492E-2</v>
      </c>
    </row>
    <row r="4645" spans="1:10" x14ac:dyDescent="0.25">
      <c r="A4645">
        <v>4645</v>
      </c>
      <c r="B4645" s="1">
        <v>264730366814.77701</v>
      </c>
      <c r="C4645" s="1">
        <v>264231241832.91</v>
      </c>
      <c r="D4645" s="1">
        <v>264589790554.63</v>
      </c>
      <c r="E4645" s="1">
        <f t="shared" si="146"/>
        <v>259253485074.20798</v>
      </c>
      <c r="F4645" s="1">
        <v>259253485.07420799</v>
      </c>
      <c r="H4645" s="2">
        <f>ABS(E4645-C4645)/ABS(E4645)</f>
        <v>1.9200346553787724E-2</v>
      </c>
      <c r="I4645" s="2">
        <f>ABS(E4645-B4645)/ABS(E4645)</f>
        <v>2.1125585791069861E-2</v>
      </c>
      <c r="J4645" s="2">
        <f t="shared" si="147"/>
        <v>2.0583350996784398E-2</v>
      </c>
    </row>
    <row r="4646" spans="1:10" x14ac:dyDescent="0.25">
      <c r="A4646">
        <v>4646</v>
      </c>
      <c r="B4646" s="1">
        <v>263491832409.78201</v>
      </c>
      <c r="C4646" s="1">
        <v>262899798310.67499</v>
      </c>
      <c r="D4646" s="1">
        <v>264025751325.021</v>
      </c>
      <c r="E4646" s="1">
        <f t="shared" si="146"/>
        <v>258570548063.35397</v>
      </c>
      <c r="F4646" s="1">
        <v>258570548.06335399</v>
      </c>
      <c r="H4646" s="2">
        <f>ABS(E4646-C4646)/ABS(E4646)</f>
        <v>1.6743013772242452E-2</v>
      </c>
      <c r="I4646" s="2">
        <f>ABS(E4646-B4646)/ABS(E4646)</f>
        <v>1.9032656206546174E-2</v>
      </c>
      <c r="J4646" s="2">
        <f t="shared" si="147"/>
        <v>2.1097543020755827E-2</v>
      </c>
    </row>
    <row r="4647" spans="1:10" x14ac:dyDescent="0.25">
      <c r="A4647">
        <v>4647</v>
      </c>
      <c r="B4647" s="1">
        <v>262170686512.14801</v>
      </c>
      <c r="C4647" s="1">
        <v>261577817416.48599</v>
      </c>
      <c r="D4647" s="1">
        <v>263285230940.12399</v>
      </c>
      <c r="E4647" s="1">
        <f t="shared" si="146"/>
        <v>257693360796.79099</v>
      </c>
      <c r="F4647" s="1">
        <v>257693360.79679099</v>
      </c>
      <c r="H4647" s="2">
        <f>ABS(E4647-C4647)/ABS(E4647)</f>
        <v>1.5073949160677716E-2</v>
      </c>
      <c r="I4647" s="2">
        <f>ABS(E4647-B4647)/ABS(E4647)</f>
        <v>1.7374625801429573E-2</v>
      </c>
      <c r="J4647" s="2">
        <f t="shared" si="147"/>
        <v>2.1699705906441973E-2</v>
      </c>
    </row>
    <row r="4648" spans="1:10" x14ac:dyDescent="0.25">
      <c r="A4648">
        <v>4648</v>
      </c>
      <c r="B4648" s="1">
        <v>260838806900.41</v>
      </c>
      <c r="C4648" s="1">
        <v>260332249736.633</v>
      </c>
      <c r="D4648" s="1">
        <v>262347959181.936</v>
      </c>
      <c r="E4648" s="1">
        <f t="shared" si="146"/>
        <v>256625332914.556</v>
      </c>
      <c r="F4648" s="1">
        <v>256625332.914556</v>
      </c>
      <c r="H4648" s="2">
        <f>ABS(E4648-C4648)/ABS(E4648)</f>
        <v>1.4444859281726572E-2</v>
      </c>
      <c r="I4648" s="2">
        <f>ABS(E4648-B4648)/ABS(E4648)</f>
        <v>1.6418776501916473E-2</v>
      </c>
      <c r="J4648" s="2">
        <f t="shared" si="147"/>
        <v>2.2299537627040768E-2</v>
      </c>
    </row>
    <row r="4649" spans="1:10" x14ac:dyDescent="0.25">
      <c r="A4649">
        <v>4649</v>
      </c>
      <c r="B4649" s="1">
        <v>259565498139.569</v>
      </c>
      <c r="C4649" s="1">
        <v>259216651400.60199</v>
      </c>
      <c r="D4649" s="1">
        <v>261228706301.84</v>
      </c>
      <c r="E4649" s="1">
        <f t="shared" si="146"/>
        <v>255403117815.02701</v>
      </c>
      <c r="F4649" s="1">
        <v>255403117.815027</v>
      </c>
      <c r="H4649" s="2">
        <f>ABS(E4649-C4649)/ABS(E4649)</f>
        <v>1.4931429256618915E-2</v>
      </c>
      <c r="I4649" s="2">
        <f>ABS(E4649-B4649)/ABS(E4649)</f>
        <v>1.6297296447087821E-2</v>
      </c>
      <c r="J4649" s="2">
        <f t="shared" si="147"/>
        <v>2.2809386732044943E-2</v>
      </c>
    </row>
    <row r="4650" spans="1:10" x14ac:dyDescent="0.25">
      <c r="A4650">
        <v>4650</v>
      </c>
      <c r="B4650" s="1">
        <v>258408619857.34299</v>
      </c>
      <c r="C4650" s="1">
        <v>258265884799.72501</v>
      </c>
      <c r="D4650" s="1">
        <v>259972727369.64999</v>
      </c>
      <c r="E4650" s="1">
        <f t="shared" si="146"/>
        <v>254087523752.51599</v>
      </c>
      <c r="F4650" s="1">
        <v>254087523.752516</v>
      </c>
      <c r="H4650" s="2">
        <f>ABS(E4650-C4650)/ABS(E4650)</f>
        <v>1.6444573844085254E-2</v>
      </c>
      <c r="I4650" s="2">
        <f>ABS(E4650-B4650)/ABS(E4650)</f>
        <v>1.7006329319167166E-2</v>
      </c>
      <c r="J4650" s="2">
        <f t="shared" si="147"/>
        <v>2.3162111740937956E-2</v>
      </c>
    </row>
    <row r="4651" spans="1:10" x14ac:dyDescent="0.25">
      <c r="A4651">
        <v>4651</v>
      </c>
      <c r="B4651" s="1">
        <v>257408622402.617</v>
      </c>
      <c r="C4651" s="1">
        <v>257492876818.733</v>
      </c>
      <c r="D4651" s="1">
        <v>258645016737.08099</v>
      </c>
      <c r="E4651" s="1">
        <f t="shared" si="146"/>
        <v>252750637748.26898</v>
      </c>
      <c r="F4651" s="1">
        <v>252750637.74826899</v>
      </c>
      <c r="H4651" s="2">
        <f>ABS(E4651-C4651)/ABS(E4651)</f>
        <v>1.8762520691192591E-2</v>
      </c>
      <c r="I4651" s="2">
        <f>ABS(E4651-B4651)/ABS(E4651)</f>
        <v>1.8429170726711346E-2</v>
      </c>
      <c r="J4651" s="2">
        <f t="shared" si="147"/>
        <v>2.3320926274704841E-2</v>
      </c>
    </row>
    <row r="4652" spans="1:10" x14ac:dyDescent="0.25">
      <c r="A4652">
        <v>4652</v>
      </c>
      <c r="B4652" s="1">
        <v>256584837444.23999</v>
      </c>
      <c r="C4652" s="1">
        <v>256886933815.048</v>
      </c>
      <c r="D4652" s="1">
        <v>257317583094.31601</v>
      </c>
      <c r="E4652" s="1">
        <f t="shared" si="146"/>
        <v>251463330659.77298</v>
      </c>
      <c r="F4652" s="1">
        <v>251463330.65977299</v>
      </c>
      <c r="H4652" s="2">
        <f>ABS(E4652-C4652)/ABS(E4652)</f>
        <v>2.1568167179862489E-2</v>
      </c>
      <c r="I4652" s="2">
        <f>ABS(E4652-B4652)/ABS(E4652)</f>
        <v>2.0366813606697794E-2</v>
      </c>
      <c r="J4652" s="2">
        <f t="shared" si="147"/>
        <v>2.3280740055351318E-2</v>
      </c>
    </row>
    <row r="4653" spans="1:10" x14ac:dyDescent="0.25">
      <c r="A4653">
        <v>4653</v>
      </c>
      <c r="B4653" s="1">
        <v>255933399583.02301</v>
      </c>
      <c r="C4653" s="1">
        <v>256413696964.80701</v>
      </c>
      <c r="D4653" s="1">
        <v>256058188235.224</v>
      </c>
      <c r="E4653" s="1">
        <f t="shared" si="146"/>
        <v>250285596733.17001</v>
      </c>
      <c r="F4653" s="1">
        <v>250285596.73317</v>
      </c>
      <c r="H4653" s="2">
        <f>ABS(E4653-C4653)/ABS(E4653)</f>
        <v>2.4484430233395225E-2</v>
      </c>
      <c r="I4653" s="2">
        <f>ABS(E4653-B4653)/ABS(E4653)</f>
        <v>2.2565432943686851E-2</v>
      </c>
      <c r="J4653" s="2">
        <f t="shared" si="147"/>
        <v>2.3064017975465673E-2</v>
      </c>
    </row>
    <row r="4654" spans="1:10" x14ac:dyDescent="0.25">
      <c r="A4654">
        <v>4654</v>
      </c>
      <c r="B4654" s="1">
        <v>255426685537.78799</v>
      </c>
      <c r="C4654" s="1">
        <v>256017488427.57101</v>
      </c>
      <c r="D4654" s="1">
        <v>254922046203.565</v>
      </c>
      <c r="E4654" s="1">
        <f t="shared" si="146"/>
        <v>249260203728.99301</v>
      </c>
      <c r="F4654" s="1">
        <v>249260203.728993</v>
      </c>
      <c r="H4654" s="2">
        <f>ABS(E4654-C4654)/ABS(E4654)</f>
        <v>2.710936040927267E-2</v>
      </c>
      <c r="I4654" s="2">
        <f>ABS(E4654-B4654)/ABS(E4654)</f>
        <v>2.4739134914209815E-2</v>
      </c>
      <c r="J4654" s="2">
        <f t="shared" si="147"/>
        <v>2.2714586564038127E-2</v>
      </c>
    </row>
    <row r="4655" spans="1:10" x14ac:dyDescent="0.25">
      <c r="A4655">
        <v>4655</v>
      </c>
      <c r="B4655" s="1">
        <v>255014837284.186</v>
      </c>
      <c r="C4655" s="1">
        <v>255627189126.23401</v>
      </c>
      <c r="D4655" s="1">
        <v>253946389244.323</v>
      </c>
      <c r="E4655" s="1">
        <f t="shared" si="146"/>
        <v>248409001937.15302</v>
      </c>
      <c r="F4655" s="1">
        <v>248409001.93715301</v>
      </c>
      <c r="H4655" s="2">
        <f>ABS(E4655-C4655)/ABS(E4655)</f>
        <v>2.9057671552930198E-2</v>
      </c>
      <c r="I4655" s="2">
        <f>ABS(E4655-B4655)/ABS(E4655)</f>
        <v>2.6592576337890736E-2</v>
      </c>
      <c r="J4655" s="2">
        <f t="shared" si="147"/>
        <v>2.2291411599370828E-2</v>
      </c>
    </row>
    <row r="4656" spans="1:10" x14ac:dyDescent="0.25">
      <c r="A4656">
        <v>4656</v>
      </c>
      <c r="B4656" s="1">
        <v>254630458798.02701</v>
      </c>
      <c r="C4656" s="1">
        <v>255166411515.99701</v>
      </c>
      <c r="D4656" s="1">
        <v>253147157482.828</v>
      </c>
      <c r="E4656" s="1">
        <f t="shared" si="146"/>
        <v>247731071481.18799</v>
      </c>
      <c r="F4656" s="1">
        <v>247731071.481188</v>
      </c>
      <c r="H4656" s="2">
        <f>ABS(E4656-C4656)/ABS(E4656)</f>
        <v>3.0013756410744139E-2</v>
      </c>
      <c r="I4656" s="2">
        <f>ABS(E4656-B4656)/ABS(E4656)</f>
        <v>2.7850310724397524E-2</v>
      </c>
      <c r="J4656" s="2">
        <f t="shared" si="147"/>
        <v>2.1862764203364363E-2</v>
      </c>
    </row>
    <row r="4657" spans="1:10" x14ac:dyDescent="0.25">
      <c r="A4657">
        <v>4657</v>
      </c>
      <c r="B4657" s="1">
        <v>254197485595.51199</v>
      </c>
      <c r="C4657" s="1">
        <v>254567200676.73801</v>
      </c>
      <c r="D4657" s="1">
        <v>252517202011.754</v>
      </c>
      <c r="E4657" s="1">
        <f t="shared" si="146"/>
        <v>247202312176.43698</v>
      </c>
      <c r="F4657" s="1">
        <v>247202312.17643699</v>
      </c>
      <c r="H4657" s="2">
        <f>ABS(E4657-C4657)/ABS(E4657)</f>
        <v>2.9792959602434648E-2</v>
      </c>
      <c r="I4657" s="2">
        <f>ABS(E4657-B4657)/ABS(E4657)</f>
        <v>2.8297362421441718E-2</v>
      </c>
      <c r="J4657" s="2">
        <f t="shared" si="147"/>
        <v>2.1500162310470593E-2</v>
      </c>
    </row>
    <row r="4658" spans="1:10" x14ac:dyDescent="0.25">
      <c r="A4658">
        <v>4658</v>
      </c>
      <c r="B4658" s="1">
        <v>253644046636.422</v>
      </c>
      <c r="C4658" s="1">
        <v>253784188647.401</v>
      </c>
      <c r="D4658" s="1">
        <v>252025956069.66699</v>
      </c>
      <c r="E4658" s="1">
        <f t="shared" si="146"/>
        <v>246776753857.46899</v>
      </c>
      <c r="F4658" s="1">
        <v>246776753.85746899</v>
      </c>
      <c r="H4658" s="2">
        <f>ABS(E4658-C4658)/ABS(E4658)</f>
        <v>2.8395846368816795E-2</v>
      </c>
      <c r="I4658" s="2">
        <f>ABS(E4658-B4658)/ABS(E4658)</f>
        <v>2.7827956529971009E-2</v>
      </c>
      <c r="J4658" s="2">
        <f t="shared" si="147"/>
        <v>2.1271056248797986E-2</v>
      </c>
    </row>
    <row r="4659" spans="1:10" x14ac:dyDescent="0.25">
      <c r="A4659">
        <v>4659</v>
      </c>
      <c r="B4659" s="1">
        <v>252916936254.806</v>
      </c>
      <c r="C4659" s="1">
        <v>252804579982.405</v>
      </c>
      <c r="D4659" s="1">
        <v>251621223514.08899</v>
      </c>
      <c r="E4659" s="1">
        <f t="shared" si="146"/>
        <v>246390482470.612</v>
      </c>
      <c r="F4659" s="1">
        <v>246390482.47061199</v>
      </c>
      <c r="H4659" s="2">
        <f>ABS(E4659-C4659)/ABS(E4659)</f>
        <v>2.6032245432037072E-2</v>
      </c>
      <c r="I4659" s="2">
        <f>ABS(E4659-B4659)/ABS(E4659)</f>
        <v>2.6488254411257291E-2</v>
      </c>
      <c r="J4659" s="2">
        <f t="shared" si="147"/>
        <v>2.1229476849215886E-2</v>
      </c>
    </row>
    <row r="4660" spans="1:10" x14ac:dyDescent="0.25">
      <c r="A4660">
        <v>4660</v>
      </c>
      <c r="B4660" s="1">
        <v>251993314378.53699</v>
      </c>
      <c r="C4660" s="1">
        <v>251650277948.01999</v>
      </c>
      <c r="D4660" s="1">
        <v>251234230777.47501</v>
      </c>
      <c r="E4660" s="1">
        <f t="shared" si="146"/>
        <v>245969252482.23999</v>
      </c>
      <c r="F4660" s="1">
        <v>245969252.48223999</v>
      </c>
      <c r="H4660" s="2">
        <f>ABS(E4660-C4660)/ABS(E4660)</f>
        <v>2.3096486282122571E-2</v>
      </c>
      <c r="I4660" s="2">
        <f>ABS(E4660-B4660)/ABS(E4660)</f>
        <v>2.44911176315908E-2</v>
      </c>
      <c r="J4660" s="2">
        <f t="shared" si="147"/>
        <v>2.1405026205928601E-2</v>
      </c>
    </row>
    <row r="4661" spans="1:10" x14ac:dyDescent="0.25">
      <c r="A4661">
        <v>4661</v>
      </c>
      <c r="B4661" s="1">
        <v>250885343284.836</v>
      </c>
      <c r="C4661" s="1">
        <v>250371761611.82901</v>
      </c>
      <c r="D4661" s="1">
        <v>250788913962.19299</v>
      </c>
      <c r="E4661" s="1">
        <f t="shared" si="146"/>
        <v>245440111285.879</v>
      </c>
      <c r="F4661" s="1">
        <v>245440111.28587899</v>
      </c>
      <c r="H4661" s="2">
        <f>ABS(E4661-C4661)/ABS(E4661)</f>
        <v>2.0093090327056688E-2</v>
      </c>
      <c r="I4661" s="2">
        <f>ABS(E4661-B4661)/ABS(E4661)</f>
        <v>2.2185583156840279E-2</v>
      </c>
      <c r="J4661" s="2">
        <f t="shared" si="147"/>
        <v>2.1792699849634278E-2</v>
      </c>
    </row>
    <row r="4662" spans="1:10" x14ac:dyDescent="0.25">
      <c r="A4662">
        <v>4662</v>
      </c>
      <c r="B4662" s="1">
        <v>249636260287.30099</v>
      </c>
      <c r="C4662" s="1">
        <v>249036673169.47</v>
      </c>
      <c r="D4662" s="1">
        <v>250215096453.138</v>
      </c>
      <c r="E4662" s="1">
        <f t="shared" si="146"/>
        <v>244745478223.33899</v>
      </c>
      <c r="F4662" s="1">
        <v>244745478.22333899</v>
      </c>
      <c r="H4662" s="2">
        <f>ABS(E4662-C4662)/ABS(E4662)</f>
        <v>1.7533296129847772E-2</v>
      </c>
      <c r="I4662" s="2">
        <f>ABS(E4662-B4662)/ABS(E4662)</f>
        <v>1.9983135539276407E-2</v>
      </c>
      <c r="J4662" s="2">
        <f t="shared" si="147"/>
        <v>2.2348189104469538E-2</v>
      </c>
    </row>
    <row r="4663" spans="1:10" x14ac:dyDescent="0.25">
      <c r="A4663">
        <v>4663</v>
      </c>
      <c r="B4663" s="1">
        <v>248310043715.83801</v>
      </c>
      <c r="C4663" s="1">
        <v>247717235619.96301</v>
      </c>
      <c r="D4663" s="1">
        <v>249462908339.629</v>
      </c>
      <c r="E4663" s="1">
        <f t="shared" si="146"/>
        <v>243855865826.19199</v>
      </c>
      <c r="F4663" s="1">
        <v>243855865.82619199</v>
      </c>
      <c r="H4663" s="2">
        <f>ABS(E4663-C4663)/ABS(E4663)</f>
        <v>1.5834639780710518E-2</v>
      </c>
      <c r="I4663" s="2">
        <f>ABS(E4663-B4663)/ABS(E4663)</f>
        <v>1.826561716920411E-2</v>
      </c>
      <c r="J4663" s="2">
        <f t="shared" si="147"/>
        <v>2.299326487160832E-2</v>
      </c>
    </row>
    <row r="4664" spans="1:10" x14ac:dyDescent="0.25">
      <c r="A4664">
        <v>4664</v>
      </c>
      <c r="B4664" s="1">
        <v>246978759513.29401</v>
      </c>
      <c r="C4664" s="1">
        <v>246479508557.099</v>
      </c>
      <c r="D4664" s="1">
        <v>248513883256.50299</v>
      </c>
      <c r="E4664" s="1">
        <f t="shared" si="146"/>
        <v>242776613055.33798</v>
      </c>
      <c r="F4664" s="1">
        <v>242776613.055338</v>
      </c>
      <c r="H4664" s="2">
        <f>ABS(E4664-C4664)/ABS(E4664)</f>
        <v>1.5252274323956348E-2</v>
      </c>
      <c r="I4664" s="2">
        <f>ABS(E4664-B4664)/ABS(E4664)</f>
        <v>1.7308695450818385E-2</v>
      </c>
      <c r="J4664" s="2">
        <f t="shared" si="147"/>
        <v>2.3631889945911994E-2</v>
      </c>
    </row>
    <row r="4665" spans="1:10" x14ac:dyDescent="0.25">
      <c r="A4665">
        <v>4665</v>
      </c>
      <c r="B4665" s="1">
        <v>245711094665.034</v>
      </c>
      <c r="C4665" s="1">
        <v>245375595735.17099</v>
      </c>
      <c r="D4665" s="1">
        <v>247384563721.45599</v>
      </c>
      <c r="E4665" s="1">
        <f t="shared" si="146"/>
        <v>241545978603.854</v>
      </c>
      <c r="F4665" s="1">
        <v>241545978.603854</v>
      </c>
      <c r="H4665" s="2">
        <f>ABS(E4665-C4665)/ABS(E4665)</f>
        <v>1.5854609352026209E-2</v>
      </c>
      <c r="I4665" s="2">
        <f>ABS(E4665-B4665)/ABS(E4665)</f>
        <v>1.7243574433549007E-2</v>
      </c>
      <c r="J4665" s="2">
        <f t="shared" si="147"/>
        <v>2.4171733892442586E-2</v>
      </c>
    </row>
    <row r="4666" spans="1:10" x14ac:dyDescent="0.25">
      <c r="A4666">
        <v>4666</v>
      </c>
      <c r="B4666" s="1">
        <v>244563725350.64301</v>
      </c>
      <c r="C4666" s="1">
        <v>244438553832.005</v>
      </c>
      <c r="D4666" s="1">
        <v>246121535494.492</v>
      </c>
      <c r="E4666" s="1">
        <f t="shared" si="146"/>
        <v>240225732121.99701</v>
      </c>
      <c r="F4666" s="1">
        <v>240225732.121997</v>
      </c>
      <c r="H4666" s="2">
        <f>ABS(E4666-C4666)/ABS(E4666)</f>
        <v>1.7536929423816024E-2</v>
      </c>
      <c r="I4666" s="2">
        <f>ABS(E4666-B4666)/ABS(E4666)</f>
        <v>1.8057987336856051E-2</v>
      </c>
      <c r="J4666" s="2">
        <f t="shared" si="147"/>
        <v>2.4542763676544239E-2</v>
      </c>
    </row>
    <row r="4667" spans="1:10" x14ac:dyDescent="0.25">
      <c r="A4667">
        <v>4667</v>
      </c>
      <c r="B4667" s="1">
        <v>243575556921.37701</v>
      </c>
      <c r="C4667" s="1">
        <v>243679298899.306</v>
      </c>
      <c r="D4667" s="1">
        <v>244790471828.017</v>
      </c>
      <c r="E4667" s="1">
        <f t="shared" si="146"/>
        <v>238888199736.40799</v>
      </c>
      <c r="F4667" s="1">
        <v>238888199.736408</v>
      </c>
      <c r="H4667" s="2">
        <f>ABS(E4667-C4667)/ABS(E4667)</f>
        <v>2.0055821795235448E-2</v>
      </c>
      <c r="I4667" s="2">
        <f>ABS(E4667-B4667)/ABS(E4667)</f>
        <v>1.962155179762378E-2</v>
      </c>
      <c r="J4667" s="2">
        <f t="shared" si="147"/>
        <v>2.4707256775854329E-2</v>
      </c>
    </row>
    <row r="4668" spans="1:10" x14ac:dyDescent="0.25">
      <c r="A4668">
        <v>4668</v>
      </c>
      <c r="B4668" s="1">
        <v>242764159980.569</v>
      </c>
      <c r="C4668" s="1">
        <v>243085050100.72299</v>
      </c>
      <c r="D4668" s="1">
        <v>243463415051.09</v>
      </c>
      <c r="E4668" s="1">
        <f t="shared" si="146"/>
        <v>237603879276.31598</v>
      </c>
      <c r="F4668" s="1">
        <v>237603879.27631599</v>
      </c>
      <c r="H4668" s="2">
        <f>ABS(E4668-C4668)/ABS(E4668)</f>
        <v>2.3068524138163633E-2</v>
      </c>
      <c r="I4668" s="2">
        <f>ABS(E4668-B4668)/ABS(E4668)</f>
        <v>2.1717998544341911E-2</v>
      </c>
      <c r="J4668" s="2">
        <f t="shared" si="147"/>
        <v>2.4660943216166117E-2</v>
      </c>
    </row>
    <row r="4669" spans="1:10" x14ac:dyDescent="0.25">
      <c r="A4669">
        <v>4669</v>
      </c>
      <c r="B4669" s="1">
        <v>242123805843.67899</v>
      </c>
      <c r="C4669" s="1">
        <v>242619453965.26401</v>
      </c>
      <c r="D4669" s="1">
        <v>242207650167.06201</v>
      </c>
      <c r="E4669" s="1">
        <f t="shared" si="146"/>
        <v>236431962061.53299</v>
      </c>
      <c r="F4669" s="1">
        <v>236431962.061533</v>
      </c>
      <c r="H4669" s="2">
        <f>ABS(E4669-C4669)/ABS(E4669)</f>
        <v>2.6170285310751183E-2</v>
      </c>
      <c r="I4669" s="2">
        <f>ABS(E4669-B4669)/ABS(E4669)</f>
        <v>2.4073918485964498E-2</v>
      </c>
      <c r="J4669" s="2">
        <f t="shared" si="147"/>
        <v>2.4428541958408573E-2</v>
      </c>
    </row>
    <row r="4670" spans="1:10" x14ac:dyDescent="0.25">
      <c r="A4670">
        <v>4670</v>
      </c>
      <c r="B4670" s="1">
        <v>241625039189.60901</v>
      </c>
      <c r="C4670" s="1">
        <v>242225191311.797</v>
      </c>
      <c r="D4670" s="1">
        <v>241077565702.543</v>
      </c>
      <c r="E4670" s="1">
        <f t="shared" si="146"/>
        <v>235414148919.55502</v>
      </c>
      <c r="F4670" s="1">
        <v>235414148.91955501</v>
      </c>
      <c r="H4670" s="2">
        <f>ABS(E4670-C4670)/ABS(E4670)</f>
        <v>2.8932170914541852E-2</v>
      </c>
      <c r="I4670" s="2">
        <f>ABS(E4670-B4670)/ABS(E4670)</f>
        <v>2.6382824900538799E-2</v>
      </c>
      <c r="J4670" s="2">
        <f t="shared" si="147"/>
        <v>2.4057248933339437E-2</v>
      </c>
    </row>
    <row r="4671" spans="1:10" x14ac:dyDescent="0.25">
      <c r="A4671">
        <v>4671</v>
      </c>
      <c r="B4671" s="1">
        <v>241216406249.08499</v>
      </c>
      <c r="C4671" s="1">
        <v>241830213354.91199</v>
      </c>
      <c r="D4671" s="1">
        <v>240109350361.22198</v>
      </c>
      <c r="E4671" s="1">
        <f t="shared" si="146"/>
        <v>234571079965.95001</v>
      </c>
      <c r="F4671" s="1">
        <v>234571079.96595001</v>
      </c>
      <c r="H4671" s="2">
        <f>ABS(E4671-C4671)/ABS(E4671)</f>
        <v>3.0946412447841822E-2</v>
      </c>
      <c r="I4671" s="2">
        <f>ABS(E4671-B4671)/ABS(E4671)</f>
        <v>2.832969129911328E-2</v>
      </c>
      <c r="J4671" s="2">
        <f t="shared" si="147"/>
        <v>2.3610201206712693E-2</v>
      </c>
    </row>
    <row r="4672" spans="1:10" x14ac:dyDescent="0.25">
      <c r="A4672">
        <v>4672</v>
      </c>
      <c r="B4672" s="1">
        <v>240829450522.84299</v>
      </c>
      <c r="C4672" s="1">
        <v>241358284909.146</v>
      </c>
      <c r="D4672" s="1">
        <v>239317773003.513</v>
      </c>
      <c r="E4672" s="1">
        <f t="shared" si="146"/>
        <v>233900565760.07501</v>
      </c>
      <c r="F4672" s="1">
        <v>233900565.760075</v>
      </c>
      <c r="H4672" s="2">
        <f>ABS(E4672-C4672)/ABS(E4672)</f>
        <v>3.1884143267617349E-2</v>
      </c>
      <c r="I4672" s="2">
        <f>ABS(E4672-B4672)/ABS(E4672)</f>
        <v>2.9623206511930039E-2</v>
      </c>
      <c r="J4672" s="2">
        <f t="shared" si="147"/>
        <v>2.3160299872873002E-2</v>
      </c>
    </row>
    <row r="4673" spans="1:10" x14ac:dyDescent="0.25">
      <c r="A4673">
        <v>4673</v>
      </c>
      <c r="B4673" s="1">
        <v>240387926728.87399</v>
      </c>
      <c r="C4673" s="1">
        <v>240742882572.332</v>
      </c>
      <c r="D4673" s="1">
        <v>238694457338.48099</v>
      </c>
      <c r="E4673" s="1">
        <f t="shared" si="146"/>
        <v>233377258958.608</v>
      </c>
      <c r="F4673" s="1">
        <v>233377258.958608</v>
      </c>
      <c r="H4673" s="2">
        <f>ABS(E4673-C4673)/ABS(E4673)</f>
        <v>3.1561016898524689E-2</v>
      </c>
      <c r="I4673" s="2">
        <f>ABS(E4673-B4673)/ABS(E4673)</f>
        <v>3.0040063892898022E-2</v>
      </c>
      <c r="J4673" s="2">
        <f t="shared" si="147"/>
        <v>2.2783703963272825E-2</v>
      </c>
    </row>
    <row r="4674" spans="1:10" x14ac:dyDescent="0.25">
      <c r="A4674">
        <v>4674</v>
      </c>
      <c r="B4674" s="1">
        <v>239820908597.14801</v>
      </c>
      <c r="C4674" s="1">
        <v>239941177412.32199</v>
      </c>
      <c r="D4674" s="1">
        <v>238207641524.93799</v>
      </c>
      <c r="E4674" s="1">
        <f t="shared" ref="E4674:E4737" si="148">SUM(F4674*1000)</f>
        <v>232954080224.418</v>
      </c>
      <c r="F4674" s="1">
        <v>232954080.22441801</v>
      </c>
      <c r="H4674" s="2">
        <f>ABS(E4674-C4674)/ABS(E4674)</f>
        <v>2.9993452706099506E-2</v>
      </c>
      <c r="I4674" s="2">
        <f>ABS(E4674-B4674)/ABS(E4674)</f>
        <v>2.9477175785523061E-2</v>
      </c>
      <c r="J4674" s="2">
        <f t="shared" si="147"/>
        <v>2.2551917937899749E-2</v>
      </c>
    </row>
    <row r="4675" spans="1:10" x14ac:dyDescent="0.25">
      <c r="A4675">
        <v>4675</v>
      </c>
      <c r="B4675" s="1">
        <v>239077219082.05099</v>
      </c>
      <c r="C4675" s="1">
        <v>238943445716.00299</v>
      </c>
      <c r="D4675" s="1">
        <v>237804106132.38901</v>
      </c>
      <c r="E4675" s="1">
        <f t="shared" si="148"/>
        <v>232566319987.591</v>
      </c>
      <c r="F4675" s="1">
        <v>232566319.987591</v>
      </c>
      <c r="H4675" s="2">
        <f>ABS(E4675-C4675)/ABS(E4675)</f>
        <v>2.7420676083932748E-2</v>
      </c>
      <c r="I4675" s="2">
        <f>ABS(E4675-B4675)/ABS(E4675)</f>
        <v>2.7995881324550314E-2</v>
      </c>
      <c r="J4675" s="2">
        <f t="shared" si="147"/>
        <v>2.252168820092899E-2</v>
      </c>
    </row>
    <row r="4676" spans="1:10" x14ac:dyDescent="0.25">
      <c r="A4676">
        <v>4676</v>
      </c>
      <c r="B4676" s="1">
        <v>238136710238.85501</v>
      </c>
      <c r="C4676" s="1">
        <v>237774433149.24701</v>
      </c>
      <c r="D4676" s="1">
        <v>237414428978</v>
      </c>
      <c r="E4676" s="1">
        <f t="shared" si="148"/>
        <v>232139473094.29898</v>
      </c>
      <c r="F4676" s="1">
        <v>232139473.09429899</v>
      </c>
      <c r="H4676" s="2">
        <f>ABS(E4676-C4676)/ABS(E4676)</f>
        <v>2.4274027936037456E-2</v>
      </c>
      <c r="I4676" s="2">
        <f>ABS(E4676-B4676)/ABS(E4676)</f>
        <v>2.5834628917762087E-2</v>
      </c>
      <c r="J4676" s="2">
        <f t="shared" si="147"/>
        <v>2.2723218129982757E-2</v>
      </c>
    </row>
    <row r="4677" spans="1:10" x14ac:dyDescent="0.25">
      <c r="A4677">
        <v>4677</v>
      </c>
      <c r="B4677" s="1">
        <v>237014231550.07901</v>
      </c>
      <c r="C4677" s="1">
        <v>236486615745.978</v>
      </c>
      <c r="D4677" s="1">
        <v>236962500847.034</v>
      </c>
      <c r="E4677" s="1">
        <f t="shared" si="148"/>
        <v>231601056174.94</v>
      </c>
      <c r="F4677" s="1">
        <v>231601056.17493999</v>
      </c>
      <c r="H4677" s="2">
        <f>ABS(E4677-C4677)/ABS(E4677)</f>
        <v>2.1094720601566187E-2</v>
      </c>
      <c r="I4677" s="2">
        <f>ABS(E4677-B4677)/ABS(E4677)</f>
        <v>2.3372844081721987E-2</v>
      </c>
      <c r="J4677" s="2">
        <f t="shared" si="147"/>
        <v>2.3149482824656134E-2</v>
      </c>
    </row>
    <row r="4678" spans="1:10" x14ac:dyDescent="0.25">
      <c r="A4678">
        <v>4678</v>
      </c>
      <c r="B4678" s="1">
        <v>235755079522.57001</v>
      </c>
      <c r="C4678" s="1">
        <v>235148524573.89099</v>
      </c>
      <c r="D4678" s="1">
        <v>236378855306.82401</v>
      </c>
      <c r="E4678" s="1">
        <f t="shared" si="148"/>
        <v>230894727477.936</v>
      </c>
      <c r="F4678" s="1">
        <v>230894727.477936</v>
      </c>
      <c r="H4678" s="2">
        <f>ABS(E4678-C4678)/ABS(E4678)</f>
        <v>1.8423101914968907E-2</v>
      </c>
      <c r="I4678" s="2">
        <f>ABS(E4678-B4678)/ABS(E4678)</f>
        <v>2.1050078092833244E-2</v>
      </c>
      <c r="J4678" s="2">
        <f t="shared" si="147"/>
        <v>2.3751637331831478E-2</v>
      </c>
    </row>
    <row r="4679" spans="1:10" x14ac:dyDescent="0.25">
      <c r="A4679">
        <v>4679</v>
      </c>
      <c r="B4679" s="1">
        <v>234424326749.45001</v>
      </c>
      <c r="C4679" s="1">
        <v>233832231629.909</v>
      </c>
      <c r="D4679" s="1">
        <v>235615036973.603</v>
      </c>
      <c r="E4679" s="1">
        <f t="shared" si="148"/>
        <v>229992796256.353</v>
      </c>
      <c r="F4679" s="1">
        <v>229992796.25635299</v>
      </c>
      <c r="H4679" s="2">
        <f>ABS(E4679-C4679)/ABS(E4679)</f>
        <v>1.6693720134071131E-2</v>
      </c>
      <c r="I4679" s="2">
        <f>ABS(E4679-B4679)/ABS(E4679)</f>
        <v>1.9268127372813769E-2</v>
      </c>
      <c r="J4679" s="2">
        <f t="shared" si="147"/>
        <v>2.4445290499374495E-2</v>
      </c>
    </row>
    <row r="4680" spans="1:10" x14ac:dyDescent="0.25">
      <c r="A4680">
        <v>4680</v>
      </c>
      <c r="B4680" s="1">
        <v>233094156114.48901</v>
      </c>
      <c r="C4680" s="1">
        <v>232602845443.556</v>
      </c>
      <c r="D4680" s="1">
        <v>234654393416.20401</v>
      </c>
      <c r="E4680" s="1">
        <f t="shared" si="148"/>
        <v>228902523746.74799</v>
      </c>
      <c r="F4680" s="1">
        <v>228902523.746748</v>
      </c>
      <c r="H4680" s="2">
        <f>ABS(E4680-C4680)/ABS(E4680)</f>
        <v>1.6165491040640325E-2</v>
      </c>
      <c r="I4680" s="2">
        <f>ABS(E4680-B4680)/ABS(E4680)</f>
        <v>1.8311866112837378E-2</v>
      </c>
      <c r="J4680" s="2">
        <f t="shared" si="147"/>
        <v>2.5128030811140154E-2</v>
      </c>
    </row>
    <row r="4681" spans="1:10" x14ac:dyDescent="0.25">
      <c r="A4681">
        <v>4681</v>
      </c>
      <c r="B4681" s="1">
        <v>231832583334.651</v>
      </c>
      <c r="C4681" s="1">
        <v>231510977426.31</v>
      </c>
      <c r="D4681" s="1">
        <v>233515225240.71701</v>
      </c>
      <c r="E4681" s="1">
        <f t="shared" si="148"/>
        <v>227663745723.534</v>
      </c>
      <c r="F4681" s="1">
        <v>227663745.72353399</v>
      </c>
      <c r="H4681" s="2">
        <f>ABS(E4681-C4681)/ABS(E4681)</f>
        <v>1.6898745518524192E-2</v>
      </c>
      <c r="I4681" s="2">
        <f>ABS(E4681-B4681)/ABS(E4681)</f>
        <v>1.8311381102283534E-2</v>
      </c>
      <c r="J4681" s="2">
        <f t="shared" si="147"/>
        <v>2.5702289570025887E-2</v>
      </c>
    </row>
    <row r="4682" spans="1:10" x14ac:dyDescent="0.25">
      <c r="A4682">
        <v>4682</v>
      </c>
      <c r="B4682" s="1">
        <v>230695064907.22699</v>
      </c>
      <c r="C4682" s="1">
        <v>230587853057.13599</v>
      </c>
      <c r="D4682" s="1">
        <v>232245418028.203</v>
      </c>
      <c r="E4682" s="1">
        <f t="shared" si="148"/>
        <v>226339153530.71902</v>
      </c>
      <c r="F4682" s="1">
        <v>226339153.53071901</v>
      </c>
      <c r="H4682" s="2">
        <f>ABS(E4682-C4682)/ABS(E4682)</f>
        <v>1.8771385596086553E-2</v>
      </c>
      <c r="I4682" s="2">
        <f>ABS(E4682-B4682)/ABS(E4682)</f>
        <v>1.9245063474697389E-2</v>
      </c>
      <c r="J4682" s="2">
        <f t="shared" si="147"/>
        <v>2.6094753847713637E-2</v>
      </c>
    </row>
    <row r="4683" spans="1:10" x14ac:dyDescent="0.25">
      <c r="A4683">
        <v>4683</v>
      </c>
      <c r="B4683" s="1">
        <v>229718937982.23599</v>
      </c>
      <c r="C4683" s="1">
        <v>229842362956.32999</v>
      </c>
      <c r="D4683" s="1">
        <v>230911288526.54001</v>
      </c>
      <c r="E4683" s="1">
        <f t="shared" si="148"/>
        <v>225001275489.63699</v>
      </c>
      <c r="F4683" s="1">
        <v>225001275.48963699</v>
      </c>
      <c r="H4683" s="2">
        <f>ABS(E4683-C4683)/ABS(E4683)</f>
        <v>2.1515822326598152E-2</v>
      </c>
      <c r="I4683" s="2">
        <f>ABS(E4683-B4683)/ABS(E4683)</f>
        <v>2.0967269995837347E-2</v>
      </c>
      <c r="J4683" s="2">
        <f t="shared" si="147"/>
        <v>2.6266575707368449E-2</v>
      </c>
    </row>
    <row r="4684" spans="1:10" x14ac:dyDescent="0.25">
      <c r="A4684">
        <v>4684</v>
      </c>
      <c r="B4684" s="1">
        <v>228919998128.254</v>
      </c>
      <c r="C4684" s="1">
        <v>229259636588.49899</v>
      </c>
      <c r="D4684" s="1">
        <v>229584882137.70599</v>
      </c>
      <c r="E4684" s="1">
        <f t="shared" si="148"/>
        <v>223720208318.44101</v>
      </c>
      <c r="F4684" s="1">
        <v>223720208.318441</v>
      </c>
      <c r="H4684" s="2">
        <f>ABS(E4684-C4684)/ABS(E4684)</f>
        <v>2.4760518111860592E-2</v>
      </c>
      <c r="I4684" s="2">
        <f>ABS(E4684-B4684)/ABS(E4684)</f>
        <v>2.3242378723390342E-2</v>
      </c>
      <c r="J4684" s="2">
        <f t="shared" si="147"/>
        <v>2.6214323074995837E-2</v>
      </c>
    </row>
    <row r="4685" spans="1:10" x14ac:dyDescent="0.25">
      <c r="A4685">
        <v>4685</v>
      </c>
      <c r="B4685" s="1">
        <v>228290648286.11301</v>
      </c>
      <c r="C4685" s="1">
        <v>228801341987.884</v>
      </c>
      <c r="D4685" s="1">
        <v>228332985010.97198</v>
      </c>
      <c r="E4685" s="1">
        <f t="shared" si="148"/>
        <v>222554321545</v>
      </c>
      <c r="F4685" s="1">
        <v>222554321.54499999</v>
      </c>
      <c r="H4685" s="2">
        <f>ABS(E4685-C4685)/ABS(E4685)</f>
        <v>2.8069643399941207E-2</v>
      </c>
      <c r="I4685" s="2">
        <f>ABS(E4685-B4685)/ABS(E4685)</f>
        <v>2.5774951037978985E-2</v>
      </c>
      <c r="J4685" s="2">
        <f t="shared" si="147"/>
        <v>2.5965182009748355E-2</v>
      </c>
    </row>
    <row r="4686" spans="1:10" x14ac:dyDescent="0.25">
      <c r="A4686">
        <v>4686</v>
      </c>
      <c r="B4686" s="1">
        <v>227799608945.02301</v>
      </c>
      <c r="C4686" s="1">
        <v>228408563155.73999</v>
      </c>
      <c r="D4686" s="1">
        <v>227209145939.00201</v>
      </c>
      <c r="E4686" s="1">
        <f t="shared" si="148"/>
        <v>221544238786.03802</v>
      </c>
      <c r="F4686" s="1">
        <v>221544238.78603801</v>
      </c>
      <c r="H4686" s="2">
        <f>ABS(E4686-C4686)/ABS(E4686)</f>
        <v>3.0983989506183283E-2</v>
      </c>
      <c r="I4686" s="2">
        <f>ABS(E4686-B4686)/ABS(E4686)</f>
        <v>2.8235309540259667E-2</v>
      </c>
      <c r="J4686" s="2">
        <f t="shared" si="147"/>
        <v>2.5570094641165629E-2</v>
      </c>
    </row>
    <row r="4687" spans="1:10" x14ac:dyDescent="0.25">
      <c r="A4687">
        <v>4687</v>
      </c>
      <c r="B4687" s="1">
        <v>227393858854.79099</v>
      </c>
      <c r="C4687" s="1">
        <v>228008401090.51401</v>
      </c>
      <c r="D4687" s="1">
        <v>226248501484.00299</v>
      </c>
      <c r="E4687" s="1">
        <f t="shared" si="148"/>
        <v>220709384217.578</v>
      </c>
      <c r="F4687" s="1">
        <v>220709384.21757799</v>
      </c>
      <c r="H4687" s="2">
        <f>ABS(E4687-C4687)/ABS(E4687)</f>
        <v>3.3070713775090528E-2</v>
      </c>
      <c r="I4687" s="2">
        <f>ABS(E4687-B4687)/ABS(E4687)</f>
        <v>3.0286318186739832E-2</v>
      </c>
      <c r="J4687" s="2">
        <f t="shared" si="147"/>
        <v>2.5096881521650471E-2</v>
      </c>
    </row>
    <row r="4688" spans="1:10" x14ac:dyDescent="0.25">
      <c r="A4688">
        <v>4688</v>
      </c>
      <c r="B4688" s="1">
        <v>227003936619.194</v>
      </c>
      <c r="C4688" s="1">
        <v>227524881326.448</v>
      </c>
      <c r="D4688" s="1">
        <v>225464644561.384</v>
      </c>
      <c r="E4688" s="1">
        <f t="shared" si="148"/>
        <v>220046298341.125</v>
      </c>
      <c r="F4688" s="1">
        <v>220046298.34112501</v>
      </c>
      <c r="H4688" s="2">
        <f>ABS(E4688-C4688)/ABS(E4688)</f>
        <v>3.3986406686693657E-2</v>
      </c>
      <c r="I4688" s="2">
        <f>ABS(E4688-B4688)/ABS(E4688)</f>
        <v>3.16189744182062E-2</v>
      </c>
      <c r="J4688" s="2">
        <f t="shared" si="147"/>
        <v>2.4623664479278152E-2</v>
      </c>
    </row>
    <row r="4689" spans="1:10" x14ac:dyDescent="0.25">
      <c r="A4689">
        <v>4689</v>
      </c>
      <c r="B4689" s="1">
        <v>226553498116.245</v>
      </c>
      <c r="C4689" s="1">
        <v>226893023936.28601</v>
      </c>
      <c r="D4689" s="1">
        <v>224847970680.66699</v>
      </c>
      <c r="E4689" s="1">
        <f t="shared" si="148"/>
        <v>219528390602.89999</v>
      </c>
      <c r="F4689" s="1">
        <v>219528390.6029</v>
      </c>
      <c r="H4689" s="2">
        <f>ABS(E4689-C4689)/ABS(E4689)</f>
        <v>3.3547521180108945E-2</v>
      </c>
      <c r="I4689" s="2">
        <f>ABS(E4689-B4689)/ABS(E4689)</f>
        <v>3.2000906552686212E-2</v>
      </c>
      <c r="J4689" s="2">
        <f t="shared" si="147"/>
        <v>2.4231854764468565E-2</v>
      </c>
    </row>
    <row r="4690" spans="1:10" x14ac:dyDescent="0.25">
      <c r="A4690">
        <v>4690</v>
      </c>
      <c r="B4690" s="1">
        <v>225972654494.80701</v>
      </c>
      <c r="C4690" s="1">
        <v>226072616831.88901</v>
      </c>
      <c r="D4690" s="1">
        <v>224365527871.302</v>
      </c>
      <c r="E4690" s="1">
        <f t="shared" si="148"/>
        <v>219107484874.979</v>
      </c>
      <c r="F4690" s="1">
        <v>219107484.87497899</v>
      </c>
      <c r="H4690" s="2">
        <f>ABS(E4690-C4690)/ABS(E4690)</f>
        <v>3.1788653686953015E-2</v>
      </c>
      <c r="I4690" s="2">
        <f>ABS(E4690-B4690)/ABS(E4690)</f>
        <v>3.1332428573789775E-2</v>
      </c>
      <c r="J4690" s="2">
        <f t="shared" si="147"/>
        <v>2.3997550788021668E-2</v>
      </c>
    </row>
    <row r="4691" spans="1:10" x14ac:dyDescent="0.25">
      <c r="A4691">
        <v>4691</v>
      </c>
      <c r="B4691" s="1">
        <v>225212331690.75601</v>
      </c>
      <c r="C4691" s="1">
        <v>225057022600.90399</v>
      </c>
      <c r="D4691" s="1">
        <v>223963087442.98099</v>
      </c>
      <c r="E4691" s="1">
        <f t="shared" si="148"/>
        <v>218718099539.18002</v>
      </c>
      <c r="F4691" s="1">
        <v>218718099.53918001</v>
      </c>
      <c r="H4691" s="2">
        <f>ABS(E4691-C4691)/ABS(E4691)</f>
        <v>2.8982160484566786E-2</v>
      </c>
      <c r="I4691" s="2">
        <f>ABS(E4691-B4691)/ABS(E4691)</f>
        <v>2.9692248447928039E-2</v>
      </c>
      <c r="J4691" s="2">
        <f t="shared" si="147"/>
        <v>2.3980584665154354E-2</v>
      </c>
    </row>
    <row r="4692" spans="1:10" x14ac:dyDescent="0.25">
      <c r="A4692">
        <v>4692</v>
      </c>
      <c r="B4692" s="1">
        <v>224255102110.79599</v>
      </c>
      <c r="C4692" s="1">
        <v>223873779300.95099</v>
      </c>
      <c r="D4692" s="1">
        <v>223570604534.397</v>
      </c>
      <c r="E4692" s="1">
        <f t="shared" si="148"/>
        <v>218285504725.90198</v>
      </c>
      <c r="F4692" s="1">
        <v>218285504.72590199</v>
      </c>
      <c r="H4692" s="2">
        <f>ABS(E4692-C4692)/ABS(E4692)</f>
        <v>2.5600758887156197E-2</v>
      </c>
      <c r="I4692" s="2">
        <f>ABS(E4692-B4692)/ABS(E4692)</f>
        <v>2.7347658253304319E-2</v>
      </c>
      <c r="J4692" s="2">
        <f t="shared" si="147"/>
        <v>2.4211867916431054E-2</v>
      </c>
    </row>
    <row r="4693" spans="1:10" x14ac:dyDescent="0.25">
      <c r="A4693">
        <v>4693</v>
      </c>
      <c r="B4693" s="1">
        <v>223118475888.98499</v>
      </c>
      <c r="C4693" s="1">
        <v>222577270501.78201</v>
      </c>
      <c r="D4693" s="1">
        <v>223111961513.42499</v>
      </c>
      <c r="E4693" s="1">
        <f t="shared" si="148"/>
        <v>217737729240.241</v>
      </c>
      <c r="F4693" s="1">
        <v>217737729.24024099</v>
      </c>
      <c r="H4693" s="2">
        <f>ABS(E4693-C4693)/ABS(E4693)</f>
        <v>2.2226470710555203E-2</v>
      </c>
      <c r="I4693" s="2">
        <f>ABS(E4693-B4693)/ABS(E4693)</f>
        <v>2.4712054578318578E-2</v>
      </c>
      <c r="J4693" s="2">
        <f t="shared" ref="J4693:J4756" si="149">ABS(E4693-D4693)/ABS(E4693)</f>
        <v>2.4682136127424793E-2</v>
      </c>
    </row>
    <row r="4694" spans="1:10" x14ac:dyDescent="0.25">
      <c r="A4694">
        <v>4694</v>
      </c>
      <c r="B4694" s="1">
        <v>221849742695.99701</v>
      </c>
      <c r="C4694" s="1">
        <v>221236819881.20801</v>
      </c>
      <c r="D4694" s="1">
        <v>222518442358.08401</v>
      </c>
      <c r="E4694" s="1">
        <f t="shared" si="148"/>
        <v>217019708171.96201</v>
      </c>
      <c r="F4694" s="1">
        <v>217019708.17196199</v>
      </c>
      <c r="H4694" s="2">
        <f>ABS(E4694-C4694)/ABS(E4694)</f>
        <v>1.9431929684028737E-2</v>
      </c>
      <c r="I4694" s="2">
        <f>ABS(E4694-B4694)/ABS(E4694)</f>
        <v>2.2256202280982622E-2</v>
      </c>
      <c r="J4694" s="2">
        <f t="shared" si="149"/>
        <v>2.5337487698421032E-2</v>
      </c>
    </row>
    <row r="4695" spans="1:10" x14ac:dyDescent="0.25">
      <c r="A4695">
        <v>4695</v>
      </c>
      <c r="B4695" s="1">
        <v>220514990511.164</v>
      </c>
      <c r="C4695" s="1">
        <v>219924267595.96701</v>
      </c>
      <c r="D4695" s="1">
        <v>221743036605.85599</v>
      </c>
      <c r="E4695" s="1">
        <f t="shared" si="148"/>
        <v>216105567212.90298</v>
      </c>
      <c r="F4695" s="1">
        <v>216105567.21290299</v>
      </c>
      <c r="H4695" s="2">
        <f>ABS(E4695-C4695)/ABS(E4695)</f>
        <v>1.7670532195507564E-2</v>
      </c>
      <c r="I4695" s="2">
        <f>ABS(E4695-B4695)/ABS(E4695)</f>
        <v>2.0404024547488585E-2</v>
      </c>
      <c r="J4695" s="2">
        <f t="shared" si="149"/>
        <v>2.6086645826199739E-2</v>
      </c>
    </row>
    <row r="4696" spans="1:10" x14ac:dyDescent="0.25">
      <c r="A4696">
        <v>4696</v>
      </c>
      <c r="B4696" s="1">
        <v>219186448959.73901</v>
      </c>
      <c r="C4696" s="1">
        <v>218703712835.50601</v>
      </c>
      <c r="D4696" s="1">
        <v>220770914549.95401</v>
      </c>
      <c r="E4696" s="1">
        <f t="shared" si="148"/>
        <v>215004483211.508</v>
      </c>
      <c r="F4696" s="1">
        <v>215004483.21150801</v>
      </c>
      <c r="H4696" s="2">
        <f>ABS(E4696-C4696)/ABS(E4696)</f>
        <v>1.7205360412689372E-2</v>
      </c>
      <c r="I4696" s="2">
        <f>ABS(E4696-B4696)/ABS(E4696)</f>
        <v>1.9450597893426534E-2</v>
      </c>
      <c r="J4696" s="2">
        <f t="shared" si="149"/>
        <v>2.6820051620846247E-2</v>
      </c>
    </row>
    <row r="4697" spans="1:10" x14ac:dyDescent="0.25">
      <c r="A4697">
        <v>4697</v>
      </c>
      <c r="B4697" s="1">
        <v>217931410159.49799</v>
      </c>
      <c r="C4697" s="1">
        <v>217624236093.05099</v>
      </c>
      <c r="D4697" s="1">
        <v>219622119574.16</v>
      </c>
      <c r="E4697" s="1">
        <f t="shared" si="148"/>
        <v>213757838525.79501</v>
      </c>
      <c r="F4697" s="1">
        <v>213757838.52579501</v>
      </c>
      <c r="H4697" s="2">
        <f>ABS(E4697-C4697)/ABS(E4697)</f>
        <v>1.8087746367202378E-2</v>
      </c>
      <c r="I4697" s="2">
        <f>ABS(E4697-B4697)/ABS(E4697)</f>
        <v>1.9524765325503284E-2</v>
      </c>
      <c r="J4697" s="2">
        <f t="shared" si="149"/>
        <v>2.7434226921495206E-2</v>
      </c>
    </row>
    <row r="4698" spans="1:10" x14ac:dyDescent="0.25">
      <c r="A4698">
        <v>4698</v>
      </c>
      <c r="B4698" s="1">
        <v>216804075818.82999</v>
      </c>
      <c r="C4698" s="1">
        <v>216715207140.07101</v>
      </c>
      <c r="D4698" s="1">
        <v>218345805672.133</v>
      </c>
      <c r="E4698" s="1">
        <f t="shared" si="148"/>
        <v>212429206813.19299</v>
      </c>
      <c r="F4698" s="1">
        <v>212429206.81319299</v>
      </c>
      <c r="H4698" s="2">
        <f>ABS(E4698-C4698)/ABS(E4698)</f>
        <v>2.0176134869472371E-2</v>
      </c>
      <c r="I4698" s="2">
        <f>ABS(E4698-B4698)/ABS(E4698)</f>
        <v>2.0594479785843132E-2</v>
      </c>
      <c r="J4698" s="2">
        <f t="shared" si="149"/>
        <v>2.7852096930075013E-2</v>
      </c>
    </row>
    <row r="4699" spans="1:10" x14ac:dyDescent="0.25">
      <c r="A4699">
        <v>4699</v>
      </c>
      <c r="B4699" s="1">
        <v>215840192466.92499</v>
      </c>
      <c r="C4699" s="1">
        <v>215983477462.59799</v>
      </c>
      <c r="D4699" s="1">
        <v>217008897749.42999</v>
      </c>
      <c r="E4699" s="1">
        <f t="shared" si="148"/>
        <v>211091281157.06802</v>
      </c>
      <c r="F4699" s="1">
        <v>211091281.15706801</v>
      </c>
      <c r="H4699" s="2">
        <f>ABS(E4699-C4699)/ABS(E4699)</f>
        <v>2.3175738375900996E-2</v>
      </c>
      <c r="I4699" s="2">
        <f>ABS(E4699-B4699)/ABS(E4699)</f>
        <v>2.2496956216412425E-2</v>
      </c>
      <c r="J4699" s="2">
        <f t="shared" si="149"/>
        <v>2.8033448657497184E-2</v>
      </c>
    </row>
    <row r="4700" spans="1:10" x14ac:dyDescent="0.25">
      <c r="A4700">
        <v>4700</v>
      </c>
      <c r="B4700" s="1">
        <v>215053767296.496</v>
      </c>
      <c r="C4700" s="1">
        <v>215412085618.845</v>
      </c>
      <c r="D4700" s="1">
        <v>215683414116.32501</v>
      </c>
      <c r="E4700" s="1">
        <f t="shared" si="148"/>
        <v>209813729485.77402</v>
      </c>
      <c r="F4700" s="1">
        <v>209813729.48577401</v>
      </c>
      <c r="H4700" s="2">
        <f>ABS(E4700-C4700)/ABS(E4700)</f>
        <v>2.6682506177225972E-2</v>
      </c>
      <c r="I4700" s="2">
        <f>ABS(E4700-B4700)/ABS(E4700)</f>
        <v>2.4974713635588251E-2</v>
      </c>
      <c r="J4700" s="2">
        <f t="shared" si="149"/>
        <v>2.7975693701917523E-2</v>
      </c>
    </row>
    <row r="4701" spans="1:10" x14ac:dyDescent="0.25">
      <c r="A4701">
        <v>4701</v>
      </c>
      <c r="B4701" s="1">
        <v>214435330590.39099</v>
      </c>
      <c r="C4701" s="1">
        <v>214960739433.48599</v>
      </c>
      <c r="D4701" s="1">
        <v>214435620455.19299</v>
      </c>
      <c r="E4701" s="1">
        <f t="shared" si="148"/>
        <v>208654081967.965</v>
      </c>
      <c r="F4701" s="1">
        <v>208654081.96796501</v>
      </c>
      <c r="H4701" s="2">
        <f>ABS(E4701-C4701)/ABS(E4701)</f>
        <v>3.0225420974458902E-2</v>
      </c>
      <c r="I4701" s="2">
        <f>ABS(E4701-B4701)/ABS(E4701)</f>
        <v>2.7707335355718558E-2</v>
      </c>
      <c r="J4701" s="2">
        <f t="shared" si="149"/>
        <v>2.7708724567946128E-2</v>
      </c>
    </row>
    <row r="4702" spans="1:10" x14ac:dyDescent="0.25">
      <c r="A4702">
        <v>4702</v>
      </c>
      <c r="B4702" s="1">
        <v>213951787828.14301</v>
      </c>
      <c r="C4702" s="1">
        <v>214568973650.08499</v>
      </c>
      <c r="D4702" s="1">
        <v>213318211958.51099</v>
      </c>
      <c r="E4702" s="1">
        <f t="shared" si="148"/>
        <v>207651874319.702</v>
      </c>
      <c r="F4702" s="1">
        <v>207651874.319702</v>
      </c>
      <c r="H4702" s="2">
        <f>ABS(E4702-C4702)/ABS(E4702)</f>
        <v>3.3311037297613748E-2</v>
      </c>
      <c r="I4702" s="2">
        <f>ABS(E4702-B4702)/ABS(E4702)</f>
        <v>3.0338823230372711E-2</v>
      </c>
      <c r="J4702" s="2">
        <f t="shared" si="149"/>
        <v>2.728767875258889E-2</v>
      </c>
    </row>
    <row r="4703" spans="1:10" x14ac:dyDescent="0.25">
      <c r="A4703">
        <v>4703</v>
      </c>
      <c r="B4703" s="1">
        <v>213548580559.00601</v>
      </c>
      <c r="C4703" s="1">
        <v>214163121790.22601</v>
      </c>
      <c r="D4703" s="1">
        <v>212365264682.375</v>
      </c>
      <c r="E4703" s="1">
        <f t="shared" si="148"/>
        <v>206825310365.54599</v>
      </c>
      <c r="F4703" s="1">
        <v>206825310.36554599</v>
      </c>
      <c r="H4703" s="2">
        <f>ABS(E4703-C4703)/ABS(E4703)</f>
        <v>3.5478304912058736E-2</v>
      </c>
      <c r="I4703" s="2">
        <f>ABS(E4703-B4703)/ABS(E4703)</f>
        <v>3.2506999175184209E-2</v>
      </c>
      <c r="J4703" s="2">
        <f t="shared" si="149"/>
        <v>2.6785669060704495E-2</v>
      </c>
    </row>
    <row r="4704" spans="1:10" x14ac:dyDescent="0.25">
      <c r="A4704">
        <v>4704</v>
      </c>
      <c r="B4704" s="1">
        <v>213155300465.125</v>
      </c>
      <c r="C4704" s="1">
        <v>213667580360.966</v>
      </c>
      <c r="D4704" s="1">
        <v>211589191103.25101</v>
      </c>
      <c r="E4704" s="1">
        <f t="shared" si="148"/>
        <v>206169659078.508</v>
      </c>
      <c r="F4704" s="1">
        <v>206169659.07850799</v>
      </c>
      <c r="H4704" s="2">
        <f>ABS(E4704-C4704)/ABS(E4704)</f>
        <v>3.6367724116005112E-2</v>
      </c>
      <c r="I4704" s="2">
        <f>ABS(E4704-B4704)/ABS(E4704)</f>
        <v>3.3882974914155144E-2</v>
      </c>
      <c r="J4704" s="2">
        <f t="shared" si="149"/>
        <v>2.6286758434611812E-2</v>
      </c>
    </row>
    <row r="4705" spans="1:10" x14ac:dyDescent="0.25">
      <c r="A4705">
        <v>4705</v>
      </c>
      <c r="B4705" s="1">
        <v>212695588353.245</v>
      </c>
      <c r="C4705" s="1">
        <v>213019023723.04401</v>
      </c>
      <c r="D4705" s="1">
        <v>210979157952.54001</v>
      </c>
      <c r="E4705" s="1">
        <f t="shared" si="148"/>
        <v>205657091580.46002</v>
      </c>
      <c r="F4705" s="1">
        <v>205657091.58046001</v>
      </c>
      <c r="H4705" s="2">
        <f>ABS(E4705-C4705)/ABS(E4705)</f>
        <v>3.5797122705607004E-2</v>
      </c>
      <c r="I4705" s="2">
        <f>ABS(E4705-B4705)/ABS(E4705)</f>
        <v>3.4224430184705175E-2</v>
      </c>
      <c r="J4705" s="2">
        <f t="shared" si="149"/>
        <v>2.5878350856662843E-2</v>
      </c>
    </row>
    <row r="4706" spans="1:10" x14ac:dyDescent="0.25">
      <c r="A4706">
        <v>4706</v>
      </c>
      <c r="B4706" s="1">
        <v>212100685359.121</v>
      </c>
      <c r="C4706" s="1">
        <v>212179929948.375</v>
      </c>
      <c r="D4706" s="1">
        <v>210501028465.73199</v>
      </c>
      <c r="E4706" s="1">
        <f t="shared" si="148"/>
        <v>205238347399.99399</v>
      </c>
      <c r="F4706" s="1">
        <v>205238347.39999399</v>
      </c>
      <c r="H4706" s="2">
        <f>ABS(E4706-C4706)/ABS(E4706)</f>
        <v>3.3822054388561187E-2</v>
      </c>
      <c r="I4706" s="2">
        <f>ABS(E4706-B4706)/ABS(E4706)</f>
        <v>3.3435944335260301E-2</v>
      </c>
      <c r="J4706" s="2">
        <f t="shared" si="149"/>
        <v>2.5641801994641091E-2</v>
      </c>
    </row>
    <row r="4707" spans="1:10" x14ac:dyDescent="0.25">
      <c r="A4707">
        <v>4707</v>
      </c>
      <c r="B4707" s="1">
        <v>211323692141.45901</v>
      </c>
      <c r="C4707" s="1">
        <v>211146756442.89099</v>
      </c>
      <c r="D4707" s="1">
        <v>210099579288.99899</v>
      </c>
      <c r="E4707" s="1">
        <f t="shared" si="148"/>
        <v>204847197320.146</v>
      </c>
      <c r="F4707" s="1">
        <v>204847197.32014599</v>
      </c>
      <c r="H4707" s="2">
        <f>ABS(E4707-C4707)/ABS(E4707)</f>
        <v>3.0752478946049294E-2</v>
      </c>
      <c r="I4707" s="2">
        <f>ABS(E4707-B4707)/ABS(E4707)</f>
        <v>3.1616223731834668E-2</v>
      </c>
      <c r="J4707" s="2">
        <f t="shared" si="149"/>
        <v>2.5640487336735671E-2</v>
      </c>
    </row>
    <row r="4708" spans="1:10" x14ac:dyDescent="0.25">
      <c r="A4708">
        <v>4708</v>
      </c>
      <c r="B4708" s="1">
        <v>210349925396.06299</v>
      </c>
      <c r="C4708" s="1">
        <v>209949778776.69699</v>
      </c>
      <c r="D4708" s="1">
        <v>209704169463.75299</v>
      </c>
      <c r="E4708" s="1">
        <f t="shared" si="148"/>
        <v>204408723485.00299</v>
      </c>
      <c r="F4708" s="1">
        <v>204408723.48500299</v>
      </c>
      <c r="H4708" s="2">
        <f>ABS(E4708-C4708)/ABS(E4708)</f>
        <v>2.7107724157871056E-2</v>
      </c>
      <c r="I4708" s="2">
        <f>ABS(E4708-B4708)/ABS(E4708)</f>
        <v>2.9065305089564293E-2</v>
      </c>
      <c r="J4708" s="2">
        <f t="shared" si="149"/>
        <v>2.5906164318562044E-2</v>
      </c>
    </row>
    <row r="4709" spans="1:10" x14ac:dyDescent="0.25">
      <c r="A4709">
        <v>4709</v>
      </c>
      <c r="B4709" s="1">
        <v>209199525361.48599</v>
      </c>
      <c r="C4709" s="1">
        <v>208645196541.57501</v>
      </c>
      <c r="D4709" s="1">
        <v>209238710266.022</v>
      </c>
      <c r="E4709" s="1">
        <f t="shared" si="148"/>
        <v>203851509201.75702</v>
      </c>
      <c r="F4709" s="1">
        <v>203851509.20175701</v>
      </c>
      <c r="H4709" s="2">
        <f>ABS(E4709-C4709)/ABS(E4709)</f>
        <v>2.3515584253406527E-2</v>
      </c>
      <c r="I4709" s="2">
        <f>ABS(E4709-B4709)/ABS(E4709)</f>
        <v>2.6234861741621474E-2</v>
      </c>
      <c r="J4709" s="2">
        <f t="shared" si="149"/>
        <v>2.6427084525202777E-2</v>
      </c>
    </row>
    <row r="4710" spans="1:10" x14ac:dyDescent="0.25">
      <c r="A4710">
        <v>4710</v>
      </c>
      <c r="B4710" s="1">
        <v>207921706692.383</v>
      </c>
      <c r="C4710" s="1">
        <v>207303030201.52899</v>
      </c>
      <c r="D4710" s="1">
        <v>208635276150.80399</v>
      </c>
      <c r="E4710" s="1">
        <f t="shared" si="148"/>
        <v>203121804299.75598</v>
      </c>
      <c r="F4710" s="1">
        <v>203121804.29975599</v>
      </c>
      <c r="H4710" s="2">
        <f>ABS(E4710-C4710)/ABS(E4710)</f>
        <v>2.0584820601546976E-2</v>
      </c>
      <c r="I4710" s="2">
        <f>ABS(E4710-B4710)/ABS(E4710)</f>
        <v>2.3630660475738894E-2</v>
      </c>
      <c r="J4710" s="2">
        <f t="shared" si="149"/>
        <v>2.7143673078600297E-2</v>
      </c>
    </row>
    <row r="4711" spans="1:10" x14ac:dyDescent="0.25">
      <c r="A4711">
        <v>4711</v>
      </c>
      <c r="B4711" s="1">
        <v>206583493754.92401</v>
      </c>
      <c r="C4711" s="1">
        <v>205994808917.65701</v>
      </c>
      <c r="D4711" s="1">
        <v>207848331082.30899</v>
      </c>
      <c r="E4711" s="1">
        <f t="shared" si="148"/>
        <v>202195567865.94702</v>
      </c>
      <c r="F4711" s="1">
        <v>202195567.86594701</v>
      </c>
      <c r="H4711" s="2">
        <f>ABS(E4711-C4711)/ABS(E4711)</f>
        <v>1.8789932399650017E-2</v>
      </c>
      <c r="I4711" s="2">
        <f>ABS(E4711-B4711)/ABS(E4711)</f>
        <v>2.1701395017155501E-2</v>
      </c>
      <c r="J4711" s="2">
        <f t="shared" si="149"/>
        <v>2.7956909619847235E-2</v>
      </c>
    </row>
    <row r="4712" spans="1:10" x14ac:dyDescent="0.25">
      <c r="A4712">
        <v>4712</v>
      </c>
      <c r="B4712" s="1">
        <v>205257093802.14801</v>
      </c>
      <c r="C4712" s="1">
        <v>204783566045.133</v>
      </c>
      <c r="D4712" s="1">
        <v>206864875570.974</v>
      </c>
      <c r="E4712" s="1">
        <f t="shared" si="148"/>
        <v>201083883698.10501</v>
      </c>
      <c r="F4712" s="1">
        <v>201083883.69810501</v>
      </c>
      <c r="H4712" s="2">
        <f>ABS(E4712-C4712)/ABS(E4712)</f>
        <v>1.8398701472179941E-2</v>
      </c>
      <c r="I4712" s="2">
        <f>ABS(E4712-B4712)/ABS(E4712)</f>
        <v>2.0753578194801531E-2</v>
      </c>
      <c r="J4712" s="2">
        <f t="shared" si="149"/>
        <v>2.874915565858184E-2</v>
      </c>
    </row>
    <row r="4713" spans="1:10" x14ac:dyDescent="0.25">
      <c r="A4713">
        <v>4713</v>
      </c>
      <c r="B4713" s="1">
        <v>204009024380.45499</v>
      </c>
      <c r="C4713" s="1">
        <v>203716813938.651</v>
      </c>
      <c r="D4713" s="1">
        <v>205706679358.32599</v>
      </c>
      <c r="E4713" s="1">
        <f t="shared" si="148"/>
        <v>199829650308.89001</v>
      </c>
      <c r="F4713" s="1">
        <v>199829650.30889001</v>
      </c>
      <c r="H4713" s="2">
        <f>ABS(E4713-C4713)/ABS(E4713)</f>
        <v>1.9452386689124152E-2</v>
      </c>
      <c r="I4713" s="2">
        <f>ABS(E4713-B4713)/ABS(E4713)</f>
        <v>2.0914684407967659E-2</v>
      </c>
      <c r="J4713" s="2">
        <f t="shared" si="149"/>
        <v>2.941019533563442E-2</v>
      </c>
    </row>
    <row r="4714" spans="1:10" x14ac:dyDescent="0.25">
      <c r="A4714">
        <v>4714</v>
      </c>
      <c r="B4714" s="1">
        <v>202892198405.948</v>
      </c>
      <c r="C4714" s="1">
        <v>202822043110.246</v>
      </c>
      <c r="D4714" s="1">
        <v>204424132937.85001</v>
      </c>
      <c r="E4714" s="1">
        <f t="shared" si="148"/>
        <v>198497284031.22601</v>
      </c>
      <c r="F4714" s="1">
        <v>198497284.03122601</v>
      </c>
      <c r="H4714" s="2">
        <f>ABS(E4714-C4714)/ABS(E4714)</f>
        <v>2.1787497497142844E-2</v>
      </c>
      <c r="I4714" s="2">
        <f>ABS(E4714-B4714)/ABS(E4714)</f>
        <v>2.2140929515340933E-2</v>
      </c>
      <c r="J4714" s="2">
        <f t="shared" si="149"/>
        <v>2.9858589428818725E-2</v>
      </c>
    </row>
    <row r="4715" spans="1:10" x14ac:dyDescent="0.25">
      <c r="A4715">
        <v>4715</v>
      </c>
      <c r="B4715" s="1">
        <v>201940750132.035</v>
      </c>
      <c r="C4715" s="1">
        <v>202104053123.07999</v>
      </c>
      <c r="D4715" s="1">
        <v>203084734127.715</v>
      </c>
      <c r="E4715" s="1">
        <f t="shared" si="148"/>
        <v>197159606868.90799</v>
      </c>
      <c r="F4715" s="1">
        <v>197159606.86890799</v>
      </c>
      <c r="H4715" s="2">
        <f>ABS(E4715-C4715)/ABS(E4715)</f>
        <v>2.5078393757700958E-2</v>
      </c>
      <c r="I4715" s="2">
        <f>ABS(E4715-B4715)/ABS(E4715)</f>
        <v>2.425011562488056E-2</v>
      </c>
      <c r="J4715" s="2">
        <f t="shared" si="149"/>
        <v>3.0052440014990706E-2</v>
      </c>
    </row>
    <row r="4716" spans="1:10" x14ac:dyDescent="0.25">
      <c r="A4716">
        <v>4716</v>
      </c>
      <c r="B4716" s="1">
        <v>201166885665.211</v>
      </c>
      <c r="C4716" s="1">
        <v>201543791783.18201</v>
      </c>
      <c r="D4716" s="1">
        <v>201760444391.76901</v>
      </c>
      <c r="E4716" s="1">
        <f t="shared" si="148"/>
        <v>195885830341.681</v>
      </c>
      <c r="F4716" s="1">
        <v>195885830.341681</v>
      </c>
      <c r="H4716" s="2">
        <f>ABS(E4716-C4716)/ABS(E4716)</f>
        <v>2.8883975076869531E-2</v>
      </c>
      <c r="I4716" s="2">
        <f>ABS(E4716-B4716)/ABS(E4716)</f>
        <v>2.6959863887644785E-2</v>
      </c>
      <c r="J4716" s="2">
        <f t="shared" si="149"/>
        <v>2.998998978048082E-2</v>
      </c>
    </row>
    <row r="4717" spans="1:10" x14ac:dyDescent="0.25">
      <c r="A4717">
        <v>4717</v>
      </c>
      <c r="B4717" s="1">
        <v>200559259185.12799</v>
      </c>
      <c r="C4717" s="1">
        <v>201099027216.88901</v>
      </c>
      <c r="D4717" s="1">
        <v>200516987780.276</v>
      </c>
      <c r="E4717" s="1">
        <f t="shared" si="148"/>
        <v>194732627755.461</v>
      </c>
      <c r="F4717" s="1">
        <v>194732627.75546101</v>
      </c>
      <c r="H4717" s="2">
        <f>ABS(E4717-C4717)/ABS(E4717)</f>
        <v>3.2693029076887564E-2</v>
      </c>
      <c r="I4717" s="2">
        <f>ABS(E4717-B4717)/ABS(E4717)</f>
        <v>2.9921187306032195E-2</v>
      </c>
      <c r="J4717" s="2">
        <f t="shared" si="149"/>
        <v>2.9704113232009669E-2</v>
      </c>
    </row>
    <row r="4718" spans="1:10" x14ac:dyDescent="0.25">
      <c r="A4718">
        <v>4718</v>
      </c>
      <c r="B4718" s="1">
        <v>200082971727.84399</v>
      </c>
      <c r="C4718" s="1">
        <v>200707795578.36801</v>
      </c>
      <c r="D4718" s="1">
        <v>199406192363.21899</v>
      </c>
      <c r="E4718" s="1">
        <f t="shared" si="148"/>
        <v>193738437000.24301</v>
      </c>
      <c r="F4718" s="1">
        <v>193738437.00024301</v>
      </c>
      <c r="H4718" s="2">
        <f>ABS(E4718-C4718)/ABS(E4718)</f>
        <v>3.5973029854247551E-2</v>
      </c>
      <c r="I4718" s="2">
        <f>ABS(E4718-B4718)/ABS(E4718)</f>
        <v>3.2747940087867154E-2</v>
      </c>
      <c r="J4718" s="2">
        <f t="shared" si="149"/>
        <v>2.9254676824758699E-2</v>
      </c>
    </row>
    <row r="4719" spans="1:10" x14ac:dyDescent="0.25">
      <c r="A4719">
        <v>4719</v>
      </c>
      <c r="B4719" s="1">
        <v>199681959994.64301</v>
      </c>
      <c r="C4719" s="1">
        <v>200295748864.767</v>
      </c>
      <c r="D4719" s="1">
        <v>198461065556.60699</v>
      </c>
      <c r="E4719" s="1">
        <f t="shared" si="148"/>
        <v>192920236567.685</v>
      </c>
      <c r="F4719" s="1">
        <v>192920236.56768501</v>
      </c>
      <c r="H4719" s="2">
        <f>ABS(E4719-C4719)/ABS(E4719)</f>
        <v>3.8230889762020083E-2</v>
      </c>
      <c r="I4719" s="2">
        <f>ABS(E4719-B4719)/ABS(E4719)</f>
        <v>3.5049321664011618E-2</v>
      </c>
      <c r="J4719" s="2">
        <f t="shared" si="149"/>
        <v>2.8720828294122622E-2</v>
      </c>
    </row>
    <row r="4720" spans="1:10" x14ac:dyDescent="0.25">
      <c r="A4720">
        <v>4720</v>
      </c>
      <c r="B4720" s="1">
        <v>199284929123.40302</v>
      </c>
      <c r="C4720" s="1">
        <v>199787766499.944</v>
      </c>
      <c r="D4720" s="1">
        <v>197692835090.35699</v>
      </c>
      <c r="E4720" s="1">
        <f t="shared" si="148"/>
        <v>192272023677.60001</v>
      </c>
      <c r="F4720" s="1">
        <v>192272023.6776</v>
      </c>
      <c r="H4720" s="2">
        <f>ABS(E4720-C4720)/ABS(E4720)</f>
        <v>3.9089112802735797E-2</v>
      </c>
      <c r="I4720" s="2">
        <f>ABS(E4720-B4720)/ABS(E4720)</f>
        <v>3.6473873378282978E-2</v>
      </c>
      <c r="J4720" s="2">
        <f t="shared" si="149"/>
        <v>2.8193448579115994E-2</v>
      </c>
    </row>
    <row r="4721" spans="1:10" x14ac:dyDescent="0.25">
      <c r="A4721">
        <v>4721</v>
      </c>
      <c r="B4721" s="1">
        <v>198815590331.612</v>
      </c>
      <c r="C4721" s="1">
        <v>199122286483.216</v>
      </c>
      <c r="D4721" s="1">
        <v>197089438582.29901</v>
      </c>
      <c r="E4721" s="1">
        <f t="shared" si="148"/>
        <v>191764735338.35599</v>
      </c>
      <c r="F4721" s="1">
        <v>191764735.33835599</v>
      </c>
      <c r="H4721" s="2">
        <f>ABS(E4721-C4721)/ABS(E4721)</f>
        <v>3.8367592101217728E-2</v>
      </c>
      <c r="I4721" s="2">
        <f>ABS(E4721-B4721)/ABS(E4721)</f>
        <v>3.6768256586985362E-2</v>
      </c>
      <c r="J4721" s="2">
        <f t="shared" si="149"/>
        <v>2.7766853141939486E-2</v>
      </c>
    </row>
    <row r="4722" spans="1:10" x14ac:dyDescent="0.25">
      <c r="A4722">
        <v>4722</v>
      </c>
      <c r="B4722" s="1">
        <v>198206407034.94299</v>
      </c>
      <c r="C4722" s="1">
        <v>198264545608.63101</v>
      </c>
      <c r="D4722" s="1">
        <v>196615560204.14899</v>
      </c>
      <c r="E4722" s="1">
        <f t="shared" si="148"/>
        <v>191348040207.009</v>
      </c>
      <c r="F4722" s="1">
        <v>191348040.20700899</v>
      </c>
      <c r="H4722" s="2">
        <f>ABS(E4722-C4722)/ABS(E4722)</f>
        <v>3.6146204550302263E-2</v>
      </c>
      <c r="I4722" s="2">
        <f>ABS(E4722-B4722)/ABS(E4722)</f>
        <v>3.5842367763549071E-2</v>
      </c>
      <c r="J4722" s="2">
        <f t="shared" si="149"/>
        <v>2.7528476337888498E-2</v>
      </c>
    </row>
    <row r="4723" spans="1:10" x14ac:dyDescent="0.25">
      <c r="A4723">
        <v>4723</v>
      </c>
      <c r="B4723" s="1">
        <v>197412723542.80301</v>
      </c>
      <c r="C4723" s="1">
        <v>197214098540.57501</v>
      </c>
      <c r="D4723" s="1">
        <v>196214997111.375</v>
      </c>
      <c r="E4723" s="1">
        <f t="shared" si="148"/>
        <v>190954985827.65701</v>
      </c>
      <c r="F4723" s="1">
        <v>190954985.82765701</v>
      </c>
      <c r="H4723" s="2">
        <f>ABS(E4723-C4723)/ABS(E4723)</f>
        <v>3.2777948613329472E-2</v>
      </c>
      <c r="I4723" s="2">
        <f>ABS(E4723-B4723)/ABS(E4723)</f>
        <v>3.3818115233578194E-2</v>
      </c>
      <c r="J4723" s="2">
        <f t="shared" si="149"/>
        <v>2.7545817989090452E-2</v>
      </c>
    </row>
    <row r="4724" spans="1:10" x14ac:dyDescent="0.25">
      <c r="A4724">
        <v>4724</v>
      </c>
      <c r="B4724" s="1">
        <v>196422620424.09799</v>
      </c>
      <c r="C4724" s="1">
        <v>196003898801.211</v>
      </c>
      <c r="D4724" s="1">
        <v>195816539471.379</v>
      </c>
      <c r="E4724" s="1">
        <f t="shared" si="148"/>
        <v>190510503191.90799</v>
      </c>
      <c r="F4724" s="1">
        <v>190510503.191908</v>
      </c>
      <c r="H4724" s="2">
        <f>ABS(E4724-C4724)/ABS(E4724)</f>
        <v>2.883513253738728E-2</v>
      </c>
      <c r="I4724" s="2">
        <f>ABS(E4724-B4724)/ABS(E4724)</f>
        <v>3.1033025125310372E-2</v>
      </c>
      <c r="J4724" s="2">
        <f t="shared" si="149"/>
        <v>2.785167321785954E-2</v>
      </c>
    </row>
    <row r="4725" spans="1:10" x14ac:dyDescent="0.25">
      <c r="A4725">
        <v>4725</v>
      </c>
      <c r="B4725" s="1">
        <v>195258833573.05499</v>
      </c>
      <c r="C4725" s="1">
        <v>194691868656.37701</v>
      </c>
      <c r="D4725" s="1">
        <v>195344165197.47198</v>
      </c>
      <c r="E4725" s="1">
        <f t="shared" si="148"/>
        <v>189943773840.47101</v>
      </c>
      <c r="F4725" s="1">
        <v>189943773.840471</v>
      </c>
      <c r="H4725" s="2">
        <f>ABS(E4725-C4725)/ABS(E4725)</f>
        <v>2.4997370115926048E-2</v>
      </c>
      <c r="I4725" s="2">
        <f>ABS(E4725-B4725)/ABS(E4725)</f>
        <v>2.7982279308865207E-2</v>
      </c>
      <c r="J4725" s="2">
        <f t="shared" si="149"/>
        <v>2.843152606590111E-2</v>
      </c>
    </row>
    <row r="4726" spans="1:10" x14ac:dyDescent="0.25">
      <c r="A4726">
        <v>4726</v>
      </c>
      <c r="B4726" s="1">
        <v>193972432462.953</v>
      </c>
      <c r="C4726" s="1">
        <v>193348630138.41699</v>
      </c>
      <c r="D4726" s="1">
        <v>194730779088.017</v>
      </c>
      <c r="E4726" s="1">
        <f t="shared" si="148"/>
        <v>189202398919.45801</v>
      </c>
      <c r="F4726" s="1">
        <v>189202398.919458</v>
      </c>
      <c r="H4726" s="2">
        <f>ABS(E4726-C4726)/ABS(E4726)</f>
        <v>2.1914263469376003E-2</v>
      </c>
      <c r="I4726" s="2">
        <f>ABS(E4726-B4726)/ABS(E4726)</f>
        <v>2.5211274120924658E-2</v>
      </c>
      <c r="J4726" s="2">
        <f t="shared" si="149"/>
        <v>2.9219397851886535E-2</v>
      </c>
    </row>
    <row r="4727" spans="1:10" x14ac:dyDescent="0.25">
      <c r="A4727">
        <v>4727</v>
      </c>
      <c r="B4727" s="1">
        <v>192631298857.10999</v>
      </c>
      <c r="C4727" s="1">
        <v>192045323994.32401</v>
      </c>
      <c r="D4727" s="1">
        <v>193932348117.01599</v>
      </c>
      <c r="E4727" s="1">
        <f t="shared" si="148"/>
        <v>188264188612.66501</v>
      </c>
      <c r="F4727" s="1">
        <v>188264188.612665</v>
      </c>
      <c r="H4727" s="2">
        <f>ABS(E4727-C4727)/ABS(E4727)</f>
        <v>2.0084198750290792E-2</v>
      </c>
      <c r="I4727" s="2">
        <f>ABS(E4727-B4727)/ABS(E4727)</f>
        <v>2.3196712431751296E-2</v>
      </c>
      <c r="J4727" s="2">
        <f t="shared" si="149"/>
        <v>3.0107475808968966E-2</v>
      </c>
    </row>
    <row r="4728" spans="1:10" x14ac:dyDescent="0.25">
      <c r="A4728">
        <v>4728</v>
      </c>
      <c r="B4728" s="1">
        <v>191307549664.26099</v>
      </c>
      <c r="C4728" s="1">
        <v>190843863014.099</v>
      </c>
      <c r="D4728" s="1">
        <v>192937709201.61301</v>
      </c>
      <c r="E4728" s="1">
        <f t="shared" si="148"/>
        <v>187142122379.29498</v>
      </c>
      <c r="F4728" s="1">
        <v>187142122.37929499</v>
      </c>
      <c r="H4728" s="2">
        <f>ABS(E4728-C4728)/ABS(E4728)</f>
        <v>1.9780371130457847E-2</v>
      </c>
      <c r="I4728" s="2">
        <f>ABS(E4728-B4728)/ABS(E4728)</f>
        <v>2.2258095783073462E-2</v>
      </c>
      <c r="J4728" s="2">
        <f t="shared" si="149"/>
        <v>3.0968906137399003E-2</v>
      </c>
    </row>
    <row r="4729" spans="1:10" x14ac:dyDescent="0.25">
      <c r="A4729">
        <v>4729</v>
      </c>
      <c r="B4729" s="1">
        <v>190066878243.34601</v>
      </c>
      <c r="C4729" s="1">
        <v>189790155512.03201</v>
      </c>
      <c r="D4729" s="1">
        <v>191770340936.543</v>
      </c>
      <c r="E4729" s="1">
        <f t="shared" si="148"/>
        <v>185880583244.74902</v>
      </c>
      <c r="F4729" s="1">
        <v>185880583.24474901</v>
      </c>
      <c r="H4729" s="2">
        <f>ABS(E4729-C4729)/ABS(E4729)</f>
        <v>2.1032709275154653E-2</v>
      </c>
      <c r="I4729" s="2">
        <f>ABS(E4729-B4729)/ABS(E4729)</f>
        <v>2.2521421686550708E-2</v>
      </c>
      <c r="J4729" s="2">
        <f t="shared" si="149"/>
        <v>3.1685706968322395E-2</v>
      </c>
    </row>
    <row r="4730" spans="1:10" x14ac:dyDescent="0.25">
      <c r="A4730">
        <v>4730</v>
      </c>
      <c r="B4730" s="1">
        <v>188960875793.51199</v>
      </c>
      <c r="C4730" s="1">
        <v>188909790128.224</v>
      </c>
      <c r="D4730" s="1">
        <v>190481837932.72501</v>
      </c>
      <c r="E4730" s="1">
        <f t="shared" si="148"/>
        <v>184544790127.98898</v>
      </c>
      <c r="F4730" s="1">
        <v>184544790.12798899</v>
      </c>
      <c r="H4730" s="2">
        <f>ABS(E4730-C4730)/ABS(E4730)</f>
        <v>2.3652794517838832E-2</v>
      </c>
      <c r="I4730" s="2">
        <f>ABS(E4730-B4730)/ABS(E4730)</f>
        <v>2.3929614390415917E-2</v>
      </c>
      <c r="J4730" s="2">
        <f t="shared" si="149"/>
        <v>3.2171310827135514E-2</v>
      </c>
    </row>
    <row r="4731" spans="1:10" x14ac:dyDescent="0.25">
      <c r="A4731">
        <v>4731</v>
      </c>
      <c r="B4731" s="1">
        <v>188022043384.39801</v>
      </c>
      <c r="C4731" s="1">
        <v>188205502651.32401</v>
      </c>
      <c r="D4731" s="1">
        <v>189140235793.13599</v>
      </c>
      <c r="E4731" s="1">
        <f t="shared" si="148"/>
        <v>183207657445.89499</v>
      </c>
      <c r="F4731" s="1">
        <v>183207657.44589499</v>
      </c>
      <c r="H4731" s="2">
        <f>ABS(E4731-C4731)/ABS(E4731)</f>
        <v>2.7279674196505586E-2</v>
      </c>
      <c r="I4731" s="2">
        <f>ABS(E4731-B4731)/ABS(E4731)</f>
        <v>2.627830083971686E-2</v>
      </c>
      <c r="J4731" s="2">
        <f t="shared" si="149"/>
        <v>3.238171608079761E-2</v>
      </c>
    </row>
    <row r="4732" spans="1:10" x14ac:dyDescent="0.25">
      <c r="A4732">
        <v>4732</v>
      </c>
      <c r="B4732" s="1">
        <v>187260773962.22101</v>
      </c>
      <c r="C4732" s="1">
        <v>187656151718.599</v>
      </c>
      <c r="D4732" s="1">
        <v>187817409798.46799</v>
      </c>
      <c r="E4732" s="1">
        <f t="shared" si="148"/>
        <v>181937914240.47101</v>
      </c>
      <c r="F4732" s="1">
        <v>181937914.24047101</v>
      </c>
      <c r="H4732" s="2">
        <f>ABS(E4732-C4732)/ABS(E4732)</f>
        <v>3.1429608842113474E-2</v>
      </c>
      <c r="I4732" s="2">
        <f>ABS(E4732-B4732)/ABS(E4732)</f>
        <v>2.9256462260607588E-2</v>
      </c>
      <c r="J4732" s="2">
        <f t="shared" si="149"/>
        <v>3.231594460419026E-2</v>
      </c>
    </row>
    <row r="4733" spans="1:10" x14ac:dyDescent="0.25">
      <c r="A4733">
        <v>4733</v>
      </c>
      <c r="B4733" s="1">
        <v>186663843031.242</v>
      </c>
      <c r="C4733" s="1">
        <v>187217588589.60501</v>
      </c>
      <c r="D4733" s="1">
        <v>186578521646.314</v>
      </c>
      <c r="E4733" s="1">
        <f t="shared" si="148"/>
        <v>180791359710.384</v>
      </c>
      <c r="F4733" s="1">
        <v>180791359.71038401</v>
      </c>
      <c r="H4733" s="2">
        <f>ABS(E4733-C4733)/ABS(E4733)</f>
        <v>3.5544999990682127E-2</v>
      </c>
      <c r="I4733" s="2">
        <f>ABS(E4733-B4733)/ABS(E4733)</f>
        <v>3.2482101635085539E-2</v>
      </c>
      <c r="J4733" s="2">
        <f t="shared" si="149"/>
        <v>3.2010168766918118E-2</v>
      </c>
    </row>
    <row r="4734" spans="1:10" x14ac:dyDescent="0.25">
      <c r="A4734">
        <v>4734</v>
      </c>
      <c r="B4734" s="1">
        <v>186194559194.793</v>
      </c>
      <c r="C4734" s="1">
        <v>186826404671.698</v>
      </c>
      <c r="D4734" s="1">
        <v>185474519099.43201</v>
      </c>
      <c r="E4734" s="1">
        <f t="shared" si="148"/>
        <v>179805324875.784</v>
      </c>
      <c r="F4734" s="1">
        <v>179805324.87578401</v>
      </c>
      <c r="H4734" s="2">
        <f>ABS(E4734-C4734)/ABS(E4734)</f>
        <v>3.9048230639245063E-2</v>
      </c>
      <c r="I4734" s="2">
        <f>ABS(E4734-B4734)/ABS(E4734)</f>
        <v>3.5534177441201568E-2</v>
      </c>
      <c r="J4734" s="2">
        <f t="shared" si="149"/>
        <v>3.152962365027006E-2</v>
      </c>
    </row>
    <row r="4735" spans="1:10" x14ac:dyDescent="0.25">
      <c r="A4735">
        <v>4735</v>
      </c>
      <c r="B4735" s="1">
        <v>185795388785.01999</v>
      </c>
      <c r="C4735" s="1">
        <v>186407659555.27499</v>
      </c>
      <c r="D4735" s="1">
        <v>184537333026.21201</v>
      </c>
      <c r="E4735" s="1">
        <f t="shared" si="148"/>
        <v>178995558201.75201</v>
      </c>
      <c r="F4735" s="1">
        <v>178995558.20175201</v>
      </c>
      <c r="H4735" s="2">
        <f>ABS(E4735-C4735)/ABS(E4735)</f>
        <v>4.1409415004413391E-2</v>
      </c>
      <c r="I4735" s="2">
        <f>ABS(E4735-B4735)/ABS(E4735)</f>
        <v>3.7988823027684596E-2</v>
      </c>
      <c r="J4735" s="2">
        <f t="shared" si="149"/>
        <v>3.0960404158262227E-2</v>
      </c>
    </row>
    <row r="4736" spans="1:10" x14ac:dyDescent="0.25">
      <c r="A4736">
        <v>4736</v>
      </c>
      <c r="B4736" s="1">
        <v>185394213172.98801</v>
      </c>
      <c r="C4736" s="1">
        <v>185886828998.02701</v>
      </c>
      <c r="D4736" s="1">
        <v>183777002288.99899</v>
      </c>
      <c r="E4736" s="1">
        <f t="shared" si="148"/>
        <v>178354785000.79102</v>
      </c>
      <c r="F4736" s="1">
        <v>178354785.00079101</v>
      </c>
      <c r="H4736" s="2">
        <f>ABS(E4736-C4736)/ABS(E4736)</f>
        <v>4.2230680815222237E-2</v>
      </c>
      <c r="I4736" s="2">
        <f>ABS(E4736-B4736)/ABS(E4736)</f>
        <v>3.9468681326187971E-2</v>
      </c>
      <c r="J4736" s="2">
        <f t="shared" si="149"/>
        <v>3.0401299792343274E-2</v>
      </c>
    </row>
    <row r="4737" spans="1:10" x14ac:dyDescent="0.25">
      <c r="A4737">
        <v>4737</v>
      </c>
      <c r="B4737" s="1">
        <v>184914901074.784</v>
      </c>
      <c r="C4737" s="1">
        <v>185204222203.04099</v>
      </c>
      <c r="D4737" s="1">
        <v>183180235305.45099</v>
      </c>
      <c r="E4737" s="1">
        <f t="shared" si="148"/>
        <v>177852713708.33298</v>
      </c>
      <c r="F4737" s="1">
        <v>177852713.70833299</v>
      </c>
      <c r="H4737" s="2">
        <f>ABS(E4737-C4737)/ABS(E4737)</f>
        <v>4.1334812055575432E-2</v>
      </c>
      <c r="I4737" s="2">
        <f>ABS(E4737-B4737)/ABS(E4737)</f>
        <v>3.970806640618682E-2</v>
      </c>
      <c r="J4737" s="2">
        <f t="shared" si="149"/>
        <v>2.995468264743379E-2</v>
      </c>
    </row>
    <row r="4738" spans="1:10" x14ac:dyDescent="0.25">
      <c r="A4738">
        <v>4738</v>
      </c>
      <c r="B4738" s="1">
        <v>184291230003.67499</v>
      </c>
      <c r="C4738" s="1">
        <v>184327898254.173</v>
      </c>
      <c r="D4738" s="1">
        <v>182710543317.83701</v>
      </c>
      <c r="E4738" s="1">
        <f t="shared" ref="E4738:E4801" si="150">SUM(F4738*1000)</f>
        <v>177437955736.681</v>
      </c>
      <c r="F4738" s="1">
        <v>177437955.73668101</v>
      </c>
      <c r="H4738" s="2">
        <f>ABS(E4738-C4738)/ABS(E4738)</f>
        <v>3.8830150453923851E-2</v>
      </c>
      <c r="I4738" s="2">
        <f>ABS(E4738-B4738)/ABS(E4738)</f>
        <v>3.8623496526100025E-2</v>
      </c>
      <c r="J4738" s="2">
        <f t="shared" si="149"/>
        <v>2.971510553796369E-2</v>
      </c>
    </row>
    <row r="4739" spans="1:10" x14ac:dyDescent="0.25">
      <c r="A4739">
        <v>4739</v>
      </c>
      <c r="B4739" s="1">
        <v>183480853845.36899</v>
      </c>
      <c r="C4739" s="1">
        <v>183260505433.54501</v>
      </c>
      <c r="D4739" s="1">
        <v>182310759747.94199</v>
      </c>
      <c r="E4739" s="1">
        <f t="shared" si="150"/>
        <v>177042861130.82401</v>
      </c>
      <c r="F4739" s="1">
        <v>177042861.130824</v>
      </c>
      <c r="H4739" s="2">
        <f>ABS(E4739-C4739)/ABS(E4739)</f>
        <v>3.5119429628549345E-2</v>
      </c>
      <c r="I4739" s="2">
        <f>ABS(E4739-B4739)/ABS(E4739)</f>
        <v>3.636403452488092E-2</v>
      </c>
      <c r="J4739" s="2">
        <f t="shared" si="149"/>
        <v>2.9754933824896343E-2</v>
      </c>
    </row>
    <row r="4740" spans="1:10" x14ac:dyDescent="0.25">
      <c r="A4740">
        <v>4740</v>
      </c>
      <c r="B4740" s="1">
        <v>182474632217.87</v>
      </c>
      <c r="C4740" s="1">
        <v>182037611177.67401</v>
      </c>
      <c r="D4740" s="1">
        <v>181909133750.60101</v>
      </c>
      <c r="E4740" s="1">
        <f t="shared" si="150"/>
        <v>176592246159.51898</v>
      </c>
      <c r="F4740" s="1">
        <v>176592246.15951899</v>
      </c>
      <c r="H4740" s="2">
        <f>ABS(E4740-C4740)/ABS(E4740)</f>
        <v>3.0835810385673061E-2</v>
      </c>
      <c r="I4740" s="2">
        <f>ABS(E4740-B4740)/ABS(E4740)</f>
        <v>3.3310556869169367E-2</v>
      </c>
      <c r="J4740" s="2">
        <f t="shared" si="149"/>
        <v>3.0108273192692676E-2</v>
      </c>
    </row>
    <row r="4741" spans="1:10" x14ac:dyDescent="0.25">
      <c r="A4741">
        <v>4741</v>
      </c>
      <c r="B4741" s="1">
        <v>181297858422.88699</v>
      </c>
      <c r="C4741" s="1">
        <v>180718765491.84698</v>
      </c>
      <c r="D4741" s="1">
        <v>181429747985.97501</v>
      </c>
      <c r="E4741" s="1">
        <f t="shared" si="150"/>
        <v>176015933332.38501</v>
      </c>
      <c r="F4741" s="1">
        <v>176015933.332385</v>
      </c>
      <c r="H4741" s="2">
        <f>ABS(E4741-C4741)/ABS(E4741)</f>
        <v>2.6718218461400534E-2</v>
      </c>
      <c r="I4741" s="2">
        <f>ABS(E4741-B4741)/ABS(E4741)</f>
        <v>3.0008221361004294E-2</v>
      </c>
      <c r="J4741" s="2">
        <f t="shared" si="149"/>
        <v>3.0757526043773867E-2</v>
      </c>
    </row>
    <row r="4742" spans="1:10" x14ac:dyDescent="0.25">
      <c r="A4742">
        <v>4742</v>
      </c>
      <c r="B4742" s="1">
        <v>180003384768.72</v>
      </c>
      <c r="C4742" s="1">
        <v>179375097523.62201</v>
      </c>
      <c r="D4742" s="1">
        <v>180806377223.828</v>
      </c>
      <c r="E4742" s="1">
        <f t="shared" si="150"/>
        <v>175262911265.293</v>
      </c>
      <c r="F4742" s="1">
        <v>175262911.265293</v>
      </c>
      <c r="H4742" s="2">
        <f>ABS(E4742-C4742)/ABS(E4742)</f>
        <v>2.3462957614029653E-2</v>
      </c>
      <c r="I4742" s="2">
        <f>ABS(E4742-B4742)/ABS(E4742)</f>
        <v>2.7047784777758335E-2</v>
      </c>
      <c r="J4742" s="2">
        <f t="shared" si="149"/>
        <v>3.1629429857774859E-2</v>
      </c>
    </row>
    <row r="4743" spans="1:10" x14ac:dyDescent="0.25">
      <c r="A4743">
        <v>4743</v>
      </c>
      <c r="B4743" s="1">
        <v>178659871563.44299</v>
      </c>
      <c r="C4743" s="1">
        <v>178077283970.04001</v>
      </c>
      <c r="D4743" s="1">
        <v>179996519076.65302</v>
      </c>
      <c r="E4743" s="1">
        <f t="shared" si="150"/>
        <v>174312856132.811</v>
      </c>
      <c r="F4743" s="1">
        <v>174312856.13281101</v>
      </c>
      <c r="H4743" s="2">
        <f>ABS(E4743-C4743)/ABS(E4743)</f>
        <v>2.1595812958057681E-2</v>
      </c>
      <c r="I4743" s="2">
        <f>ABS(E4743-B4743)/ABS(E4743)</f>
        <v>2.4938008171468126E-2</v>
      </c>
      <c r="J4743" s="2">
        <f t="shared" si="149"/>
        <v>3.2606103014636859E-2</v>
      </c>
    </row>
    <row r="4744" spans="1:10" x14ac:dyDescent="0.25">
      <c r="A4744">
        <v>4744</v>
      </c>
      <c r="B4744" s="1">
        <v>177339278591.742</v>
      </c>
      <c r="C4744" s="1">
        <v>176886064065.92801</v>
      </c>
      <c r="D4744" s="1">
        <v>178990851751.37799</v>
      </c>
      <c r="E4744" s="1">
        <f t="shared" si="150"/>
        <v>173180632423.37997</v>
      </c>
      <c r="F4744" s="1">
        <v>173180632.42337999</v>
      </c>
      <c r="H4744" s="2">
        <f>ABS(E4744-C4744)/ABS(E4744)</f>
        <v>2.1396339710142952E-2</v>
      </c>
      <c r="I4744" s="2">
        <f>ABS(E4744-B4744)/ABS(E4744)</f>
        <v>2.4013344391740417E-2</v>
      </c>
      <c r="J4744" s="2">
        <f t="shared" si="149"/>
        <v>3.355005260515273E-2</v>
      </c>
    </row>
    <row r="4745" spans="1:10" x14ac:dyDescent="0.25">
      <c r="A4745">
        <v>4745</v>
      </c>
      <c r="B4745" s="1">
        <v>176106426759.14001</v>
      </c>
      <c r="C4745" s="1">
        <v>175845707465</v>
      </c>
      <c r="D4745" s="1">
        <v>177814544132.88501</v>
      </c>
      <c r="E4745" s="1">
        <f t="shared" si="150"/>
        <v>171912075014.92102</v>
      </c>
      <c r="F4745" s="1">
        <v>171912075.01492101</v>
      </c>
      <c r="H4745" s="2">
        <f>ABS(E4745-C4745)/ABS(E4745)</f>
        <v>2.2881653017902098E-2</v>
      </c>
      <c r="I4745" s="2">
        <f>ABS(E4745-B4745)/ABS(E4745)</f>
        <v>2.4398238133388522E-2</v>
      </c>
      <c r="J4745" s="2">
        <f t="shared" si="149"/>
        <v>3.4334232295501567E-2</v>
      </c>
    </row>
    <row r="4746" spans="1:10" x14ac:dyDescent="0.25">
      <c r="A4746">
        <v>4746</v>
      </c>
      <c r="B4746" s="1">
        <v>175011553676.50699</v>
      </c>
      <c r="C4746" s="1">
        <v>174979879247.87299</v>
      </c>
      <c r="D4746" s="1">
        <v>176520362132.71899</v>
      </c>
      <c r="E4746" s="1">
        <f t="shared" si="150"/>
        <v>170573165592.88202</v>
      </c>
      <c r="F4746" s="1">
        <v>170573165.59288201</v>
      </c>
      <c r="H4746" s="2">
        <f>ABS(E4746-C4746)/ABS(E4746)</f>
        <v>2.5834741588303255E-2</v>
      </c>
      <c r="I4746" s="2">
        <f>ABS(E4746-B4746)/ABS(E4746)</f>
        <v>2.6020435677545885E-2</v>
      </c>
      <c r="J4746" s="2">
        <f t="shared" si="149"/>
        <v>3.4865956313618128E-2</v>
      </c>
    </row>
    <row r="4747" spans="1:10" x14ac:dyDescent="0.25">
      <c r="A4747">
        <v>4747</v>
      </c>
      <c r="B4747" s="1">
        <v>174085507051.84799</v>
      </c>
      <c r="C4747" s="1">
        <v>174289240540.931</v>
      </c>
      <c r="D4747" s="1">
        <v>175176844151.97101</v>
      </c>
      <c r="E4747" s="1">
        <f t="shared" si="150"/>
        <v>169236875070.392</v>
      </c>
      <c r="F4747" s="1">
        <v>169236875.07039201</v>
      </c>
      <c r="H4747" s="2">
        <f>ABS(E4747-C4747)/ABS(E4747)</f>
        <v>2.9853809747063292E-2</v>
      </c>
      <c r="I4747" s="2">
        <f>ABS(E4747-B4747)/ABS(E4747)</f>
        <v>2.8649973473211819E-2</v>
      </c>
      <c r="J4747" s="2">
        <f t="shared" si="149"/>
        <v>3.5098550945876029E-2</v>
      </c>
    </row>
    <row r="4748" spans="1:10" x14ac:dyDescent="0.25">
      <c r="A4748">
        <v>4748</v>
      </c>
      <c r="B4748" s="1">
        <v>173336855240.62701</v>
      </c>
      <c r="C4748" s="1">
        <v>173750563897.008</v>
      </c>
      <c r="D4748" s="1">
        <v>173855750376.59399</v>
      </c>
      <c r="E4748" s="1">
        <f t="shared" si="150"/>
        <v>167971423232.89902</v>
      </c>
      <c r="F4748" s="1">
        <v>167971423.23289901</v>
      </c>
      <c r="H4748" s="2">
        <f>ABS(E4748-C4748)/ABS(E4748)</f>
        <v>3.4405499178845271E-2</v>
      </c>
      <c r="I4748" s="2">
        <f>ABS(E4748-B4748)/ABS(E4748)</f>
        <v>3.19425287019722E-2</v>
      </c>
      <c r="J4748" s="2">
        <f t="shared" si="149"/>
        <v>3.5031715695687859E-2</v>
      </c>
    </row>
    <row r="4749" spans="1:10" x14ac:dyDescent="0.25">
      <c r="A4749">
        <v>4749</v>
      </c>
      <c r="B4749" s="1">
        <v>172750493409.77701</v>
      </c>
      <c r="C4749" s="1">
        <v>173317808956.159</v>
      </c>
      <c r="D4749" s="1">
        <v>172621659871.69699</v>
      </c>
      <c r="E4749" s="1">
        <f t="shared" si="150"/>
        <v>166831719258.58102</v>
      </c>
      <c r="F4749" s="1">
        <v>166831719.25858101</v>
      </c>
      <c r="H4749" s="2">
        <f>ABS(E4749-C4749)/ABS(E4749)</f>
        <v>3.8878036661151048E-2</v>
      </c>
      <c r="I4749" s="2">
        <f>ABS(E4749-B4749)/ABS(E4749)</f>
        <v>3.5477510976328022E-2</v>
      </c>
      <c r="J4749" s="2">
        <f t="shared" si="149"/>
        <v>3.4705274505634279E-2</v>
      </c>
    </row>
    <row r="4750" spans="1:10" x14ac:dyDescent="0.25">
      <c r="A4750">
        <v>4750</v>
      </c>
      <c r="B4750" s="1">
        <v>172287951244.681</v>
      </c>
      <c r="C4750" s="1">
        <v>172926179456.172</v>
      </c>
      <c r="D4750" s="1">
        <v>171524627238.70999</v>
      </c>
      <c r="E4750" s="1">
        <f t="shared" si="150"/>
        <v>165853977655.47</v>
      </c>
      <c r="F4750" s="1">
        <v>165853977.65547001</v>
      </c>
      <c r="H4750" s="2">
        <f>ABS(E4750-C4750)/ABS(E4750)</f>
        <v>4.2641134693755404E-2</v>
      </c>
      <c r="I4750" s="2">
        <f>ABS(E4750-B4750)/ABS(E4750)</f>
        <v>3.8793001411014397E-2</v>
      </c>
      <c r="J4750" s="2">
        <f t="shared" si="149"/>
        <v>3.4190615524577188E-2</v>
      </c>
    </row>
    <row r="4751" spans="1:10" x14ac:dyDescent="0.25">
      <c r="A4751">
        <v>4751</v>
      </c>
      <c r="B4751" s="1">
        <v>171890261365.46201</v>
      </c>
      <c r="C4751" s="1">
        <v>172500234801.73599</v>
      </c>
      <c r="D4751" s="1">
        <v>170595499112.67999</v>
      </c>
      <c r="E4751" s="1">
        <f t="shared" si="150"/>
        <v>165052713135.04498</v>
      </c>
      <c r="F4751" s="1">
        <v>165052713.13504499</v>
      </c>
      <c r="H4751" s="2">
        <f>ABS(E4751-C4751)/ABS(E4751)</f>
        <v>4.5122079638869668E-2</v>
      </c>
      <c r="I4751" s="2">
        <f>ABS(E4751-B4751)/ABS(E4751)</f>
        <v>4.1426451589575433E-2</v>
      </c>
      <c r="J4751" s="2">
        <f t="shared" si="149"/>
        <v>3.358191375563721E-2</v>
      </c>
    </row>
    <row r="4752" spans="1:10" x14ac:dyDescent="0.25">
      <c r="A4752">
        <v>4752</v>
      </c>
      <c r="B4752" s="1">
        <v>171484546545.116</v>
      </c>
      <c r="C4752" s="1">
        <v>171966161741.39401</v>
      </c>
      <c r="D4752" s="1">
        <v>169843121554.40701</v>
      </c>
      <c r="E4752" s="1">
        <f t="shared" si="150"/>
        <v>164419378541.38501</v>
      </c>
      <c r="F4752" s="1">
        <v>164419378.54138499</v>
      </c>
      <c r="H4752" s="2">
        <f>ABS(E4752-C4752)/ABS(E4752)</f>
        <v>4.5899596914663242E-2</v>
      </c>
      <c r="I4752" s="2">
        <f>ABS(E4752-B4752)/ABS(E4752)</f>
        <v>4.2970409366634703E-2</v>
      </c>
      <c r="J4752" s="2">
        <f t="shared" si="149"/>
        <v>3.298724919859021E-2</v>
      </c>
    </row>
    <row r="4753" spans="1:10" x14ac:dyDescent="0.25">
      <c r="A4753">
        <v>4753</v>
      </c>
      <c r="B4753" s="1">
        <v>170994921575.33701</v>
      </c>
      <c r="C4753" s="1">
        <v>171266246135.62299</v>
      </c>
      <c r="D4753" s="1">
        <v>169252973949.56299</v>
      </c>
      <c r="E4753" s="1">
        <f t="shared" si="150"/>
        <v>163922459300.75</v>
      </c>
      <c r="F4753" s="1">
        <v>163922459.30074999</v>
      </c>
      <c r="H4753" s="2">
        <f>ABS(E4753-C4753)/ABS(E4753)</f>
        <v>4.4800370042028678E-2</v>
      </c>
      <c r="I4753" s="2">
        <f>ABS(E4753-B4753)/ABS(E4753)</f>
        <v>4.3145169397508218E-2</v>
      </c>
      <c r="J4753" s="2">
        <f t="shared" si="149"/>
        <v>3.2518513152813587E-2</v>
      </c>
    </row>
    <row r="4754" spans="1:10" x14ac:dyDescent="0.25">
      <c r="A4754">
        <v>4754</v>
      </c>
      <c r="B4754" s="1">
        <v>170356569204.29501</v>
      </c>
      <c r="C4754" s="1">
        <v>170371427705.80301</v>
      </c>
      <c r="D4754" s="1">
        <v>168787401159.13199</v>
      </c>
      <c r="E4754" s="1">
        <f t="shared" si="150"/>
        <v>163509523962.45898</v>
      </c>
      <c r="F4754" s="1">
        <v>163509523.962459</v>
      </c>
      <c r="H4754" s="2">
        <f>ABS(E4754-C4754)/ABS(E4754)</f>
        <v>4.1966385670106195E-2</v>
      </c>
      <c r="I4754" s="2">
        <f>ABS(E4754-B4754)/ABS(E4754)</f>
        <v>4.1875513278407432E-2</v>
      </c>
      <c r="J4754" s="2">
        <f t="shared" si="149"/>
        <v>3.2278714222694328E-2</v>
      </c>
    </row>
    <row r="4755" spans="1:10" x14ac:dyDescent="0.25">
      <c r="A4755">
        <v>4755</v>
      </c>
      <c r="B4755" s="1">
        <v>169529515634.55801</v>
      </c>
      <c r="C4755" s="1">
        <v>169287438648.76599</v>
      </c>
      <c r="D4755" s="1">
        <v>168388289220.05399</v>
      </c>
      <c r="E4755" s="1">
        <f t="shared" si="150"/>
        <v>163112250852.97702</v>
      </c>
      <c r="F4755" s="1">
        <v>163112250.85297701</v>
      </c>
      <c r="H4755" s="2">
        <f>ABS(E4755-C4755)/ABS(E4755)</f>
        <v>3.7858516227300687E-2</v>
      </c>
      <c r="I4755" s="2">
        <f>ABS(E4755-B4755)/ABS(E4755)</f>
        <v>3.9342629066931728E-2</v>
      </c>
      <c r="J4755" s="2">
        <f t="shared" si="149"/>
        <v>3.2346058248148263E-2</v>
      </c>
    </row>
    <row r="4756" spans="1:10" x14ac:dyDescent="0.25">
      <c r="A4756">
        <v>4756</v>
      </c>
      <c r="B4756" s="1">
        <v>168507410260.263</v>
      </c>
      <c r="C4756" s="1">
        <v>168052392016.483</v>
      </c>
      <c r="D4756" s="1">
        <v>167983374770.21399</v>
      </c>
      <c r="E4756" s="1">
        <f t="shared" si="150"/>
        <v>162655380216.401</v>
      </c>
      <c r="F4756" s="1">
        <v>162655380.21640101</v>
      </c>
      <c r="H4756" s="2">
        <f>ABS(E4756-C4756)/ABS(E4756)</f>
        <v>3.3180653433668619E-2</v>
      </c>
      <c r="I4756" s="2">
        <f>ABS(E4756-B4756)/ABS(E4756)</f>
        <v>3.5978090832755147E-2</v>
      </c>
      <c r="J4756" s="2">
        <f t="shared" si="149"/>
        <v>3.27563376429632E-2</v>
      </c>
    </row>
    <row r="4757" spans="1:10" x14ac:dyDescent="0.25">
      <c r="A4757">
        <v>4757</v>
      </c>
      <c r="B4757" s="1">
        <v>167318061855.509</v>
      </c>
      <c r="C4757" s="1">
        <v>166727369277.26599</v>
      </c>
      <c r="D4757" s="1">
        <v>167496883682.702</v>
      </c>
      <c r="E4757" s="1">
        <f t="shared" si="150"/>
        <v>162069418361.02301</v>
      </c>
      <c r="F4757" s="1">
        <v>162069418.36102301</v>
      </c>
      <c r="H4757" s="2">
        <f>ABS(E4757-C4757)/ABS(E4757)</f>
        <v>2.87404679016433E-2</v>
      </c>
      <c r="I4757" s="2">
        <f>ABS(E4757-B4757)/ABS(E4757)</f>
        <v>3.2385156604895105E-2</v>
      </c>
      <c r="J4757" s="2">
        <f t="shared" ref="J4757:J4820" si="151">ABS(E4757-D4757)/ABS(E4757)</f>
        <v>3.3488522242912343E-2</v>
      </c>
    </row>
    <row r="4758" spans="1:10" x14ac:dyDescent="0.25">
      <c r="A4758">
        <v>4758</v>
      </c>
      <c r="B4758" s="1">
        <v>166016031929.58301</v>
      </c>
      <c r="C4758" s="1">
        <v>165383913154.703</v>
      </c>
      <c r="D4758" s="1">
        <v>166863500049.89801</v>
      </c>
      <c r="E4758" s="1">
        <f t="shared" si="150"/>
        <v>161304776953.48901</v>
      </c>
      <c r="F4758" s="1">
        <v>161304776.95348901</v>
      </c>
      <c r="H4758" s="2">
        <f>ABS(E4758-C4758)/ABS(E4758)</f>
        <v>2.5288378176116736E-2</v>
      </c>
      <c r="I4758" s="2">
        <f>ABS(E4758-B4758)/ABS(E4758)</f>
        <v>2.9207163390160776E-2</v>
      </c>
      <c r="J4758" s="2">
        <f t="shared" si="151"/>
        <v>3.4460994902908618E-2</v>
      </c>
    </row>
    <row r="4759" spans="1:10" x14ac:dyDescent="0.25">
      <c r="A4759">
        <v>4759</v>
      </c>
      <c r="B4759" s="1">
        <v>164670680742.83401</v>
      </c>
      <c r="C4759" s="1">
        <v>164092162480.55701</v>
      </c>
      <c r="D4759" s="1">
        <v>166042278766.03299</v>
      </c>
      <c r="E4759" s="1">
        <f t="shared" si="150"/>
        <v>160343011580.70599</v>
      </c>
      <c r="F4759" s="1">
        <v>160343011.580706</v>
      </c>
      <c r="H4759" s="2">
        <f>ABS(E4759-C4759)/ABS(E4759)</f>
        <v>2.338206612742795E-2</v>
      </c>
      <c r="I4759" s="2">
        <f>ABS(E4759-B4759)/ABS(E4759)</f>
        <v>2.6990070346469455E-2</v>
      </c>
      <c r="J4759" s="2">
        <f t="shared" si="151"/>
        <v>3.5544219415252556E-2</v>
      </c>
    </row>
    <row r="4760" spans="1:10" x14ac:dyDescent="0.25">
      <c r="A4760">
        <v>4760</v>
      </c>
      <c r="B4760" s="1">
        <v>163353745413.45499</v>
      </c>
      <c r="C4760" s="1">
        <v>162911631659.93799</v>
      </c>
      <c r="D4760" s="1">
        <v>165025742902.435</v>
      </c>
      <c r="E4760" s="1">
        <f t="shared" si="150"/>
        <v>159200858017.69702</v>
      </c>
      <c r="F4760" s="1">
        <v>159200858.01769701</v>
      </c>
      <c r="H4760" s="2">
        <f>ABS(E4760-C4760)/ABS(E4760)</f>
        <v>2.3308754038426548E-2</v>
      </c>
      <c r="I4760" s="2">
        <f>ABS(E4760-B4760)/ABS(E4760)</f>
        <v>2.608583551287345E-2</v>
      </c>
      <c r="J4760" s="2">
        <f t="shared" si="151"/>
        <v>3.6588275699434188E-2</v>
      </c>
    </row>
    <row r="4761" spans="1:10" x14ac:dyDescent="0.25">
      <c r="A4761">
        <v>4761</v>
      </c>
      <c r="B4761" s="1">
        <v>162129127469.21301</v>
      </c>
      <c r="C4761" s="1">
        <v>161884918311.58401</v>
      </c>
      <c r="D4761" s="1">
        <v>163840732039.259</v>
      </c>
      <c r="E4761" s="1">
        <f t="shared" si="150"/>
        <v>157925570444.88599</v>
      </c>
      <c r="F4761" s="1">
        <v>157925570.444886</v>
      </c>
      <c r="H4761" s="2">
        <f>ABS(E4761-C4761)/ABS(E4761)</f>
        <v>2.5070973975552555E-2</v>
      </c>
      <c r="I4761" s="2">
        <f>ABS(E4761-B4761)/ABS(E4761)</f>
        <v>2.6617330002262136E-2</v>
      </c>
      <c r="J4761" s="2">
        <f t="shared" si="151"/>
        <v>3.7455375831220016E-2</v>
      </c>
    </row>
    <row r="4762" spans="1:10" x14ac:dyDescent="0.25">
      <c r="A4762">
        <v>4762</v>
      </c>
      <c r="B4762" s="1">
        <v>161045680089.16699</v>
      </c>
      <c r="C4762" s="1">
        <v>161033743182.69</v>
      </c>
      <c r="D4762" s="1">
        <v>162541150171.698</v>
      </c>
      <c r="E4762" s="1">
        <f t="shared" si="150"/>
        <v>156583853347.384</v>
      </c>
      <c r="F4762" s="1">
        <v>156583853.34738401</v>
      </c>
      <c r="H4762" s="2">
        <f>ABS(E4762-C4762)/ABS(E4762)</f>
        <v>2.8418574075028298E-2</v>
      </c>
      <c r="I4762" s="2">
        <f>ABS(E4762-B4762)/ABS(E4762)</f>
        <v>2.8494807391694143E-2</v>
      </c>
      <c r="J4762" s="2">
        <f t="shared" si="151"/>
        <v>3.8045409516763065E-2</v>
      </c>
    </row>
    <row r="4763" spans="1:10" x14ac:dyDescent="0.25">
      <c r="A4763">
        <v>4763</v>
      </c>
      <c r="B4763" s="1">
        <v>160132578156.40701</v>
      </c>
      <c r="C4763" s="1">
        <v>160356682844.51901</v>
      </c>
      <c r="D4763" s="1">
        <v>161196003675.91501</v>
      </c>
      <c r="E4763" s="1">
        <f t="shared" si="150"/>
        <v>155248699094.811</v>
      </c>
      <c r="F4763" s="1">
        <v>155248699.09481099</v>
      </c>
      <c r="H4763" s="2">
        <f>ABS(E4763-C4763)/ABS(E4763)</f>
        <v>3.2901942364029352E-2</v>
      </c>
      <c r="I4763" s="2">
        <f>ABS(E4763-B4763)/ABS(E4763)</f>
        <v>3.1458421810113872E-2</v>
      </c>
      <c r="J4763" s="2">
        <f t="shared" si="151"/>
        <v>3.8308241008009745E-2</v>
      </c>
    </row>
    <row r="4764" spans="1:10" x14ac:dyDescent="0.25">
      <c r="A4764">
        <v>4764</v>
      </c>
      <c r="B4764" s="1">
        <v>159396554658.36301</v>
      </c>
      <c r="C4764" s="1">
        <v>159828428425.83899</v>
      </c>
      <c r="D4764" s="1">
        <v>159876909162.95901</v>
      </c>
      <c r="E4764" s="1">
        <f t="shared" si="150"/>
        <v>153987792573.28799</v>
      </c>
      <c r="F4764" s="1">
        <v>153987792.57328799</v>
      </c>
      <c r="H4764" s="2">
        <f>ABS(E4764-C4764)/ABS(E4764)</f>
        <v>3.792921344574271E-2</v>
      </c>
      <c r="I4764" s="2">
        <f>ABS(E4764-B4764)/ABS(E4764)</f>
        <v>3.512461601461557E-2</v>
      </c>
      <c r="J4764" s="2">
        <f t="shared" si="151"/>
        <v>3.8244048383693732E-2</v>
      </c>
    </row>
    <row r="4765" spans="1:10" x14ac:dyDescent="0.25">
      <c r="A4765">
        <v>4765</v>
      </c>
      <c r="B4765" s="1">
        <v>158820623712.29401</v>
      </c>
      <c r="C4765" s="1">
        <v>159401075705.505</v>
      </c>
      <c r="D4765" s="1">
        <v>158647843222.57401</v>
      </c>
      <c r="E4765" s="1">
        <f t="shared" si="150"/>
        <v>152855136230.04599</v>
      </c>
      <c r="F4765" s="1">
        <v>152855136.230046</v>
      </c>
      <c r="H4765" s="2">
        <f>ABS(E4765-C4765)/ABS(E4765)</f>
        <v>4.2824465287233909E-2</v>
      </c>
      <c r="I4765" s="2">
        <f>ABS(E4765-B4765)/ABS(E4765)</f>
        <v>3.9027065948703199E-2</v>
      </c>
      <c r="J4765" s="2">
        <f t="shared" si="151"/>
        <v>3.7896711457638094E-2</v>
      </c>
    </row>
    <row r="4766" spans="1:10" x14ac:dyDescent="0.25">
      <c r="A4766">
        <v>4766</v>
      </c>
      <c r="B4766" s="1">
        <v>158364551164.578</v>
      </c>
      <c r="C4766" s="1">
        <v>159008501116.26999</v>
      </c>
      <c r="D4766" s="1">
        <v>157557954764.95099</v>
      </c>
      <c r="E4766" s="1">
        <f t="shared" si="150"/>
        <v>151885819572.34698</v>
      </c>
      <c r="F4766" s="1">
        <v>151885819.57234699</v>
      </c>
      <c r="H4766" s="2">
        <f>ABS(E4766-C4766)/ABS(E4766)</f>
        <v>4.6894973895376023E-2</v>
      </c>
      <c r="I4766" s="2">
        <f>ABS(E4766-B4766)/ABS(E4766)</f>
        <v>4.2655276249439718E-2</v>
      </c>
      <c r="J4766" s="2">
        <f t="shared" si="151"/>
        <v>3.7344731776637156E-2</v>
      </c>
    </row>
    <row r="4767" spans="1:10" x14ac:dyDescent="0.25">
      <c r="A4767">
        <v>4767</v>
      </c>
      <c r="B4767" s="1">
        <v>157967974808.07101</v>
      </c>
      <c r="C4767" s="1">
        <v>158574859124.448</v>
      </c>
      <c r="D4767" s="1">
        <v>156636998724.06299</v>
      </c>
      <c r="E4767" s="1">
        <f t="shared" si="150"/>
        <v>151093119150.07498</v>
      </c>
      <c r="F4767" s="1">
        <v>151093119.15007499</v>
      </c>
      <c r="H4767" s="2">
        <f>ABS(E4767-C4767)/ABS(E4767)</f>
        <v>4.9517410299417357E-2</v>
      </c>
      <c r="I4767" s="2">
        <f>ABS(E4767-B4767)/ABS(E4767)</f>
        <v>4.5500785850926165E-2</v>
      </c>
      <c r="J4767" s="2">
        <f t="shared" si="151"/>
        <v>3.6691807047026966E-2</v>
      </c>
    </row>
    <row r="4768" spans="1:10" x14ac:dyDescent="0.25">
      <c r="A4768">
        <v>4768</v>
      </c>
      <c r="B4768" s="1">
        <v>157557326361.63599</v>
      </c>
      <c r="C4768" s="1">
        <v>158027163118.487</v>
      </c>
      <c r="D4768" s="1">
        <v>155892624613.26801</v>
      </c>
      <c r="E4768" s="1">
        <f t="shared" si="150"/>
        <v>150467216298.08899</v>
      </c>
      <c r="F4768" s="1">
        <v>150467216.298089</v>
      </c>
      <c r="H4768" s="2">
        <f>ABS(E4768-C4768)/ABS(E4768)</f>
        <v>5.0243149347702964E-2</v>
      </c>
      <c r="I4768" s="2">
        <f>ABS(E4768-B4768)/ABS(E4768)</f>
        <v>4.7120630247461055E-2</v>
      </c>
      <c r="J4768" s="2">
        <f t="shared" si="151"/>
        <v>3.6057079067846901E-2</v>
      </c>
    </row>
    <row r="4769" spans="1:10" x14ac:dyDescent="0.25">
      <c r="A4769">
        <v>4769</v>
      </c>
      <c r="B4769" s="1">
        <v>157057056632.858</v>
      </c>
      <c r="C4769" s="1">
        <v>157309778631.203</v>
      </c>
      <c r="D4769" s="1">
        <v>155309083215.79001</v>
      </c>
      <c r="E4769" s="1">
        <f t="shared" si="150"/>
        <v>149975379564.44498</v>
      </c>
      <c r="F4769" s="1">
        <v>149975379.56444499</v>
      </c>
      <c r="H4769" s="2">
        <f>ABS(E4769-C4769)/ABS(E4769)</f>
        <v>4.8904020700320398E-2</v>
      </c>
      <c r="I4769" s="2">
        <f>ABS(E4769-B4769)/ABS(E4769)</f>
        <v>4.7218930793704053E-2</v>
      </c>
      <c r="J4769" s="2">
        <f t="shared" si="151"/>
        <v>3.5563861660727586E-2</v>
      </c>
    </row>
    <row r="4770" spans="1:10" x14ac:dyDescent="0.25">
      <c r="A4770">
        <v>4770</v>
      </c>
      <c r="B4770" s="1">
        <v>156403843853.12601</v>
      </c>
      <c r="C4770" s="1">
        <v>156396578941.54599</v>
      </c>
      <c r="D4770" s="1">
        <v>154847559983.39001</v>
      </c>
      <c r="E4770" s="1">
        <f t="shared" si="150"/>
        <v>149564149750.39899</v>
      </c>
      <c r="F4770" s="1">
        <v>149564149.75039899</v>
      </c>
      <c r="H4770" s="2">
        <f>ABS(E4770-C4770)/ABS(E4770)</f>
        <v>4.568226545298016E-2</v>
      </c>
      <c r="I4770" s="2">
        <f>ABS(E4770-B4770)/ABS(E4770)</f>
        <v>4.5730839336441814E-2</v>
      </c>
      <c r="J4770" s="2">
        <f t="shared" si="151"/>
        <v>3.5325378720825001E-2</v>
      </c>
    </row>
    <row r="4771" spans="1:10" x14ac:dyDescent="0.25">
      <c r="A4771">
        <v>4771</v>
      </c>
      <c r="B4771" s="1">
        <v>155560145922.02399</v>
      </c>
      <c r="C4771" s="1">
        <v>155296364437.40799</v>
      </c>
      <c r="D4771" s="1">
        <v>154449010516.258</v>
      </c>
      <c r="E4771" s="1">
        <f t="shared" si="150"/>
        <v>149164560188.121</v>
      </c>
      <c r="F4771" s="1">
        <v>149164560.18812099</v>
      </c>
      <c r="H4771" s="2">
        <f>ABS(E4771-C4771)/ABS(E4771)</f>
        <v>4.1107648100552674E-2</v>
      </c>
      <c r="I4771" s="2">
        <f>ABS(E4771-B4771)/ABS(E4771)</f>
        <v>4.2876040567793726E-2</v>
      </c>
      <c r="J4771" s="2">
        <f t="shared" si="151"/>
        <v>3.5426982933965241E-2</v>
      </c>
    </row>
    <row r="4772" spans="1:10" x14ac:dyDescent="0.25">
      <c r="A4772">
        <v>4772</v>
      </c>
      <c r="B4772" s="1">
        <v>154522408260.55499</v>
      </c>
      <c r="C4772" s="1">
        <v>154049721453.48001</v>
      </c>
      <c r="D4772" s="1">
        <v>154040688059.85999</v>
      </c>
      <c r="E4772" s="1">
        <f t="shared" si="150"/>
        <v>148701312319.86401</v>
      </c>
      <c r="F4772" s="1">
        <v>148701312.319864</v>
      </c>
      <c r="H4772" s="2">
        <f>ABS(E4772-C4772)/ABS(E4772)</f>
        <v>3.5967464242086175E-2</v>
      </c>
      <c r="I4772" s="2">
        <f>ABS(E4772-B4772)/ABS(E4772)</f>
        <v>3.9146231125180043E-2</v>
      </c>
      <c r="J4772" s="2">
        <f t="shared" si="151"/>
        <v>3.5906715661733403E-2</v>
      </c>
    </row>
    <row r="4773" spans="1:10" x14ac:dyDescent="0.25">
      <c r="A4773">
        <v>4773</v>
      </c>
      <c r="B4773" s="1">
        <v>153320909614.46399</v>
      </c>
      <c r="C4773" s="1">
        <v>152719165544.38599</v>
      </c>
      <c r="D4773" s="1">
        <v>153547000497.51999</v>
      </c>
      <c r="E4773" s="1">
        <f t="shared" si="150"/>
        <v>148105639594.07498</v>
      </c>
      <c r="F4773" s="1">
        <v>148105639.59407499</v>
      </c>
      <c r="H4773" s="2">
        <f>ABS(E4773-C4773)/ABS(E4773)</f>
        <v>3.1150238187793968E-2</v>
      </c>
      <c r="I4773" s="2">
        <f>ABS(E4773-B4773)/ABS(E4773)</f>
        <v>3.5213176450828727E-2</v>
      </c>
      <c r="J4773" s="2">
        <f t="shared" si="151"/>
        <v>3.673972792905511E-2</v>
      </c>
    </row>
    <row r="4774" spans="1:10" x14ac:dyDescent="0.25">
      <c r="A4774">
        <v>4774</v>
      </c>
      <c r="B4774" s="1">
        <v>152011845577.30301</v>
      </c>
      <c r="C4774" s="1">
        <v>151376560523.57999</v>
      </c>
      <c r="D4774" s="1">
        <v>152903580279.42001</v>
      </c>
      <c r="E4774" s="1">
        <f t="shared" si="150"/>
        <v>147329410525.61398</v>
      </c>
      <c r="F4774" s="1">
        <v>147329410.52561399</v>
      </c>
      <c r="H4774" s="2">
        <f>ABS(E4774-C4774)/ABS(E4774)</f>
        <v>2.7470075279113298E-2</v>
      </c>
      <c r="I4774" s="2">
        <f>ABS(E4774-B4774)/ABS(E4774)</f>
        <v>3.1782079592824815E-2</v>
      </c>
      <c r="J4774" s="2">
        <f t="shared" si="151"/>
        <v>3.7834738725415124E-2</v>
      </c>
    </row>
    <row r="4775" spans="1:10" x14ac:dyDescent="0.25">
      <c r="A4775">
        <v>4775</v>
      </c>
      <c r="B4775" s="1">
        <v>150665198145.64999</v>
      </c>
      <c r="C4775" s="1">
        <v>150091435392.62399</v>
      </c>
      <c r="D4775" s="1">
        <v>152071065208.991</v>
      </c>
      <c r="E4775" s="1">
        <f t="shared" si="150"/>
        <v>146356073236.004</v>
      </c>
      <c r="F4775" s="1">
        <v>146356073.23600399</v>
      </c>
      <c r="H4775" s="2">
        <f>ABS(E4775-C4775)/ABS(E4775)</f>
        <v>2.5522426736583732E-2</v>
      </c>
      <c r="I4775" s="2">
        <f>ABS(E4775-B4775)/ABS(E4775)</f>
        <v>2.9442747501823106E-2</v>
      </c>
      <c r="J4775" s="2">
        <f t="shared" si="151"/>
        <v>3.9048546784740436E-2</v>
      </c>
    </row>
    <row r="4776" spans="1:10" x14ac:dyDescent="0.25">
      <c r="A4776">
        <v>4776</v>
      </c>
      <c r="B4776" s="1">
        <v>149352417505.62701</v>
      </c>
      <c r="C4776" s="1">
        <v>148922030138.892</v>
      </c>
      <c r="D4776" s="1">
        <v>151043825487.828</v>
      </c>
      <c r="E4776" s="1">
        <f t="shared" si="150"/>
        <v>145204220556.84201</v>
      </c>
      <c r="F4776" s="1">
        <v>145204220.556842</v>
      </c>
      <c r="H4776" s="2">
        <f>ABS(E4776-C4776)/ABS(E4776)</f>
        <v>2.5604004951044826E-2</v>
      </c>
      <c r="I4776" s="2">
        <f>ABS(E4776-B4776)/ABS(E4776)</f>
        <v>2.8568019117330961E-2</v>
      </c>
      <c r="J4776" s="2">
        <f t="shared" si="151"/>
        <v>4.0216495833191063E-2</v>
      </c>
    </row>
    <row r="4777" spans="1:10" x14ac:dyDescent="0.25">
      <c r="A4777">
        <v>4777</v>
      </c>
      <c r="B4777" s="1">
        <v>148136440213.065</v>
      </c>
      <c r="C4777" s="1">
        <v>147909238181.96201</v>
      </c>
      <c r="D4777" s="1">
        <v>149850350792.371</v>
      </c>
      <c r="E4777" s="1">
        <f t="shared" si="150"/>
        <v>143922491643.897</v>
      </c>
      <c r="F4777" s="1">
        <v>143922491.643897</v>
      </c>
      <c r="H4777" s="2">
        <f>ABS(E4777-C4777)/ABS(E4777)</f>
        <v>2.7700649790925569E-2</v>
      </c>
      <c r="I4777" s="2">
        <f>ABS(E4777-B4777)/ABS(E4777)</f>
        <v>2.9279291381325182E-2</v>
      </c>
      <c r="J4777" s="2">
        <f t="shared" si="151"/>
        <v>4.1187857997491584E-2</v>
      </c>
    </row>
    <row r="4778" spans="1:10" x14ac:dyDescent="0.25">
      <c r="A4778">
        <v>4778</v>
      </c>
      <c r="B4778" s="1">
        <v>147064705173.89099</v>
      </c>
      <c r="C4778" s="1">
        <v>147072816066.664</v>
      </c>
      <c r="D4778" s="1">
        <v>148545649618.51501</v>
      </c>
      <c r="E4778" s="1">
        <f t="shared" si="150"/>
        <v>142578274291.16299</v>
      </c>
      <c r="F4778" s="1">
        <v>142578274.291163</v>
      </c>
      <c r="H4778" s="2">
        <f>ABS(E4778-C4778)/ABS(E4778)</f>
        <v>3.1523328486376408E-2</v>
      </c>
      <c r="I4778" s="2">
        <f>ABS(E4778-B4778)/ABS(E4778)</f>
        <v>3.1466441188410889E-2</v>
      </c>
      <c r="J4778" s="2">
        <f t="shared" si="151"/>
        <v>4.1853328335044092E-2</v>
      </c>
    </row>
    <row r="4779" spans="1:10" x14ac:dyDescent="0.25">
      <c r="A4779">
        <v>4779</v>
      </c>
      <c r="B4779" s="1">
        <v>146164695684.04099</v>
      </c>
      <c r="C4779" s="1">
        <v>146409246946.327</v>
      </c>
      <c r="D4779" s="1">
        <v>147199161680.04099</v>
      </c>
      <c r="E4779" s="1">
        <f t="shared" si="150"/>
        <v>141244546924.31</v>
      </c>
      <c r="F4779" s="1">
        <v>141244546.92431</v>
      </c>
      <c r="H4779" s="2">
        <f>ABS(E4779-C4779)/ABS(E4779)</f>
        <v>3.6565659591691377E-2</v>
      </c>
      <c r="I4779" s="2">
        <f>ABS(E4779-B4779)/ABS(E4779)</f>
        <v>3.4834256379239849E-2</v>
      </c>
      <c r="J4779" s="2">
        <f t="shared" si="151"/>
        <v>4.215819219500163E-2</v>
      </c>
    </row>
    <row r="4780" spans="1:10" x14ac:dyDescent="0.25">
      <c r="A4780">
        <v>4780</v>
      </c>
      <c r="B4780" s="1">
        <v>145441299251.10001</v>
      </c>
      <c r="C4780" s="1">
        <v>145891146840.92599</v>
      </c>
      <c r="D4780" s="1">
        <v>145882331970.15201</v>
      </c>
      <c r="E4780" s="1">
        <f t="shared" si="150"/>
        <v>139988435078.315</v>
      </c>
      <c r="F4780" s="1">
        <v>139988435.07831499</v>
      </c>
      <c r="H4780" s="2">
        <f>ABS(E4780-C4780)/ABS(E4780)</f>
        <v>4.216571004103864E-2</v>
      </c>
      <c r="I4780" s="2">
        <f>ABS(E4780-B4780)/ABS(E4780)</f>
        <v>3.8952247517692863E-2</v>
      </c>
      <c r="J4780" s="2">
        <f t="shared" si="151"/>
        <v>4.210274147674934E-2</v>
      </c>
    </row>
    <row r="4781" spans="1:10" x14ac:dyDescent="0.25">
      <c r="A4781">
        <v>4781</v>
      </c>
      <c r="B4781" s="1">
        <v>144875649221.95901</v>
      </c>
      <c r="C4781" s="1">
        <v>145468778032.80301</v>
      </c>
      <c r="D4781" s="1">
        <v>144658515193.08701</v>
      </c>
      <c r="E4781" s="1">
        <f t="shared" si="150"/>
        <v>138863019127.85101</v>
      </c>
      <c r="F4781" s="1">
        <v>138863019.12785101</v>
      </c>
      <c r="H4781" s="2">
        <f>ABS(E4781-C4781)/ABS(E4781)</f>
        <v>4.7570324672763176E-2</v>
      </c>
      <c r="I4781" s="2">
        <f>ABS(E4781-B4781)/ABS(E4781)</f>
        <v>4.3299001648323523E-2</v>
      </c>
      <c r="J4781" s="2">
        <f t="shared" si="151"/>
        <v>4.1735345390266118E-2</v>
      </c>
    </row>
    <row r="4782" spans="1:10" x14ac:dyDescent="0.25">
      <c r="A4782">
        <v>4782</v>
      </c>
      <c r="B4782" s="1">
        <v>144425764308.73499</v>
      </c>
      <c r="C4782" s="1">
        <v>145074753347.05701</v>
      </c>
      <c r="D4782" s="1">
        <v>143575942355.78601</v>
      </c>
      <c r="E4782" s="1">
        <f t="shared" si="150"/>
        <v>137902254890.02902</v>
      </c>
      <c r="F4782" s="1">
        <v>137902254.89002901</v>
      </c>
      <c r="H4782" s="2">
        <f>ABS(E4782-C4782)/ABS(E4782)</f>
        <v>5.2011466112339762E-2</v>
      </c>
      <c r="I4782" s="2">
        <f>ABS(E4782-B4782)/ABS(E4782)</f>
        <v>4.7305313636156095E-2</v>
      </c>
      <c r="J4782" s="2">
        <f t="shared" si="151"/>
        <v>4.1142818660082854E-2</v>
      </c>
    </row>
    <row r="4783" spans="1:10" x14ac:dyDescent="0.25">
      <c r="A4783">
        <v>4783</v>
      </c>
      <c r="B4783" s="1">
        <v>144029928636.04501</v>
      </c>
      <c r="C4783" s="1">
        <v>144632920493.40399</v>
      </c>
      <c r="D4783" s="1">
        <v>142663269437.673</v>
      </c>
      <c r="E4783" s="1">
        <f t="shared" si="150"/>
        <v>137118176813.627</v>
      </c>
      <c r="F4783" s="1">
        <v>137118176.813627</v>
      </c>
      <c r="H4783" s="2">
        <f>ABS(E4783-C4783)/ABS(E4783)</f>
        <v>5.4804868722774375E-2</v>
      </c>
      <c r="I4783" s="2">
        <f>ABS(E4783-B4783)/ABS(E4783)</f>
        <v>5.0407261699610892E-2</v>
      </c>
      <c r="J4783" s="2">
        <f t="shared" si="151"/>
        <v>4.0440244706454749E-2</v>
      </c>
    </row>
    <row r="4784" spans="1:10" x14ac:dyDescent="0.25">
      <c r="A4784">
        <v>4784</v>
      </c>
      <c r="B4784" s="1">
        <v>143613952763.677</v>
      </c>
      <c r="C4784" s="1">
        <v>144071235879.15302</v>
      </c>
      <c r="D4784" s="1">
        <v>141926945848.26999</v>
      </c>
      <c r="E4784" s="1">
        <f t="shared" si="150"/>
        <v>136499694360.412</v>
      </c>
      <c r="F4784" s="1">
        <v>136499694.360412</v>
      </c>
      <c r="H4784" s="2">
        <f>ABS(E4784-C4784)/ABS(E4784)</f>
        <v>5.5469292837749609E-2</v>
      </c>
      <c r="I4784" s="2">
        <f>ABS(E4784-B4784)/ABS(E4784)</f>
        <v>5.2119225882518133E-2</v>
      </c>
      <c r="J4784" s="2">
        <f t="shared" si="151"/>
        <v>3.97601731878457E-2</v>
      </c>
    </row>
    <row r="4785" spans="1:10" x14ac:dyDescent="0.25">
      <c r="A4785">
        <v>4785</v>
      </c>
      <c r="B4785" s="1">
        <v>143102714682.77899</v>
      </c>
      <c r="C4785" s="1">
        <v>143336244959.00299</v>
      </c>
      <c r="D4785" s="1">
        <v>141349994465.871</v>
      </c>
      <c r="E4785" s="1">
        <f t="shared" si="150"/>
        <v>136012865960.30501</v>
      </c>
      <c r="F4785" s="1">
        <v>136012865.96030501</v>
      </c>
      <c r="H4785" s="2">
        <f>ABS(E4785-C4785)/ABS(E4785)</f>
        <v>5.3843281273370798E-2</v>
      </c>
      <c r="I4785" s="2">
        <f>ABS(E4785-B4785)/ABS(E4785)</f>
        <v>5.2126309319466421E-2</v>
      </c>
      <c r="J4785" s="2">
        <f t="shared" si="151"/>
        <v>3.9239879756107932E-2</v>
      </c>
    </row>
    <row r="4786" spans="1:10" x14ac:dyDescent="0.25">
      <c r="A4786">
        <v>4786</v>
      </c>
      <c r="B4786" s="1">
        <v>142434477254.85001</v>
      </c>
      <c r="C4786" s="1">
        <v>142404801872.08099</v>
      </c>
      <c r="D4786" s="1">
        <v>140892448738.72299</v>
      </c>
      <c r="E4786" s="1">
        <f t="shared" si="150"/>
        <v>135603220073.12102</v>
      </c>
      <c r="F4786" s="1">
        <v>135603220.07312101</v>
      </c>
      <c r="H4786" s="2">
        <f>ABS(E4786-C4786)/ABS(E4786)</f>
        <v>5.01579667156309E-2</v>
      </c>
      <c r="I4786" s="2">
        <f>ABS(E4786-B4786)/ABS(E4786)</f>
        <v>5.0376806524545549E-2</v>
      </c>
      <c r="J4786" s="2">
        <f t="shared" si="151"/>
        <v>3.9005184852910393E-2</v>
      </c>
    </row>
    <row r="4787" spans="1:10" x14ac:dyDescent="0.25">
      <c r="A4787">
        <v>4787</v>
      </c>
      <c r="B4787" s="1">
        <v>141574185928.31201</v>
      </c>
      <c r="C4787" s="1">
        <v>141288753516.24301</v>
      </c>
      <c r="D4787" s="1">
        <v>140494351384.26001</v>
      </c>
      <c r="E4787" s="1">
        <f t="shared" si="150"/>
        <v>135201173086.87401</v>
      </c>
      <c r="F4787" s="1">
        <v>135201173.08687401</v>
      </c>
      <c r="H4787" s="2">
        <f>ABS(E4787-C4787)/ABS(E4787)</f>
        <v>4.5026091788844216E-2</v>
      </c>
      <c r="I4787" s="2">
        <f>ABS(E4787-B4787)/ABS(E4787)</f>
        <v>4.713725995071804E-2</v>
      </c>
      <c r="J4787" s="2">
        <f t="shared" si="151"/>
        <v>3.9150387356364509E-2</v>
      </c>
    </row>
    <row r="4788" spans="1:10" x14ac:dyDescent="0.25">
      <c r="A4788">
        <v>4788</v>
      </c>
      <c r="B4788" s="1">
        <v>140521083911.52701</v>
      </c>
      <c r="C4788" s="1">
        <v>140031083378.849</v>
      </c>
      <c r="D4788" s="1">
        <v>140082502002.58701</v>
      </c>
      <c r="E4788" s="1">
        <f t="shared" si="150"/>
        <v>134731426963.00301</v>
      </c>
      <c r="F4788" s="1">
        <v>134731426.96300301</v>
      </c>
      <c r="H4788" s="2">
        <f>ABS(E4788-C4788)/ABS(E4788)</f>
        <v>3.933496835375512E-2</v>
      </c>
      <c r="I4788" s="2">
        <f>ABS(E4788-B4788)/ABS(E4788)</f>
        <v>4.2971837224835677E-2</v>
      </c>
      <c r="J4788" s="2">
        <f t="shared" si="151"/>
        <v>3.971660629003354E-2</v>
      </c>
    </row>
    <row r="4789" spans="1:10" x14ac:dyDescent="0.25">
      <c r="A4789">
        <v>4789</v>
      </c>
      <c r="B4789" s="1">
        <v>139307870985.98801</v>
      </c>
      <c r="C4789" s="1">
        <v>138695642859.89499</v>
      </c>
      <c r="D4789" s="1">
        <v>139581529589.33099</v>
      </c>
      <c r="E4789" s="1">
        <f t="shared" si="150"/>
        <v>134125984852.02501</v>
      </c>
      <c r="F4789" s="1">
        <v>134125984.852025</v>
      </c>
      <c r="H4789" s="2">
        <f>ABS(E4789-C4789)/ABS(E4789)</f>
        <v>3.4069893413356644E-2</v>
      </c>
      <c r="I4789" s="2">
        <f>ABS(E4789-B4789)/ABS(E4789)</f>
        <v>3.8634468478870317E-2</v>
      </c>
      <c r="J4789" s="2">
        <f t="shared" si="151"/>
        <v>4.0674778592118703E-2</v>
      </c>
    </row>
    <row r="4790" spans="1:10" x14ac:dyDescent="0.25">
      <c r="A4790">
        <v>4790</v>
      </c>
      <c r="B4790" s="1">
        <v>137992300397.543</v>
      </c>
      <c r="C4790" s="1">
        <v>137354525558.604</v>
      </c>
      <c r="D4790" s="1">
        <v>138928053632.46399</v>
      </c>
      <c r="E4790" s="1">
        <f t="shared" si="150"/>
        <v>133338206054.491</v>
      </c>
      <c r="F4790" s="1">
        <v>133338206.054491</v>
      </c>
      <c r="H4790" s="2">
        <f>ABS(E4790-C4790)/ABS(E4790)</f>
        <v>3.0121295485793974E-2</v>
      </c>
      <c r="I4790" s="2">
        <f>ABS(E4790-B4790)/ABS(E4790)</f>
        <v>3.4904431976158619E-2</v>
      </c>
      <c r="J4790" s="2">
        <f t="shared" si="151"/>
        <v>4.1922324766305932E-2</v>
      </c>
    </row>
    <row r="4791" spans="1:10" x14ac:dyDescent="0.25">
      <c r="A4791">
        <v>4791</v>
      </c>
      <c r="B4791" s="1">
        <v>136644898150.782</v>
      </c>
      <c r="C4791" s="1">
        <v>136076580554.244</v>
      </c>
      <c r="D4791" s="1">
        <v>138084319427.44601</v>
      </c>
      <c r="E4791" s="1">
        <f t="shared" si="150"/>
        <v>132353440983.362</v>
      </c>
      <c r="F4791" s="1">
        <v>132353440.983362</v>
      </c>
      <c r="H4791" s="2">
        <f>ABS(E4791-C4791)/ABS(E4791)</f>
        <v>2.8130281639976669E-2</v>
      </c>
      <c r="I4791" s="2">
        <f>ABS(E4791-B4791)/ABS(E4791)</f>
        <v>3.2424220598537161E-2</v>
      </c>
      <c r="J4791" s="2">
        <f t="shared" si="151"/>
        <v>4.3299806952540335E-2</v>
      </c>
    </row>
    <row r="4792" spans="1:10" x14ac:dyDescent="0.25">
      <c r="A4792">
        <v>4792</v>
      </c>
      <c r="B4792" s="1">
        <v>135336764545.399</v>
      </c>
      <c r="C4792" s="1">
        <v>134918725483.847</v>
      </c>
      <c r="D4792" s="1">
        <v>137046545265.11501</v>
      </c>
      <c r="E4792" s="1">
        <f t="shared" si="150"/>
        <v>131192123999.638</v>
      </c>
      <c r="F4792" s="1">
        <v>131192123.99963801</v>
      </c>
      <c r="H4792" s="2">
        <f>ABS(E4792-C4792)/ABS(E4792)</f>
        <v>2.8405679934103988E-2</v>
      </c>
      <c r="I4792" s="2">
        <f>ABS(E4792-B4792)/ABS(E4792)</f>
        <v>3.1592144554138307E-2</v>
      </c>
      <c r="J4792" s="2">
        <f t="shared" si="151"/>
        <v>4.4624792152104797E-2</v>
      </c>
    </row>
    <row r="4793" spans="1:10" x14ac:dyDescent="0.25">
      <c r="A4793">
        <v>4793</v>
      </c>
      <c r="B4793" s="1">
        <v>134129826887.368</v>
      </c>
      <c r="C4793" s="1">
        <v>133920118579.815</v>
      </c>
      <c r="D4793" s="1">
        <v>135844849344.22099</v>
      </c>
      <c r="E4793" s="1">
        <f t="shared" si="150"/>
        <v>129904245066.054</v>
      </c>
      <c r="F4793" s="1">
        <v>129904245.066054</v>
      </c>
      <c r="H4793" s="2">
        <f>ABS(E4793-C4793)/ABS(E4793)</f>
        <v>3.0914105322108615E-2</v>
      </c>
      <c r="I4793" s="2">
        <f>ABS(E4793-B4793)/ABS(E4793)</f>
        <v>3.2528435226773088E-2</v>
      </c>
      <c r="J4793" s="2">
        <f t="shared" si="151"/>
        <v>4.5730640096836715E-2</v>
      </c>
    </row>
    <row r="4794" spans="1:10" x14ac:dyDescent="0.25">
      <c r="A4794">
        <v>4794</v>
      </c>
      <c r="B4794" s="1">
        <v>133070080944.59</v>
      </c>
      <c r="C4794" s="1">
        <v>133098533216.034</v>
      </c>
      <c r="D4794" s="1">
        <v>134535310746.795</v>
      </c>
      <c r="E4794" s="1">
        <f t="shared" si="150"/>
        <v>128557835281.992</v>
      </c>
      <c r="F4794" s="1">
        <v>128557835.281992</v>
      </c>
      <c r="H4794" s="2">
        <f>ABS(E4794-C4794)/ABS(E4794)</f>
        <v>3.5320273743579746E-2</v>
      </c>
      <c r="I4794" s="2">
        <f>ABS(E4794-B4794)/ABS(E4794)</f>
        <v>3.5098954899951199E-2</v>
      </c>
      <c r="J4794" s="2">
        <f t="shared" si="151"/>
        <v>4.6496391695546077E-2</v>
      </c>
    </row>
    <row r="4795" spans="1:10" x14ac:dyDescent="0.25">
      <c r="A4795">
        <v>4795</v>
      </c>
      <c r="B4795" s="1">
        <v>132183300352.295</v>
      </c>
      <c r="C4795" s="1">
        <v>132448351334.87199</v>
      </c>
      <c r="D4795" s="1">
        <v>133187768093.56799</v>
      </c>
      <c r="E4795" s="1">
        <f t="shared" si="150"/>
        <v>127225825258.26401</v>
      </c>
      <c r="F4795" s="1">
        <v>127225825.25826401</v>
      </c>
      <c r="H4795" s="2">
        <f>ABS(E4795-C4795)/ABS(E4795)</f>
        <v>4.1049260761377965E-2</v>
      </c>
      <c r="I4795" s="2">
        <f>ABS(E4795-B4795)/ABS(E4795)</f>
        <v>3.8965949593704648E-2</v>
      </c>
      <c r="J4795" s="2">
        <f t="shared" si="151"/>
        <v>4.6861105622238636E-2</v>
      </c>
    </row>
    <row r="4796" spans="1:10" x14ac:dyDescent="0.25">
      <c r="A4796">
        <v>4796</v>
      </c>
      <c r="B4796" s="1">
        <v>131472517706.32201</v>
      </c>
      <c r="C4796" s="1">
        <v>131940121900.192</v>
      </c>
      <c r="D4796" s="1">
        <v>131873467159.158</v>
      </c>
      <c r="E4796" s="1">
        <f t="shared" si="150"/>
        <v>125974755871.383</v>
      </c>
      <c r="F4796" s="1">
        <v>125974755.871383</v>
      </c>
      <c r="H4796" s="2">
        <f>ABS(E4796-C4796)/ABS(E4796)</f>
        <v>4.7353662148783934E-2</v>
      </c>
      <c r="I4796" s="2">
        <f>ABS(E4796-B4796)/ABS(E4796)</f>
        <v>4.3641774075371773E-2</v>
      </c>
      <c r="J4796" s="2">
        <f t="shared" si="151"/>
        <v>4.6824550259874628E-2</v>
      </c>
    </row>
    <row r="4797" spans="1:10" x14ac:dyDescent="0.25">
      <c r="A4797">
        <v>4797</v>
      </c>
      <c r="B4797" s="1">
        <v>130916986898.629</v>
      </c>
      <c r="C4797" s="1">
        <v>131522306763.69701</v>
      </c>
      <c r="D4797" s="1">
        <v>130655121780.38</v>
      </c>
      <c r="E4797" s="1">
        <f t="shared" si="150"/>
        <v>124856770662.528</v>
      </c>
      <c r="F4797" s="1">
        <v>124856770.66252799</v>
      </c>
      <c r="H4797" s="2">
        <f>ABS(E4797-C4797)/ABS(E4797)</f>
        <v>5.3385459721564513E-2</v>
      </c>
      <c r="I4797" s="2">
        <f>ABS(E4797-B4797)/ABS(E4797)</f>
        <v>4.8537345663704476E-2</v>
      </c>
      <c r="J4797" s="2">
        <f t="shared" si="151"/>
        <v>4.6440021530944543E-2</v>
      </c>
    </row>
    <row r="4798" spans="1:10" x14ac:dyDescent="0.25">
      <c r="A4798">
        <v>4798</v>
      </c>
      <c r="B4798" s="1">
        <v>130472997899.755</v>
      </c>
      <c r="C4798" s="1">
        <v>131126322209.808</v>
      </c>
      <c r="D4798" s="1">
        <v>129580033160.095</v>
      </c>
      <c r="E4798" s="1">
        <f t="shared" si="150"/>
        <v>123904683310.823</v>
      </c>
      <c r="F4798" s="1">
        <v>123904683.31082299</v>
      </c>
      <c r="H4798" s="2">
        <f>ABS(E4798-C4798)/ABS(E4798)</f>
        <v>5.8283825163162294E-2</v>
      </c>
      <c r="I4798" s="2">
        <f>ABS(E4798-B4798)/ABS(E4798)</f>
        <v>5.3011027617535331E-2</v>
      </c>
      <c r="J4798" s="2">
        <f t="shared" si="151"/>
        <v>4.5804159274875973E-2</v>
      </c>
    </row>
    <row r="4799" spans="1:10" x14ac:dyDescent="0.25">
      <c r="A4799">
        <v>4799</v>
      </c>
      <c r="B4799" s="1">
        <v>130077524643.078</v>
      </c>
      <c r="C4799" s="1">
        <v>130675810199.573</v>
      </c>
      <c r="D4799" s="1">
        <v>128675751280.177</v>
      </c>
      <c r="E4799" s="1">
        <f t="shared" si="150"/>
        <v>123129282886.896</v>
      </c>
      <c r="F4799" s="1">
        <v>123129282.886896</v>
      </c>
      <c r="H4799" s="2">
        <f>ABS(E4799-C4799)/ABS(E4799)</f>
        <v>6.1289460441421438E-2</v>
      </c>
      <c r="I4799" s="2">
        <f>ABS(E4799-B4799)/ABS(E4799)</f>
        <v>5.6430457428754112E-2</v>
      </c>
      <c r="J4799" s="2">
        <f t="shared" si="151"/>
        <v>4.5045892116304102E-2</v>
      </c>
    </row>
    <row r="4800" spans="1:10" x14ac:dyDescent="0.25">
      <c r="A4800">
        <v>4800</v>
      </c>
      <c r="B4800" s="1">
        <v>129655828743.617</v>
      </c>
      <c r="C4800" s="1">
        <v>130099786992.03</v>
      </c>
      <c r="D4800" s="1">
        <v>127947522080.586</v>
      </c>
      <c r="E4800" s="1">
        <f t="shared" si="150"/>
        <v>122518208046.35701</v>
      </c>
      <c r="F4800" s="1">
        <v>122518208.04635701</v>
      </c>
      <c r="H4800" s="2">
        <f>ABS(E4800-C4800)/ABS(E4800)</f>
        <v>6.1881242523595836E-2</v>
      </c>
      <c r="I4800" s="2">
        <f>ABS(E4800-B4800)/ABS(E4800)</f>
        <v>5.8257632159942667E-2</v>
      </c>
      <c r="J4800" s="2">
        <f t="shared" si="151"/>
        <v>4.4314344135483179E-2</v>
      </c>
    </row>
    <row r="4801" spans="1:10" x14ac:dyDescent="0.25">
      <c r="A4801">
        <v>4801</v>
      </c>
      <c r="B4801" s="1">
        <v>129133307626.157</v>
      </c>
      <c r="C4801" s="1">
        <v>129347075122.927</v>
      </c>
      <c r="D4801" s="1">
        <v>127377141506.80099</v>
      </c>
      <c r="E4801" s="1">
        <f t="shared" si="150"/>
        <v>122036313411.19901</v>
      </c>
      <c r="F4801" s="1">
        <v>122036313.411199</v>
      </c>
      <c r="H4801" s="2">
        <f>ABS(E4801-C4801)/ABS(E4801)</f>
        <v>5.990644511764729E-2</v>
      </c>
      <c r="I4801" s="2">
        <f>ABS(E4801-B4801)/ABS(E4801)</f>
        <v>5.8154773907704072E-2</v>
      </c>
      <c r="J4801" s="2">
        <f t="shared" si="151"/>
        <v>4.3764253002351622E-2</v>
      </c>
    </row>
    <row r="4802" spans="1:10" x14ac:dyDescent="0.25">
      <c r="A4802">
        <v>4802</v>
      </c>
      <c r="B4802" s="1">
        <v>128449896612.75101</v>
      </c>
      <c r="C4802" s="1">
        <v>128397551106.42101</v>
      </c>
      <c r="D4802" s="1">
        <v>126923498852.62601</v>
      </c>
      <c r="E4802" s="1">
        <f t="shared" ref="E4802:E4865" si="152">SUM(F4802*1000)</f>
        <v>121628131302.052</v>
      </c>
      <c r="F4802" s="1">
        <v>121628131.30205201</v>
      </c>
      <c r="H4802" s="2">
        <f>ABS(E4802-C4802)/ABS(E4802)</f>
        <v>5.5656694975916278E-2</v>
      </c>
      <c r="I4802" s="2">
        <f>ABS(E4802-B4802)/ABS(E4802)</f>
        <v>5.6087068325976284E-2</v>
      </c>
      <c r="J4802" s="2">
        <f t="shared" si="151"/>
        <v>4.3537358453888099E-2</v>
      </c>
    </row>
    <row r="4803" spans="1:10" x14ac:dyDescent="0.25">
      <c r="A4803">
        <v>4803</v>
      </c>
      <c r="B4803" s="1">
        <v>127573080864.672</v>
      </c>
      <c r="C4803" s="1">
        <v>127266080796.897</v>
      </c>
      <c r="D4803" s="1">
        <v>126525742118.97501</v>
      </c>
      <c r="E4803" s="1">
        <f t="shared" si="152"/>
        <v>121223488349.909</v>
      </c>
      <c r="F4803" s="1">
        <v>121223488.34990899</v>
      </c>
      <c r="H4803" s="2">
        <f>ABS(E4803-C4803)/ABS(E4803)</f>
        <v>4.9846713118386704E-2</v>
      </c>
      <c r="I4803" s="2">
        <f>ABS(E4803-B4803)/ABS(E4803)</f>
        <v>5.2379226181274691E-2</v>
      </c>
      <c r="J4803" s="2">
        <f t="shared" si="151"/>
        <v>4.3739491753950914E-2</v>
      </c>
    </row>
    <row r="4804" spans="1:10" x14ac:dyDescent="0.25">
      <c r="A4804">
        <v>4804</v>
      </c>
      <c r="B4804" s="1">
        <v>126504898647.562</v>
      </c>
      <c r="C4804" s="1">
        <v>125997965152.07401</v>
      </c>
      <c r="D4804" s="1">
        <v>126110247623.117</v>
      </c>
      <c r="E4804" s="1">
        <f t="shared" si="152"/>
        <v>120747126788.78</v>
      </c>
      <c r="F4804" s="1">
        <v>120747126.78878</v>
      </c>
      <c r="H4804" s="2">
        <f>ABS(E4804-C4804)/ABS(E4804)</f>
        <v>4.3486238579234851E-2</v>
      </c>
      <c r="I4804" s="2">
        <f>ABS(E4804-B4804)/ABS(E4804)</f>
        <v>4.7684545478700519E-2</v>
      </c>
      <c r="J4804" s="2">
        <f t="shared" si="151"/>
        <v>4.4416136242467964E-2</v>
      </c>
    </row>
    <row r="4805" spans="1:10" x14ac:dyDescent="0.25">
      <c r="A4805">
        <v>4805</v>
      </c>
      <c r="B4805" s="1">
        <v>125280418545.76601</v>
      </c>
      <c r="C4805" s="1">
        <v>124658292543.168</v>
      </c>
      <c r="D4805" s="1">
        <v>125601904852.72501</v>
      </c>
      <c r="E4805" s="1">
        <f t="shared" si="152"/>
        <v>120131862593.87801</v>
      </c>
      <c r="F4805" s="1">
        <v>120131862.593878</v>
      </c>
      <c r="H4805" s="2">
        <f>ABS(E4805-C4805)/ABS(E4805)</f>
        <v>3.7678845991027388E-2</v>
      </c>
      <c r="I4805" s="2">
        <f>ABS(E4805-B4805)/ABS(E4805)</f>
        <v>4.2857538713883009E-2</v>
      </c>
      <c r="J4805" s="2">
        <f t="shared" si="151"/>
        <v>4.5533650613070215E-2</v>
      </c>
    </row>
    <row r="4806" spans="1:10" x14ac:dyDescent="0.25">
      <c r="A4806">
        <v>4806</v>
      </c>
      <c r="B4806" s="1">
        <v>123958873876.533</v>
      </c>
      <c r="C4806" s="1">
        <v>123319296352.28101</v>
      </c>
      <c r="D4806" s="1">
        <v>124938358619.274</v>
      </c>
      <c r="E4806" s="1">
        <f t="shared" si="152"/>
        <v>119332578584.677</v>
      </c>
      <c r="F4806" s="1">
        <v>119332578.584677</v>
      </c>
      <c r="H4806" s="2">
        <f>ABS(E4806-C4806)/ABS(E4806)</f>
        <v>3.3408460748001648E-2</v>
      </c>
      <c r="I4806" s="2">
        <f>ABS(E4806-B4806)/ABS(E4806)</f>
        <v>3.8768082838109778E-2</v>
      </c>
      <c r="J4806" s="2">
        <f t="shared" si="151"/>
        <v>4.697610745601382E-2</v>
      </c>
    </row>
    <row r="4807" spans="1:10" x14ac:dyDescent="0.25">
      <c r="A4807">
        <v>4807</v>
      </c>
      <c r="B4807" s="1">
        <v>122611257517.67999</v>
      </c>
      <c r="C4807" s="1">
        <v>122049077532.77499</v>
      </c>
      <c r="D4807" s="1">
        <v>124083485221.106</v>
      </c>
      <c r="E4807" s="1">
        <f t="shared" si="152"/>
        <v>118336537424.095</v>
      </c>
      <c r="F4807" s="1">
        <v>118336537.424095</v>
      </c>
      <c r="H4807" s="2">
        <f>ABS(E4807-C4807)/ABS(E4807)</f>
        <v>3.1372728909372892E-2</v>
      </c>
      <c r="I4807" s="2">
        <f>ABS(E4807-B4807)/ABS(E4807)</f>
        <v>3.6123417049674443E-2</v>
      </c>
      <c r="J4807" s="2">
        <f t="shared" si="151"/>
        <v>4.8564441060287789E-2</v>
      </c>
    </row>
    <row r="4808" spans="1:10" x14ac:dyDescent="0.25">
      <c r="A4808">
        <v>4808</v>
      </c>
      <c r="B4808" s="1">
        <v>121308258268.886</v>
      </c>
      <c r="C4808" s="1">
        <v>120903185060.584</v>
      </c>
      <c r="D4808" s="1">
        <v>123035350693.888</v>
      </c>
      <c r="E4808" s="1">
        <f t="shared" si="152"/>
        <v>117165997211.588</v>
      </c>
      <c r="F4808" s="1">
        <v>117165997.211588</v>
      </c>
      <c r="H4808" s="2">
        <f>ABS(E4808-C4808)/ABS(E4808)</f>
        <v>3.1896522352360311E-2</v>
      </c>
      <c r="I4808" s="2">
        <f>ABS(E4808-B4808)/ABS(E4808)</f>
        <v>3.5353781437267744E-2</v>
      </c>
      <c r="J4808" s="2">
        <f t="shared" si="151"/>
        <v>5.009434154945689E-2</v>
      </c>
    </row>
    <row r="4809" spans="1:10" x14ac:dyDescent="0.25">
      <c r="A4809">
        <v>4809</v>
      </c>
      <c r="B4809" s="1">
        <v>120110751208.686</v>
      </c>
      <c r="C4809" s="1">
        <v>119919012136.42599</v>
      </c>
      <c r="D4809" s="1">
        <v>121825679239.509</v>
      </c>
      <c r="E4809" s="1">
        <f t="shared" si="152"/>
        <v>115872263387.267</v>
      </c>
      <c r="F4809" s="1">
        <v>115872263.38726699</v>
      </c>
      <c r="H4809" s="2">
        <f>ABS(E4809-C4809)/ABS(E4809)</f>
        <v>3.4924222854213156E-2</v>
      </c>
      <c r="I4809" s="2">
        <f>ABS(E4809-B4809)/ABS(E4809)</f>
        <v>3.6578968059449907E-2</v>
      </c>
      <c r="J4809" s="2">
        <f t="shared" si="151"/>
        <v>5.1379128000154477E-2</v>
      </c>
    </row>
    <row r="4810" spans="1:10" x14ac:dyDescent="0.25">
      <c r="A4810">
        <v>4810</v>
      </c>
      <c r="B4810" s="1">
        <v>119063261053.224</v>
      </c>
      <c r="C4810" s="1">
        <v>119112330893.319</v>
      </c>
      <c r="D4810" s="1">
        <v>120511586313.56799</v>
      </c>
      <c r="E4810" s="1">
        <f t="shared" si="152"/>
        <v>114523970328.09799</v>
      </c>
      <c r="F4810" s="1">
        <v>114523970.328098</v>
      </c>
      <c r="H4810" s="2">
        <f>ABS(E4810-C4810)/ABS(E4810)</f>
        <v>4.0064630592843431E-2</v>
      </c>
      <c r="I4810" s="2">
        <f>ABS(E4810-B4810)/ABS(E4810)</f>
        <v>3.9636162736250424E-2</v>
      </c>
      <c r="J4810" s="2">
        <f t="shared" si="151"/>
        <v>5.2282644133941313E-2</v>
      </c>
    </row>
    <row r="4811" spans="1:10" x14ac:dyDescent="0.25">
      <c r="A4811">
        <v>4811</v>
      </c>
      <c r="B4811" s="1">
        <v>118189834381.60201</v>
      </c>
      <c r="C4811" s="1">
        <v>118475415383.231</v>
      </c>
      <c r="D4811" s="1">
        <v>119163275240.019</v>
      </c>
      <c r="E4811" s="1">
        <f t="shared" si="152"/>
        <v>113193966691.62001</v>
      </c>
      <c r="F4811" s="1">
        <v>113193966.69162001</v>
      </c>
      <c r="H4811" s="2">
        <f>ABS(E4811-C4811)/ABS(E4811)</f>
        <v>4.6658393958394509E-2</v>
      </c>
      <c r="I4811" s="2">
        <f>ABS(E4811-B4811)/ABS(E4811)</f>
        <v>4.4135459123828456E-2</v>
      </c>
      <c r="J4811" s="2">
        <f t="shared" si="151"/>
        <v>5.2735218341287332E-2</v>
      </c>
    </row>
    <row r="4812" spans="1:10" x14ac:dyDescent="0.25">
      <c r="A4812">
        <v>4812</v>
      </c>
      <c r="B4812" s="1">
        <v>117491640142.72701</v>
      </c>
      <c r="C4812" s="1">
        <v>117976757389.29201</v>
      </c>
      <c r="D4812" s="1">
        <v>117851765420.502</v>
      </c>
      <c r="E4812" s="1">
        <f t="shared" si="152"/>
        <v>111948185597.785</v>
      </c>
      <c r="F4812" s="1">
        <v>111948185.597785</v>
      </c>
      <c r="H4812" s="2">
        <f>ABS(E4812-C4812)/ABS(E4812)</f>
        <v>5.3851447071834313E-2</v>
      </c>
      <c r="I4812" s="2">
        <f>ABS(E4812-B4812)/ABS(E4812)</f>
        <v>4.9518038325863531E-2</v>
      </c>
      <c r="J4812" s="2">
        <f t="shared" si="151"/>
        <v>5.2734930818153454E-2</v>
      </c>
    </row>
    <row r="4813" spans="1:10" x14ac:dyDescent="0.25">
      <c r="A4813">
        <v>4813</v>
      </c>
      <c r="B4813" s="1">
        <v>116946055171.45</v>
      </c>
      <c r="C4813" s="1">
        <v>117563054192.52699</v>
      </c>
      <c r="D4813" s="1">
        <v>116639111265.662</v>
      </c>
      <c r="E4813" s="1">
        <f t="shared" si="152"/>
        <v>110837818879.612</v>
      </c>
      <c r="F4813" s="1">
        <v>110837818.879612</v>
      </c>
      <c r="H4813" s="2">
        <f>ABS(E4813-C4813)/ABS(E4813)</f>
        <v>6.0676359214716223E-2</v>
      </c>
      <c r="I4813" s="2">
        <f>ABS(E4813-B4813)/ABS(E4813)</f>
        <v>5.5109676043630387E-2</v>
      </c>
      <c r="J4813" s="2">
        <f t="shared" si="151"/>
        <v>5.2340369421660628E-2</v>
      </c>
    </row>
    <row r="4814" spans="1:10" x14ac:dyDescent="0.25">
      <c r="A4814">
        <v>4814</v>
      </c>
      <c r="B4814" s="1">
        <v>116507660839.464</v>
      </c>
      <c r="C4814" s="1">
        <v>117164596000.25999</v>
      </c>
      <c r="D4814" s="1">
        <v>115571672578.12199</v>
      </c>
      <c r="E4814" s="1">
        <f t="shared" si="152"/>
        <v>109894530423.985</v>
      </c>
      <c r="F4814" s="1">
        <v>109894530.423985</v>
      </c>
      <c r="H4814" s="2">
        <f>ABS(E4814-C4814)/ABS(E4814)</f>
        <v>6.6154935538887086E-2</v>
      </c>
      <c r="I4814" s="2">
        <f>ABS(E4814-B4814)/ABS(E4814)</f>
        <v>6.0177066046552367E-2</v>
      </c>
      <c r="J4814" s="2">
        <f t="shared" si="151"/>
        <v>5.1659915486548455E-2</v>
      </c>
    </row>
    <row r="4815" spans="1:10" x14ac:dyDescent="0.25">
      <c r="A4815">
        <v>4815</v>
      </c>
      <c r="B4815" s="1">
        <v>116112166723.25301</v>
      </c>
      <c r="C4815" s="1">
        <v>116704922734.467</v>
      </c>
      <c r="D4815" s="1">
        <v>114675886506.231</v>
      </c>
      <c r="E4815" s="1">
        <f t="shared" si="152"/>
        <v>109127860071.158</v>
      </c>
      <c r="F4815" s="1">
        <v>109127860.07115801</v>
      </c>
      <c r="H4815" s="2">
        <f>ABS(E4815-C4815)/ABS(E4815)</f>
        <v>6.9432889624778532E-2</v>
      </c>
      <c r="I4815" s="2">
        <f>ABS(E4815-B4815)/ABS(E4815)</f>
        <v>6.4001132685464632E-2</v>
      </c>
      <c r="J4815" s="2">
        <f t="shared" si="151"/>
        <v>5.083968870511478E-2</v>
      </c>
    </row>
    <row r="4816" spans="1:10" x14ac:dyDescent="0.25">
      <c r="A4816">
        <v>4816</v>
      </c>
      <c r="B4816" s="1">
        <v>115684359985.907</v>
      </c>
      <c r="C4816" s="1">
        <v>116114227504.211</v>
      </c>
      <c r="D4816" s="1">
        <v>113955792347.136</v>
      </c>
      <c r="E4816" s="1">
        <f t="shared" si="152"/>
        <v>108524176818.23399</v>
      </c>
      <c r="F4816" s="1">
        <v>108524176.818234</v>
      </c>
      <c r="H4816" s="2">
        <f>ABS(E4816-C4816)/ABS(E4816)</f>
        <v>6.9938799892391726E-2</v>
      </c>
      <c r="I4816" s="2">
        <f>ABS(E4816-B4816)/ABS(E4816)</f>
        <v>6.5977769908962494E-2</v>
      </c>
      <c r="J4816" s="2">
        <f t="shared" si="151"/>
        <v>5.0049820124407521E-2</v>
      </c>
    </row>
    <row r="4817" spans="1:10" x14ac:dyDescent="0.25">
      <c r="A4817">
        <v>4817</v>
      </c>
      <c r="B4817" s="1">
        <v>115150250664.45</v>
      </c>
      <c r="C4817" s="1">
        <v>115343703674.84599</v>
      </c>
      <c r="D4817" s="1">
        <v>113391960367.463</v>
      </c>
      <c r="E4817" s="1">
        <f t="shared" si="152"/>
        <v>108047139249.293</v>
      </c>
      <c r="F4817" s="1">
        <v>108047139.249293</v>
      </c>
      <c r="H4817" s="2">
        <f>ABS(E4817-C4817)/ABS(E4817)</f>
        <v>6.7531306022993468E-2</v>
      </c>
      <c r="I4817" s="2">
        <f>ABS(E4817-B4817)/ABS(E4817)</f>
        <v>6.5740855931115977E-2</v>
      </c>
      <c r="J4817" s="2">
        <f t="shared" si="151"/>
        <v>4.9467493126662966E-2</v>
      </c>
    </row>
    <row r="4818" spans="1:10" x14ac:dyDescent="0.25">
      <c r="A4818">
        <v>4818</v>
      </c>
      <c r="B4818" s="1">
        <v>114451532839.465</v>
      </c>
      <c r="C4818" s="1">
        <v>114376285713.77699</v>
      </c>
      <c r="D4818" s="1">
        <v>112942144009.049</v>
      </c>
      <c r="E4818" s="1">
        <f t="shared" si="152"/>
        <v>107640300139.172</v>
      </c>
      <c r="F4818" s="1">
        <v>107640300.139172</v>
      </c>
      <c r="H4818" s="2">
        <f>ABS(E4818-C4818)/ABS(E4818)</f>
        <v>6.2578658419716396E-2</v>
      </c>
      <c r="I4818" s="2">
        <f>ABS(E4818-B4818)/ABS(E4818)</f>
        <v>6.3277719325257484E-2</v>
      </c>
      <c r="J4818" s="2">
        <f t="shared" si="151"/>
        <v>4.9255194039983678E-2</v>
      </c>
    </row>
    <row r="4819" spans="1:10" x14ac:dyDescent="0.25">
      <c r="A4819">
        <v>4819</v>
      </c>
      <c r="B4819" s="1">
        <v>113558279712.127</v>
      </c>
      <c r="C4819" s="1">
        <v>113229825112.66701</v>
      </c>
      <c r="D4819" s="1">
        <v>112544615340.957</v>
      </c>
      <c r="E4819" s="1">
        <f t="shared" si="152"/>
        <v>107232925750.84599</v>
      </c>
      <c r="F4819" s="1">
        <v>107232925.750846</v>
      </c>
      <c r="H4819" s="2">
        <f>ABS(E4819-C4819)/ABS(E4819)</f>
        <v>5.5924048698948264E-2</v>
      </c>
      <c r="I4819" s="2">
        <f>ABS(E4819-B4819)/ABS(E4819)</f>
        <v>5.8987050078050336E-2</v>
      </c>
      <c r="J4819" s="2">
        <f t="shared" si="151"/>
        <v>4.9534129120496387E-2</v>
      </c>
    </row>
    <row r="4820" spans="1:10" x14ac:dyDescent="0.25">
      <c r="A4820">
        <v>4820</v>
      </c>
      <c r="B4820" s="1">
        <v>112475317398.412</v>
      </c>
      <c r="C4820" s="1">
        <v>111951857317.10899</v>
      </c>
      <c r="D4820" s="1">
        <v>112125358367.767</v>
      </c>
      <c r="E4820" s="1">
        <f t="shared" si="152"/>
        <v>106749837419.55499</v>
      </c>
      <c r="F4820" s="1">
        <v>106749837.41955499</v>
      </c>
      <c r="H4820" s="2">
        <f>ABS(E4820-C4820)/ABS(E4820)</f>
        <v>4.873093976816744E-2</v>
      </c>
      <c r="I4820" s="2">
        <f>ABS(E4820-B4820)/ABS(E4820)</f>
        <v>5.3634554555379459E-2</v>
      </c>
      <c r="J4820" s="2">
        <f t="shared" si="151"/>
        <v>5.0356244825786399E-2</v>
      </c>
    </row>
    <row r="4821" spans="1:10" x14ac:dyDescent="0.25">
      <c r="A4821">
        <v>4821</v>
      </c>
      <c r="B4821" s="1">
        <v>111240027901.403</v>
      </c>
      <c r="C4821" s="1">
        <v>110608608386.265</v>
      </c>
      <c r="D4821" s="1">
        <v>111609562698.435</v>
      </c>
      <c r="E4821" s="1">
        <f t="shared" si="152"/>
        <v>106124706610.69701</v>
      </c>
      <c r="F4821" s="1">
        <v>106124706.610697</v>
      </c>
      <c r="H4821" s="2">
        <f>ABS(E4821-C4821)/ABS(E4821)</f>
        <v>4.2251252500669162E-2</v>
      </c>
      <c r="I4821" s="2">
        <f>ABS(E4821-B4821)/ABS(E4821)</f>
        <v>4.8201040587756844E-2</v>
      </c>
      <c r="J4821" s="2">
        <f t="shared" ref="J4821:J4884" si="153">ABS(E4821-D4821)/ABS(E4821)</f>
        <v>5.1683121328743788E-2</v>
      </c>
    </row>
    <row r="4822" spans="1:10" x14ac:dyDescent="0.25">
      <c r="A4822">
        <v>4822</v>
      </c>
      <c r="B4822" s="1">
        <v>109913046044.24899</v>
      </c>
      <c r="C4822" s="1">
        <v>109272362892.242</v>
      </c>
      <c r="D4822" s="1">
        <v>110935936320.065</v>
      </c>
      <c r="E4822" s="1">
        <f t="shared" si="152"/>
        <v>105313970856.685</v>
      </c>
      <c r="F4822" s="1">
        <v>105313970.856685</v>
      </c>
      <c r="H4822" s="2">
        <f>ABS(E4822-C4822)/ABS(E4822)</f>
        <v>3.7586580425722695E-2</v>
      </c>
      <c r="I4822" s="2">
        <f>ABS(E4822-B4822)/ABS(E4822)</f>
        <v>4.3670133697860283E-2</v>
      </c>
      <c r="J4822" s="2">
        <f t="shared" si="153"/>
        <v>5.338290273975687E-2</v>
      </c>
    </row>
    <row r="4823" spans="1:10" x14ac:dyDescent="0.25">
      <c r="A4823">
        <v>4823</v>
      </c>
      <c r="B4823" s="1">
        <v>108565755135.87</v>
      </c>
      <c r="C4823" s="1">
        <v>108010407355.785</v>
      </c>
      <c r="D4823" s="1">
        <v>110070008946.14101</v>
      </c>
      <c r="E4823" s="1">
        <f t="shared" si="152"/>
        <v>104306812933.88701</v>
      </c>
      <c r="F4823" s="1">
        <v>104306812.933887</v>
      </c>
      <c r="H4823" s="2">
        <f>ABS(E4823-C4823)/ABS(E4823)</f>
        <v>3.5506735540328044E-2</v>
      </c>
      <c r="I4823" s="2">
        <f>ABS(E4823-B4823)/ABS(E4823)</f>
        <v>4.0830911061221282E-2</v>
      </c>
      <c r="J4823" s="2">
        <f t="shared" si="153"/>
        <v>5.5252344982555414E-2</v>
      </c>
    </row>
    <row r="4824" spans="1:10" x14ac:dyDescent="0.25">
      <c r="A4824">
        <v>4824</v>
      </c>
      <c r="B4824" s="1">
        <v>107268372227.27</v>
      </c>
      <c r="C4824" s="1">
        <v>106876877367.097</v>
      </c>
      <c r="D4824" s="1">
        <v>109011692714.239</v>
      </c>
      <c r="E4824" s="1">
        <f t="shared" si="152"/>
        <v>103127297291.52701</v>
      </c>
      <c r="F4824" s="1">
        <v>103127297.291527</v>
      </c>
      <c r="H4824" s="2">
        <f>ABS(E4824-C4824)/ABS(E4824)</f>
        <v>3.6358754413687709E-2</v>
      </c>
      <c r="I4824" s="2">
        <f>ABS(E4824-B4824)/ABS(E4824)</f>
        <v>4.0154983641593305E-2</v>
      </c>
      <c r="J4824" s="2">
        <f t="shared" si="153"/>
        <v>5.7059532997142309E-2</v>
      </c>
    </row>
    <row r="4825" spans="1:10" x14ac:dyDescent="0.25">
      <c r="A4825">
        <v>4825</v>
      </c>
      <c r="B4825" s="1">
        <v>106080678473.987</v>
      </c>
      <c r="C4825" s="1">
        <v>105907372362.66499</v>
      </c>
      <c r="D4825" s="1">
        <v>107794294395.12801</v>
      </c>
      <c r="E4825" s="1">
        <f t="shared" si="152"/>
        <v>101828008724.90799</v>
      </c>
      <c r="F4825" s="1">
        <v>101828008.72490799</v>
      </c>
      <c r="H4825" s="2">
        <f>ABS(E4825-C4825)/ABS(E4825)</f>
        <v>4.0061312097122027E-2</v>
      </c>
      <c r="I4825" s="2">
        <f>ABS(E4825-B4825)/ABS(E4825)</f>
        <v>4.1763261428078687E-2</v>
      </c>
      <c r="J4825" s="2">
        <f t="shared" si="153"/>
        <v>5.8591793603056219E-2</v>
      </c>
    </row>
    <row r="4826" spans="1:10" x14ac:dyDescent="0.25">
      <c r="A4826">
        <v>4826</v>
      </c>
      <c r="B4826" s="1">
        <v>105045700552.621</v>
      </c>
      <c r="C4826" s="1">
        <v>105115646065.465</v>
      </c>
      <c r="D4826" s="1">
        <v>106475931340.42599</v>
      </c>
      <c r="E4826" s="1">
        <f t="shared" si="152"/>
        <v>100478145350.60901</v>
      </c>
      <c r="F4826" s="1">
        <v>100478145.350609</v>
      </c>
      <c r="H4826" s="2">
        <f>ABS(E4826-C4826)/ABS(E4826)</f>
        <v>4.6154322401890144E-2</v>
      </c>
      <c r="I4826" s="2">
        <f>ABS(E4826-B4826)/ABS(E4826)</f>
        <v>4.5458195770572203E-2</v>
      </c>
      <c r="J4826" s="2">
        <f t="shared" si="153"/>
        <v>5.9692443256076012E-2</v>
      </c>
    </row>
    <row r="4827" spans="1:10" x14ac:dyDescent="0.25">
      <c r="A4827">
        <v>4827</v>
      </c>
      <c r="B4827" s="1">
        <v>104185741260.174</v>
      </c>
      <c r="C4827" s="1">
        <v>104491859119.524</v>
      </c>
      <c r="D4827" s="1">
        <v>105127137619.521</v>
      </c>
      <c r="E4827" s="1">
        <f t="shared" si="152"/>
        <v>99150439922.257599</v>
      </c>
      <c r="F4827" s="1">
        <v>99150439.922257602</v>
      </c>
      <c r="H4827" s="2">
        <f>ABS(E4827-C4827)/ABS(E4827)</f>
        <v>5.387186583795827E-2</v>
      </c>
      <c r="I4827" s="2">
        <f>ABS(E4827-B4827)/ABS(E4827)</f>
        <v>5.0784457858830512E-2</v>
      </c>
      <c r="J4827" s="2">
        <f t="shared" si="153"/>
        <v>6.0279084005574135E-2</v>
      </c>
    </row>
    <row r="4828" spans="1:10" x14ac:dyDescent="0.25">
      <c r="A4828">
        <v>4828</v>
      </c>
      <c r="B4828" s="1">
        <v>103500097879.661</v>
      </c>
      <c r="C4828" s="1">
        <v>104002457914.12</v>
      </c>
      <c r="D4828" s="1">
        <v>103818679556.661</v>
      </c>
      <c r="E4828" s="1">
        <f t="shared" si="152"/>
        <v>97910194056.911011</v>
      </c>
      <c r="F4828" s="1">
        <v>97910194.056911007</v>
      </c>
      <c r="H4828" s="2">
        <f>ABS(E4828-C4828)/ABS(E4828)</f>
        <v>6.2222978065673243E-2</v>
      </c>
      <c r="I4828" s="2">
        <f>ABS(E4828-B4828)/ABS(E4828)</f>
        <v>5.7092153443193183E-2</v>
      </c>
      <c r="J4828" s="2">
        <f t="shared" si="153"/>
        <v>6.0345968636479619E-2</v>
      </c>
    </row>
    <row r="4829" spans="1:10" x14ac:dyDescent="0.25">
      <c r="A4829">
        <v>4829</v>
      </c>
      <c r="B4829" s="1">
        <v>102964273717.97301</v>
      </c>
      <c r="C4829" s="1">
        <v>103592413905.397</v>
      </c>
      <c r="D4829" s="1">
        <v>102611933995.87</v>
      </c>
      <c r="E4829" s="1">
        <f t="shared" si="152"/>
        <v>96807634094.135193</v>
      </c>
      <c r="F4829" s="1">
        <v>96807634.094135195</v>
      </c>
      <c r="H4829" s="2">
        <f>ABS(E4829-C4829)/ABS(E4829)</f>
        <v>7.0085173289787556E-2</v>
      </c>
      <c r="I4829" s="2">
        <f>ABS(E4829-B4829)/ABS(E4829)</f>
        <v>6.3596633482966153E-2</v>
      </c>
      <c r="J4829" s="2">
        <f t="shared" si="153"/>
        <v>5.9957047355281234E-2</v>
      </c>
    </row>
    <row r="4830" spans="1:10" x14ac:dyDescent="0.25">
      <c r="A4830">
        <v>4830</v>
      </c>
      <c r="B4830" s="1">
        <v>102531163503.715</v>
      </c>
      <c r="C4830" s="1">
        <v>103190965101.155</v>
      </c>
      <c r="D4830" s="1">
        <v>101552308041.94099</v>
      </c>
      <c r="E4830" s="1">
        <f t="shared" si="152"/>
        <v>95873266306.938309</v>
      </c>
      <c r="F4830" s="1">
        <v>95873266.306938305</v>
      </c>
      <c r="H4830" s="2">
        <f>ABS(E4830-C4830)/ABS(E4830)</f>
        <v>7.6326791357969118E-2</v>
      </c>
      <c r="I4830" s="2">
        <f>ABS(E4830-B4830)/ABS(E4830)</f>
        <v>6.9444772805188737E-2</v>
      </c>
      <c r="J4830" s="2">
        <f t="shared" si="153"/>
        <v>5.9234883234511176E-2</v>
      </c>
    </row>
    <row r="4831" spans="1:10" x14ac:dyDescent="0.25">
      <c r="A4831">
        <v>4831</v>
      </c>
      <c r="B4831" s="1">
        <v>102135260683.99699</v>
      </c>
      <c r="C4831" s="1">
        <v>102721655654.77901</v>
      </c>
      <c r="D4831" s="1">
        <v>100665119377.853</v>
      </c>
      <c r="E4831" s="1">
        <f t="shared" si="152"/>
        <v>95115378660.078201</v>
      </c>
      <c r="F4831" s="1">
        <v>95115378.660078198</v>
      </c>
      <c r="H4831" s="2">
        <f>ABS(E4831-C4831)/ABS(E4831)</f>
        <v>7.9968950361686469E-2</v>
      </c>
      <c r="I4831" s="2">
        <f>ABS(E4831-B4831)/ABS(E4831)</f>
        <v>7.3803859300253988E-2</v>
      </c>
      <c r="J4831" s="2">
        <f t="shared" si="153"/>
        <v>5.8347459642760495E-2</v>
      </c>
    </row>
    <row r="4832" spans="1:10" x14ac:dyDescent="0.25">
      <c r="A4832">
        <v>4832</v>
      </c>
      <c r="B4832" s="1">
        <v>101700954692.08299</v>
      </c>
      <c r="C4832" s="1">
        <v>102115972388.673</v>
      </c>
      <c r="D4832" s="1">
        <v>99953197679.545197</v>
      </c>
      <c r="E4832" s="1">
        <f t="shared" si="152"/>
        <v>94519071477.014999</v>
      </c>
      <c r="F4832" s="1">
        <v>94519071.477015004</v>
      </c>
      <c r="H4832" s="2">
        <f>ABS(E4832-C4832)/ABS(E4832)</f>
        <v>8.0374265139765019E-2</v>
      </c>
      <c r="I4832" s="2">
        <f>ABS(E4832-B4832)/ABS(E4832)</f>
        <v>7.598342961731773E-2</v>
      </c>
      <c r="J4832" s="2">
        <f t="shared" si="153"/>
        <v>5.7492378179483695E-2</v>
      </c>
    </row>
    <row r="4833" spans="1:10" x14ac:dyDescent="0.25">
      <c r="A4833">
        <v>4833</v>
      </c>
      <c r="B4833" s="1">
        <v>101154962121.22501</v>
      </c>
      <c r="C4833" s="1">
        <v>101327569520.606</v>
      </c>
      <c r="D4833" s="1">
        <v>99395889078.086502</v>
      </c>
      <c r="E4833" s="1">
        <f t="shared" si="152"/>
        <v>94046814807.529404</v>
      </c>
      <c r="F4833" s="1">
        <v>94046814.807529405</v>
      </c>
      <c r="H4833" s="2">
        <f>ABS(E4833-C4833)/ABS(E4833)</f>
        <v>7.7416281752624549E-2</v>
      </c>
      <c r="I4833" s="2">
        <f>ABS(E4833-B4833)/ABS(E4833)</f>
        <v>7.5580946874625285E-2</v>
      </c>
      <c r="J4833" s="2">
        <f t="shared" si="153"/>
        <v>5.6876719126577484E-2</v>
      </c>
    </row>
    <row r="4834" spans="1:10" x14ac:dyDescent="0.25">
      <c r="A4834">
        <v>4834</v>
      </c>
      <c r="B4834" s="1">
        <v>100440820358.569</v>
      </c>
      <c r="C4834" s="1">
        <v>100342468984.769</v>
      </c>
      <c r="D4834" s="1">
        <v>98949819929.416397</v>
      </c>
      <c r="E4834" s="1">
        <f t="shared" si="152"/>
        <v>93641198847.834305</v>
      </c>
      <c r="F4834" s="1">
        <v>93641198.847834304</v>
      </c>
      <c r="H4834" s="2">
        <f>ABS(E4834-C4834)/ABS(E4834)</f>
        <v>7.1563267230529234E-2</v>
      </c>
      <c r="I4834" s="2">
        <f>ABS(E4834-B4834)/ABS(E4834)</f>
        <v>7.2613567472411253E-2</v>
      </c>
      <c r="J4834" s="2">
        <f t="shared" si="153"/>
        <v>5.6691084126427413E-2</v>
      </c>
    </row>
    <row r="4835" spans="1:10" x14ac:dyDescent="0.25">
      <c r="A4835">
        <v>4835</v>
      </c>
      <c r="B4835" s="1">
        <v>99531234995.633804</v>
      </c>
      <c r="C4835" s="1">
        <v>99181468951.236206</v>
      </c>
      <c r="D4835" s="1">
        <v>98552405779.490204</v>
      </c>
      <c r="E4835" s="1">
        <f t="shared" si="152"/>
        <v>93230958615.030197</v>
      </c>
      <c r="F4835" s="1">
        <v>93230958.615030199</v>
      </c>
      <c r="H4835" s="2">
        <f>ABS(E4835-C4835)/ABS(E4835)</f>
        <v>6.3825476264562392E-2</v>
      </c>
      <c r="I4835" s="2">
        <f>ABS(E4835-B4835)/ABS(E4835)</f>
        <v>6.7577084631498252E-2</v>
      </c>
      <c r="J4835" s="2">
        <f t="shared" si="153"/>
        <v>5.7078112716113502E-2</v>
      </c>
    </row>
    <row r="4836" spans="1:10" x14ac:dyDescent="0.25">
      <c r="A4836">
        <v>4836</v>
      </c>
      <c r="B4836" s="1">
        <v>98433808341.867493</v>
      </c>
      <c r="C4836" s="1">
        <v>97894253327.580795</v>
      </c>
      <c r="D4836" s="1">
        <v>98129269888.800293</v>
      </c>
      <c r="E4836" s="1">
        <f t="shared" si="152"/>
        <v>92741035534.358795</v>
      </c>
      <c r="F4836" s="1">
        <v>92741035.534358799</v>
      </c>
      <c r="H4836" s="2">
        <f>ABS(E4836-C4836)/ABS(E4836)</f>
        <v>5.5565670186126299E-2</v>
      </c>
      <c r="I4836" s="2">
        <f>ABS(E4836-B4836)/ABS(E4836)</f>
        <v>6.138353723039499E-2</v>
      </c>
      <c r="J4836" s="2">
        <f t="shared" si="153"/>
        <v>5.8099786393319482E-2</v>
      </c>
    </row>
    <row r="4837" spans="1:10" x14ac:dyDescent="0.25">
      <c r="A4837">
        <v>4837</v>
      </c>
      <c r="B4837" s="1">
        <v>97188177435.927307</v>
      </c>
      <c r="C4837" s="1">
        <v>96548086385.333099</v>
      </c>
      <c r="D4837" s="1">
        <v>97605941836.957108</v>
      </c>
      <c r="E4837" s="1">
        <f t="shared" si="152"/>
        <v>92105998698.569199</v>
      </c>
      <c r="F4837" s="1">
        <v>92105998.698569193</v>
      </c>
      <c r="H4837" s="2">
        <f>ABS(E4837-C4837)/ABS(E4837)</f>
        <v>4.8227995456640173E-2</v>
      </c>
      <c r="I4837" s="2">
        <f>ABS(E4837-B4837)/ABS(E4837)</f>
        <v>5.5177499936679551E-2</v>
      </c>
      <c r="J4837" s="2">
        <f t="shared" si="153"/>
        <v>5.9713191497844827E-2</v>
      </c>
    </row>
    <row r="4838" spans="1:10" x14ac:dyDescent="0.25">
      <c r="A4838">
        <v>4838</v>
      </c>
      <c r="B4838" s="1">
        <v>95856299219.016098</v>
      </c>
      <c r="C4838" s="1">
        <v>95215216802.482895</v>
      </c>
      <c r="D4838" s="1">
        <v>96922230165.514404</v>
      </c>
      <c r="E4838" s="1">
        <f t="shared" si="152"/>
        <v>91283871185.787094</v>
      </c>
      <c r="F4838" s="1">
        <v>91283871.185787097</v>
      </c>
      <c r="H4838" s="2">
        <f>ABS(E4838-C4838)/ABS(E4838)</f>
        <v>4.3067253454824025E-2</v>
      </c>
      <c r="I4838" s="2">
        <f>ABS(E4838-B4838)/ABS(E4838)</f>
        <v>5.0090207326142971E-2</v>
      </c>
      <c r="J4838" s="2">
        <f t="shared" si="153"/>
        <v>6.1767307920714075E-2</v>
      </c>
    </row>
    <row r="4839" spans="1:10" x14ac:dyDescent="0.25">
      <c r="A4839">
        <v>4839</v>
      </c>
      <c r="B4839" s="1">
        <v>94509871775.348602</v>
      </c>
      <c r="C4839" s="1">
        <v>93962052260.018997</v>
      </c>
      <c r="D4839" s="1">
        <v>96045339291.441299</v>
      </c>
      <c r="E4839" s="1">
        <f t="shared" si="152"/>
        <v>90265761984.2677</v>
      </c>
      <c r="F4839" s="1">
        <v>90265761.984267697</v>
      </c>
      <c r="H4839" s="2">
        <f>ABS(E4839-C4839)/ABS(E4839)</f>
        <v>4.0948973281757908E-2</v>
      </c>
      <c r="I4839" s="2">
        <f>ABS(E4839-B4839)/ABS(E4839)</f>
        <v>4.7017935679982435E-2</v>
      </c>
      <c r="J4839" s="2">
        <f t="shared" si="153"/>
        <v>6.4028455309344354E-2</v>
      </c>
    </row>
    <row r="4840" spans="1:10" x14ac:dyDescent="0.25">
      <c r="A4840">
        <v>4840</v>
      </c>
      <c r="B4840" s="1">
        <v>93218581543.345993</v>
      </c>
      <c r="C4840" s="1">
        <v>92841271787.162506</v>
      </c>
      <c r="D4840" s="1">
        <v>94977024519.313995</v>
      </c>
      <c r="E4840" s="1">
        <f t="shared" si="152"/>
        <v>89077521812.416901</v>
      </c>
      <c r="F4840" s="1">
        <v>89077521.812416896</v>
      </c>
      <c r="H4840" s="2">
        <f>ABS(E4840-C4840)/ABS(E4840)</f>
        <v>4.2252522276848524E-2</v>
      </c>
      <c r="I4840" s="2">
        <f>ABS(E4840-B4840)/ABS(E4840)</f>
        <v>4.648826827097307E-2</v>
      </c>
      <c r="J4840" s="2">
        <f t="shared" si="153"/>
        <v>6.622885983874259E-2</v>
      </c>
    </row>
    <row r="4841" spans="1:10" x14ac:dyDescent="0.25">
      <c r="A4841">
        <v>4841</v>
      </c>
      <c r="B4841" s="1">
        <v>92041075322.095093</v>
      </c>
      <c r="C4841" s="1">
        <v>91886653406.571793</v>
      </c>
      <c r="D4841" s="1">
        <v>93752150870.721603</v>
      </c>
      <c r="E4841" s="1">
        <f t="shared" si="152"/>
        <v>87772979451.33551</v>
      </c>
      <c r="F4841" s="1">
        <v>87772979.451335505</v>
      </c>
      <c r="H4841" s="2">
        <f>ABS(E4841-C4841)/ABS(E4841)</f>
        <v>4.6867201967514968E-2</v>
      </c>
      <c r="I4841" s="2">
        <f>ABS(E4841-B4841)/ABS(E4841)</f>
        <v>4.8626535152836735E-2</v>
      </c>
      <c r="J4841" s="2">
        <f t="shared" si="153"/>
        <v>6.8120866544141415E-2</v>
      </c>
    </row>
    <row r="4842" spans="1:10" x14ac:dyDescent="0.25">
      <c r="A4842">
        <v>4842</v>
      </c>
      <c r="B4842" s="1">
        <v>91018855662.137299</v>
      </c>
      <c r="C4842" s="1">
        <v>91109916168.889603</v>
      </c>
      <c r="D4842" s="1">
        <v>92429802883.742401</v>
      </c>
      <c r="E4842" s="1">
        <f t="shared" si="152"/>
        <v>86421856730.191299</v>
      </c>
      <c r="F4842" s="1">
        <v>86421856.730191305</v>
      </c>
      <c r="H4842" s="2">
        <f>ABS(E4842-C4842)/ABS(E4842)</f>
        <v>5.4246224463036084E-2</v>
      </c>
      <c r="I4842" s="2">
        <f>ABS(E4842-B4842)/ABS(E4842)</f>
        <v>5.319254996219084E-2</v>
      </c>
      <c r="J4842" s="2">
        <f t="shared" si="153"/>
        <v>6.9518827538129463E-2</v>
      </c>
    </row>
    <row r="4843" spans="1:10" x14ac:dyDescent="0.25">
      <c r="A4843">
        <v>4843</v>
      </c>
      <c r="B4843" s="1">
        <v>90172465514.875504</v>
      </c>
      <c r="C4843" s="1">
        <v>90499103007.326904</v>
      </c>
      <c r="D4843" s="1">
        <v>91080811680.036697</v>
      </c>
      <c r="E4843" s="1">
        <f t="shared" si="152"/>
        <v>85096738183.062408</v>
      </c>
      <c r="F4843" s="1">
        <v>85096738.183062404</v>
      </c>
      <c r="H4843" s="2">
        <f>ABS(E4843-C4843)/ABS(E4843)</f>
        <v>6.3484981206245322E-2</v>
      </c>
      <c r="I4843" s="2">
        <f>ABS(E4843-B4843)/ABS(E4843)</f>
        <v>5.9646555675189956E-2</v>
      </c>
      <c r="J4843" s="2">
        <f t="shared" si="153"/>
        <v>7.0320832792688109E-2</v>
      </c>
    </row>
    <row r="4844" spans="1:10" x14ac:dyDescent="0.25">
      <c r="A4844">
        <v>4844</v>
      </c>
      <c r="B4844" s="1">
        <v>89499323216.456207</v>
      </c>
      <c r="C4844" s="1">
        <v>90018628707.042892</v>
      </c>
      <c r="D4844" s="1">
        <v>89775664255.188705</v>
      </c>
      <c r="E4844" s="1">
        <f t="shared" si="152"/>
        <v>83862270706.3508</v>
      </c>
      <c r="F4844" s="1">
        <v>83862270.706350803</v>
      </c>
      <c r="H4844" s="2">
        <f>ABS(E4844-C4844)/ABS(E4844)</f>
        <v>7.3410342324845709E-2</v>
      </c>
      <c r="I4844" s="2">
        <f>ABS(E4844-B4844)/ABS(E4844)</f>
        <v>6.7217980894458657E-2</v>
      </c>
      <c r="J4844" s="2">
        <f t="shared" si="153"/>
        <v>7.0513158051062536E-2</v>
      </c>
    </row>
    <row r="4845" spans="1:10" x14ac:dyDescent="0.25">
      <c r="A4845">
        <v>4845</v>
      </c>
      <c r="B4845" s="1">
        <v>88973063257.156403</v>
      </c>
      <c r="C4845" s="1">
        <v>89611780619.740799</v>
      </c>
      <c r="D4845" s="1">
        <v>88575042159.450195</v>
      </c>
      <c r="E4845" s="1">
        <f t="shared" si="152"/>
        <v>82767701009.232895</v>
      </c>
      <c r="F4845" s="1">
        <v>82767701.009232894</v>
      </c>
      <c r="H4845" s="2">
        <f>ABS(E4845-C4845)/ABS(E4845)</f>
        <v>8.2690222478747286E-2</v>
      </c>
      <c r="I4845" s="2">
        <f>ABS(E4845-B4845)/ABS(E4845)</f>
        <v>7.4973234392861632E-2</v>
      </c>
      <c r="J4845" s="2">
        <f t="shared" si="153"/>
        <v>7.0164340429964098E-2</v>
      </c>
    </row>
    <row r="4846" spans="1:10" x14ac:dyDescent="0.25">
      <c r="A4846">
        <v>4846</v>
      </c>
      <c r="B4846" s="1">
        <v>88544917553.804703</v>
      </c>
      <c r="C4846" s="1">
        <v>89206821851.095901</v>
      </c>
      <c r="D4846" s="1">
        <v>87523388794.548996</v>
      </c>
      <c r="E4846" s="1">
        <f t="shared" si="152"/>
        <v>81842370181.183289</v>
      </c>
      <c r="F4846" s="1">
        <v>81842370.181183293</v>
      </c>
      <c r="H4846" s="2">
        <f>ABS(E4846-C4846)/ABS(E4846)</f>
        <v>8.9983362573800477E-2</v>
      </c>
      <c r="I4846" s="2">
        <f>ABS(E4846-B4846)/ABS(E4846)</f>
        <v>8.1895812129869419E-2</v>
      </c>
      <c r="J4846" s="2">
        <f t="shared" si="153"/>
        <v>6.9414150650684028E-2</v>
      </c>
    </row>
    <row r="4847" spans="1:10" x14ac:dyDescent="0.25">
      <c r="A4847">
        <v>4847</v>
      </c>
      <c r="B4847" s="1">
        <v>88148214075.972305</v>
      </c>
      <c r="C4847" s="1">
        <v>88727409459.235306</v>
      </c>
      <c r="D4847" s="1">
        <v>86644895947.461395</v>
      </c>
      <c r="E4847" s="1">
        <f t="shared" si="152"/>
        <v>81093310922.967896</v>
      </c>
      <c r="F4847" s="1">
        <v>81093310.922967896</v>
      </c>
      <c r="H4847" s="2">
        <f>ABS(E4847-C4847)/ABS(E4847)</f>
        <v>9.4139682414979803E-2</v>
      </c>
      <c r="I4847" s="2">
        <f>ABS(E4847-B4847)/ABS(E4847)</f>
        <v>8.6997349999755211E-2</v>
      </c>
      <c r="J4847" s="2">
        <f t="shared" si="153"/>
        <v>6.845922260797882E-2</v>
      </c>
    </row>
    <row r="4848" spans="1:10" x14ac:dyDescent="0.25">
      <c r="A4848">
        <v>4848</v>
      </c>
      <c r="B4848" s="1">
        <v>87707023420.081604</v>
      </c>
      <c r="C4848" s="1">
        <v>88106440397.039993</v>
      </c>
      <c r="D4848" s="1">
        <v>85941180891.511703</v>
      </c>
      <c r="E4848" s="1">
        <f t="shared" si="152"/>
        <v>80504357446.2332</v>
      </c>
      <c r="F4848" s="1">
        <v>80504357.446233198</v>
      </c>
      <c r="H4848" s="2">
        <f>ABS(E4848-C4848)/ABS(E4848)</f>
        <v>9.443070154164053E-2</v>
      </c>
      <c r="I4848" s="2">
        <f>ABS(E4848-B4848)/ABS(E4848)</f>
        <v>8.9469268525730172E-2</v>
      </c>
      <c r="J4848" s="2">
        <f t="shared" si="153"/>
        <v>6.7534523816423456E-2</v>
      </c>
    </row>
    <row r="4849" spans="1:10" x14ac:dyDescent="0.25">
      <c r="A4849">
        <v>4849</v>
      </c>
      <c r="B4849" s="1">
        <v>87148863273.580399</v>
      </c>
      <c r="C4849" s="1">
        <v>87300115724.420395</v>
      </c>
      <c r="D4849" s="1">
        <v>85390367462.213501</v>
      </c>
      <c r="E4849" s="1">
        <f t="shared" si="152"/>
        <v>80036799397.286499</v>
      </c>
      <c r="F4849" s="1">
        <v>80036799.397286505</v>
      </c>
      <c r="H4849" s="2">
        <f>ABS(E4849-C4849)/ABS(E4849)</f>
        <v>9.0749709906317741E-2</v>
      </c>
      <c r="I4849" s="2">
        <f>ABS(E4849-B4849)/ABS(E4849)</f>
        <v>8.8859923558300372E-2</v>
      </c>
      <c r="J4849" s="2">
        <f t="shared" si="153"/>
        <v>6.688883245259436E-2</v>
      </c>
    </row>
    <row r="4850" spans="1:10" x14ac:dyDescent="0.25">
      <c r="A4850">
        <v>4850</v>
      </c>
      <c r="B4850" s="1">
        <v>86419196911.281204</v>
      </c>
      <c r="C4850" s="1">
        <v>86297568186.042801</v>
      </c>
      <c r="D4850" s="1">
        <v>84947964168.699097</v>
      </c>
      <c r="E4850" s="1">
        <f t="shared" si="152"/>
        <v>79632282895.425201</v>
      </c>
      <c r="F4850" s="1">
        <v>79632282.8954252</v>
      </c>
      <c r="H4850" s="2">
        <f>ABS(E4850-C4850)/ABS(E4850)</f>
        <v>8.3700793802063828E-2</v>
      </c>
      <c r="I4850" s="2">
        <f>ABS(E4850-B4850)/ABS(E4850)</f>
        <v>8.5228173412643743E-2</v>
      </c>
      <c r="J4850" s="2">
        <f t="shared" si="153"/>
        <v>6.6752842942535764E-2</v>
      </c>
    </row>
    <row r="4851" spans="1:10" x14ac:dyDescent="0.25">
      <c r="A4851">
        <v>4851</v>
      </c>
      <c r="B4851" s="1">
        <v>85493402560.624496</v>
      </c>
      <c r="C4851" s="1">
        <v>85122498177.887299</v>
      </c>
      <c r="D4851" s="1">
        <v>84550550071.122299</v>
      </c>
      <c r="E4851" s="1">
        <f t="shared" si="152"/>
        <v>79219041496.770508</v>
      </c>
      <c r="F4851" s="1">
        <v>79219041.496770501</v>
      </c>
      <c r="H4851" s="2">
        <f>ABS(E4851-C4851)/ABS(E4851)</f>
        <v>7.4520677978127961E-2</v>
      </c>
      <c r="I4851" s="2">
        <f>ABS(E4851-B4851)/ABS(E4851)</f>
        <v>7.9202688461078807E-2</v>
      </c>
      <c r="J4851" s="2">
        <f t="shared" si="153"/>
        <v>6.7300846786553695E-2</v>
      </c>
    </row>
    <row r="4852" spans="1:10" x14ac:dyDescent="0.25">
      <c r="A4852">
        <v>4852</v>
      </c>
      <c r="B4852" s="1">
        <v>84381842658.124695</v>
      </c>
      <c r="C4852" s="1">
        <v>83826649261.446899</v>
      </c>
      <c r="D4852" s="1">
        <v>84123419842.519196</v>
      </c>
      <c r="E4852" s="1">
        <f t="shared" si="152"/>
        <v>78722176742.239105</v>
      </c>
      <c r="F4852" s="1">
        <v>78722176.742239103</v>
      </c>
      <c r="H4852" s="2">
        <f>ABS(E4852-C4852)/ABS(E4852)</f>
        <v>6.484160792353881E-2</v>
      </c>
      <c r="I4852" s="2">
        <f>ABS(E4852-B4852)/ABS(E4852)</f>
        <v>7.1894174552834034E-2</v>
      </c>
      <c r="J4852" s="2">
        <f t="shared" si="153"/>
        <v>6.861145516803277E-2</v>
      </c>
    </row>
    <row r="4853" spans="1:10" x14ac:dyDescent="0.25">
      <c r="A4853">
        <v>4853</v>
      </c>
      <c r="B4853" s="1">
        <v>83126348053.876099</v>
      </c>
      <c r="C4853" s="1">
        <v>82478224461.525894</v>
      </c>
      <c r="D4853" s="1">
        <v>83592483072.317596</v>
      </c>
      <c r="E4853" s="1">
        <f t="shared" si="152"/>
        <v>78077197693.985901</v>
      </c>
      <c r="F4853" s="1">
        <v>78077197.693985894</v>
      </c>
      <c r="H4853" s="2">
        <f>ABS(E4853-C4853)/ABS(E4853)</f>
        <v>5.6367632260436437E-2</v>
      </c>
      <c r="I4853" s="2">
        <f>ABS(E4853-B4853)/ABS(E4853)</f>
        <v>6.4668693408794331E-2</v>
      </c>
      <c r="J4853" s="2">
        <f t="shared" si="153"/>
        <v>7.0638874616737485E-2</v>
      </c>
    </row>
    <row r="4854" spans="1:10" x14ac:dyDescent="0.25">
      <c r="A4854">
        <v>4854</v>
      </c>
      <c r="B4854" s="1">
        <v>81790117756.087097</v>
      </c>
      <c r="C4854" s="1">
        <v>81149351075.481094</v>
      </c>
      <c r="D4854" s="1">
        <v>82898685723.160202</v>
      </c>
      <c r="E4854" s="1">
        <f t="shared" si="152"/>
        <v>77243741890.360703</v>
      </c>
      <c r="F4854" s="1">
        <v>77243741.890360698</v>
      </c>
      <c r="H4854" s="2">
        <f>ABS(E4854-C4854)/ABS(E4854)</f>
        <v>5.0562143800128037E-2</v>
      </c>
      <c r="I4854" s="2">
        <f>ABS(E4854-B4854)/ABS(E4854)</f>
        <v>5.8857530130783833E-2</v>
      </c>
      <c r="J4854" s="2">
        <f t="shared" si="153"/>
        <v>7.3209087162376105E-2</v>
      </c>
    </row>
    <row r="4855" spans="1:10" x14ac:dyDescent="0.25">
      <c r="A4855">
        <v>4855</v>
      </c>
      <c r="B4855" s="1">
        <v>80445089841.863495</v>
      </c>
      <c r="C4855" s="1">
        <v>79905495433.436798</v>
      </c>
      <c r="D4855" s="1">
        <v>82010927056.947205</v>
      </c>
      <c r="E4855" s="1">
        <f t="shared" si="152"/>
        <v>76214850194.051697</v>
      </c>
      <c r="F4855" s="1">
        <v>76214850.194051698</v>
      </c>
      <c r="H4855" s="2">
        <f>ABS(E4855-C4855)/ABS(E4855)</f>
        <v>4.8424227430589939E-2</v>
      </c>
      <c r="I4855" s="2">
        <f>ABS(E4855-B4855)/ABS(E4855)</f>
        <v>5.5504139115160965E-2</v>
      </c>
      <c r="J4855" s="2">
        <f t="shared" si="153"/>
        <v>7.6049180023814722E-2</v>
      </c>
    </row>
    <row r="4856" spans="1:10" x14ac:dyDescent="0.25">
      <c r="A4856">
        <v>4856</v>
      </c>
      <c r="B4856" s="1">
        <v>79160362672.931503</v>
      </c>
      <c r="C4856" s="1">
        <v>78797838339.593399</v>
      </c>
      <c r="D4856" s="1">
        <v>80932801327.670807</v>
      </c>
      <c r="E4856" s="1">
        <f t="shared" si="152"/>
        <v>75018138864.819595</v>
      </c>
      <c r="F4856" s="1">
        <v>75018138.864819601</v>
      </c>
      <c r="H4856" s="2">
        <f>ABS(E4856-C4856)/ABS(E4856)</f>
        <v>5.0383807595982981E-2</v>
      </c>
      <c r="I4856" s="2">
        <f>ABS(E4856-B4856)/ABS(E4856)</f>
        <v>5.5216296628953554E-2</v>
      </c>
      <c r="J4856" s="2">
        <f t="shared" si="153"/>
        <v>7.8843097847431987E-2</v>
      </c>
    </row>
    <row r="4857" spans="1:10" x14ac:dyDescent="0.25">
      <c r="A4857">
        <v>4857</v>
      </c>
      <c r="B4857" s="1">
        <v>77993409499.0159</v>
      </c>
      <c r="C4857" s="1">
        <v>77858309808.862503</v>
      </c>
      <c r="D4857" s="1">
        <v>79700706638.408005</v>
      </c>
      <c r="E4857" s="1">
        <f t="shared" si="152"/>
        <v>73708643232.402405</v>
      </c>
      <c r="F4857" s="1">
        <v>73708643.232402399</v>
      </c>
      <c r="H4857" s="2">
        <f>ABS(E4857-C4857)/ABS(E4857)</f>
        <v>5.6298235790017907E-2</v>
      </c>
      <c r="I4857" s="2">
        <f>ABS(E4857-B4857)/ABS(E4857)</f>
        <v>5.8131123823615662E-2</v>
      </c>
      <c r="J4857" s="2">
        <f t="shared" si="153"/>
        <v>8.1293904530472791E-2</v>
      </c>
    </row>
    <row r="4858" spans="1:10" x14ac:dyDescent="0.25">
      <c r="A4858">
        <v>4858</v>
      </c>
      <c r="B4858" s="1">
        <v>76984183535.459106</v>
      </c>
      <c r="C4858" s="1">
        <v>77096578874.0522</v>
      </c>
      <c r="D4858" s="1">
        <v>78374659804.788803</v>
      </c>
      <c r="E4858" s="1">
        <f t="shared" si="152"/>
        <v>72356569594.603592</v>
      </c>
      <c r="F4858" s="1">
        <v>72356569.594603598</v>
      </c>
      <c r="H4858" s="2">
        <f>ABS(E4858-C4858)/ABS(E4858)</f>
        <v>6.5509038170351877E-2</v>
      </c>
      <c r="I4858" s="2">
        <f>ABS(E4858-B4858)/ABS(E4858)</f>
        <v>6.3955684560267567E-2</v>
      </c>
      <c r="J4858" s="2">
        <f t="shared" si="153"/>
        <v>8.3172685547464723E-2</v>
      </c>
    </row>
    <row r="4859" spans="1:10" x14ac:dyDescent="0.25">
      <c r="A4859">
        <v>4859</v>
      </c>
      <c r="B4859" s="1">
        <v>76151452482.222702</v>
      </c>
      <c r="C4859" s="1">
        <v>76498567726.5056</v>
      </c>
      <c r="D4859" s="1">
        <v>77025755589.618896</v>
      </c>
      <c r="E4859" s="1">
        <f t="shared" si="152"/>
        <v>71034321271.377396</v>
      </c>
      <c r="F4859" s="1">
        <v>71034321.2713774</v>
      </c>
      <c r="H4859" s="2">
        <f>ABS(E4859-C4859)/ABS(E4859)</f>
        <v>7.6924032739790121E-2</v>
      </c>
      <c r="I4859" s="2">
        <f>ABS(E4859-B4859)/ABS(E4859)</f>
        <v>7.2037447803519811E-2</v>
      </c>
      <c r="J4859" s="2">
        <f t="shared" si="153"/>
        <v>8.4345626325505449E-2</v>
      </c>
    </row>
    <row r="4860" spans="1:10" x14ac:dyDescent="0.25">
      <c r="A4860">
        <v>4860</v>
      </c>
      <c r="B4860" s="1">
        <v>75490749210.203796</v>
      </c>
      <c r="C4860" s="1">
        <v>76026675433.858307</v>
      </c>
      <c r="D4860" s="1">
        <v>75724175863.663193</v>
      </c>
      <c r="E4860" s="1">
        <f t="shared" si="152"/>
        <v>69805869089.219788</v>
      </c>
      <c r="F4860" s="1">
        <v>69805869.089219794</v>
      </c>
      <c r="H4860" s="2">
        <f>ABS(E4860-C4860)/ABS(E4860)</f>
        <v>8.9115806819733537E-2</v>
      </c>
      <c r="I4860" s="2">
        <f>ABS(E4860-B4860)/ABS(E4860)</f>
        <v>8.1438426240608652E-2</v>
      </c>
      <c r="J4860" s="2">
        <f t="shared" si="153"/>
        <v>8.4782366463758807E-2</v>
      </c>
    </row>
    <row r="4861" spans="1:10" x14ac:dyDescent="0.25">
      <c r="A4861">
        <v>4861</v>
      </c>
      <c r="B4861" s="1">
        <v>74973845339.6259</v>
      </c>
      <c r="C4861" s="1">
        <v>75622550024.139297</v>
      </c>
      <c r="D4861" s="1">
        <v>74529889563.456802</v>
      </c>
      <c r="E4861" s="1">
        <f t="shared" si="152"/>
        <v>68719466937.915207</v>
      </c>
      <c r="F4861" s="1">
        <v>68719466.937915206</v>
      </c>
      <c r="H4861" s="2">
        <f>ABS(E4861-C4861)/ABS(E4861)</f>
        <v>0.10045309420779849</v>
      </c>
      <c r="I4861" s="2">
        <f>ABS(E4861-B4861)/ABS(E4861)</f>
        <v>9.1013197284566083E-2</v>
      </c>
      <c r="J4861" s="2">
        <f t="shared" si="153"/>
        <v>8.4552789543478821E-2</v>
      </c>
    </row>
    <row r="4862" spans="1:10" x14ac:dyDescent="0.25">
      <c r="A4862">
        <v>4862</v>
      </c>
      <c r="B4862" s="1">
        <v>74550335744.641098</v>
      </c>
      <c r="C4862" s="1">
        <v>75213560412.233398</v>
      </c>
      <c r="D4862" s="1">
        <v>73486365668.187897</v>
      </c>
      <c r="E4862" s="1">
        <f t="shared" si="152"/>
        <v>67803283738.465797</v>
      </c>
      <c r="F4862" s="1">
        <v>67803283.738465801</v>
      </c>
      <c r="H4862" s="2">
        <f>ABS(E4862-C4862)/ABS(E4862)</f>
        <v>0.1092908228803621</v>
      </c>
      <c r="I4862" s="2">
        <f>ABS(E4862-B4862)/ABS(E4862)</f>
        <v>9.9509221886662086E-2</v>
      </c>
      <c r="J4862" s="2">
        <f t="shared" si="153"/>
        <v>8.3817207904607782E-2</v>
      </c>
    </row>
    <row r="4863" spans="1:10" x14ac:dyDescent="0.25">
      <c r="A4863">
        <v>4863</v>
      </c>
      <c r="B4863" s="1">
        <v>74152436019.567596</v>
      </c>
      <c r="C4863" s="1">
        <v>74723587462.174301</v>
      </c>
      <c r="D4863" s="1">
        <v>72616663836.446899</v>
      </c>
      <c r="E4863" s="1">
        <f t="shared" si="152"/>
        <v>67063094273.003304</v>
      </c>
      <c r="F4863" s="1">
        <v>67063094.273003303</v>
      </c>
      <c r="H4863" s="2">
        <f>ABS(E4863-C4863)/ABS(E4863)</f>
        <v>0.11422814995661154</v>
      </c>
      <c r="I4863" s="2">
        <f>ABS(E4863-B4863)/ABS(E4863)</f>
        <v>0.10571152171572487</v>
      </c>
      <c r="J4863" s="2">
        <f t="shared" si="153"/>
        <v>8.2811114274505257E-2</v>
      </c>
    </row>
    <row r="4864" spans="1:10" x14ac:dyDescent="0.25">
      <c r="A4864">
        <v>4864</v>
      </c>
      <c r="B4864" s="1">
        <v>73703978919.884399</v>
      </c>
      <c r="C4864" s="1">
        <v>74087053907.463196</v>
      </c>
      <c r="D4864" s="1">
        <v>71921186357.048904</v>
      </c>
      <c r="E4864" s="1">
        <f t="shared" si="152"/>
        <v>66481467687.555405</v>
      </c>
      <c r="F4864" s="1">
        <v>66481467.687555403</v>
      </c>
      <c r="H4864" s="2">
        <f>ABS(E4864-C4864)/ABS(E4864)</f>
        <v>0.11440159918929517</v>
      </c>
      <c r="I4864" s="2">
        <f>ABS(E4864-B4864)/ABS(E4864)</f>
        <v>0.10863946726135483</v>
      </c>
      <c r="J4864" s="2">
        <f t="shared" si="153"/>
        <v>8.1823083314867234E-2</v>
      </c>
    </row>
    <row r="4865" spans="1:10" x14ac:dyDescent="0.25">
      <c r="A4865">
        <v>4865</v>
      </c>
      <c r="B4865" s="1">
        <v>73133378179.244797</v>
      </c>
      <c r="C4865" s="1">
        <v>73262789308.731201</v>
      </c>
      <c r="D4865" s="1">
        <v>71376836914.400208</v>
      </c>
      <c r="E4865" s="1">
        <f t="shared" si="152"/>
        <v>66018522041.021698</v>
      </c>
      <c r="F4865" s="1">
        <v>66018522.041021697</v>
      </c>
      <c r="H4865" s="2">
        <f>ABS(E4865-C4865)/ABS(E4865)</f>
        <v>0.10973083073880627</v>
      </c>
      <c r="I4865" s="2">
        <f>ABS(E4865-B4865)/ABS(E4865)</f>
        <v>0.10777060616113407</v>
      </c>
      <c r="J4865" s="2">
        <f t="shared" si="153"/>
        <v>8.1163811423240168E-2</v>
      </c>
    </row>
    <row r="4866" spans="1:10" x14ac:dyDescent="0.25">
      <c r="A4866">
        <v>4866</v>
      </c>
      <c r="B4866" s="1">
        <v>72388103358.327301</v>
      </c>
      <c r="C4866" s="1">
        <v>72243054312.819397</v>
      </c>
      <c r="D4866" s="1">
        <v>70938015892.960495</v>
      </c>
      <c r="E4866" s="1">
        <f t="shared" ref="E4866:E4929" si="154">SUM(F4866*1000)</f>
        <v>65614977201.029297</v>
      </c>
      <c r="F4866" s="1">
        <v>65614977.201029301</v>
      </c>
      <c r="H4866" s="2">
        <f>ABS(E4866-C4866)/ABS(E4866)</f>
        <v>0.10101469808460325</v>
      </c>
      <c r="I4866" s="2">
        <f>ABS(E4866-B4866)/ABS(E4866)</f>
        <v>0.1032253068769146</v>
      </c>
      <c r="J4866" s="2">
        <f t="shared" si="153"/>
        <v>8.1125360687433049E-2</v>
      </c>
    </row>
    <row r="4867" spans="1:10" x14ac:dyDescent="0.25">
      <c r="A4867">
        <v>4867</v>
      </c>
      <c r="B4867" s="1">
        <v>71446241344.504105</v>
      </c>
      <c r="C4867" s="1">
        <v>71054401759.908203</v>
      </c>
      <c r="D4867" s="1">
        <v>70540486537.783401</v>
      </c>
      <c r="E4867" s="1">
        <f t="shared" si="154"/>
        <v>65198596986.709198</v>
      </c>
      <c r="F4867" s="1">
        <v>65198596.9867092</v>
      </c>
      <c r="H4867" s="2">
        <f>ABS(E4867-C4867)/ABS(E4867)</f>
        <v>8.9814889335620471E-2</v>
      </c>
      <c r="I4867" s="2">
        <f>ABS(E4867-B4867)/ABS(E4867)</f>
        <v>9.5824828240836157E-2</v>
      </c>
      <c r="J4867" s="2">
        <f t="shared" si="153"/>
        <v>8.1932584410722112E-2</v>
      </c>
    </row>
    <row r="4868" spans="1:10" x14ac:dyDescent="0.25">
      <c r="A4868">
        <v>4868</v>
      </c>
      <c r="B4868" s="1">
        <v>70320894279.259399</v>
      </c>
      <c r="C4868" s="1">
        <v>69750543539.072205</v>
      </c>
      <c r="D4868" s="1">
        <v>70109247668.369507</v>
      </c>
      <c r="E4868" s="1">
        <f t="shared" si="154"/>
        <v>64694684181.457306</v>
      </c>
      <c r="F4868" s="1">
        <v>64694684.181457303</v>
      </c>
      <c r="H4868" s="2">
        <f>ABS(E4868-C4868)/ABS(E4868)</f>
        <v>7.814953301934506E-2</v>
      </c>
      <c r="I4868" s="2">
        <f>ABS(E4868-B4868)/ABS(E4868)</f>
        <v>8.6965570185357971E-2</v>
      </c>
      <c r="J4868" s="2">
        <f t="shared" si="153"/>
        <v>8.3694101848079114E-2</v>
      </c>
    </row>
    <row r="4869" spans="1:10" x14ac:dyDescent="0.25">
      <c r="A4869">
        <v>4869</v>
      </c>
      <c r="B4869" s="1">
        <v>69056022922.411499</v>
      </c>
      <c r="C4869" s="1">
        <v>68400522186.131699</v>
      </c>
      <c r="D4869" s="1">
        <v>69570629082.149094</v>
      </c>
      <c r="E4869" s="1">
        <f t="shared" si="154"/>
        <v>64039729611.299599</v>
      </c>
      <c r="F4869" s="1">
        <v>64039729.611299597</v>
      </c>
      <c r="H4869" s="2">
        <f>ABS(E4869-C4869)/ABS(E4869)</f>
        <v>6.8095112226436577E-2</v>
      </c>
      <c r="I4869" s="2">
        <f>ABS(E4869-B4869)/ABS(E4869)</f>
        <v>7.8330957072416996E-2</v>
      </c>
      <c r="J4869" s="2">
        <f t="shared" si="153"/>
        <v>8.6366689934830487E-2</v>
      </c>
    </row>
    <row r="4870" spans="1:10" x14ac:dyDescent="0.25">
      <c r="A4870">
        <v>4870</v>
      </c>
      <c r="B4870" s="1">
        <v>67715987790.819099</v>
      </c>
      <c r="C4870" s="1">
        <v>67076259808.007103</v>
      </c>
      <c r="D4870" s="1">
        <v>68866750478.317307</v>
      </c>
      <c r="E4870" s="1">
        <f t="shared" si="154"/>
        <v>63195013892.775604</v>
      </c>
      <c r="F4870" s="1">
        <v>63195013.892775603</v>
      </c>
      <c r="H4870" s="2">
        <f>ABS(E4870-C4870)/ABS(E4870)</f>
        <v>6.1416964348119232E-2</v>
      </c>
      <c r="I4870" s="2">
        <f>ABS(E4870-B4870)/ABS(E4870)</f>
        <v>7.1540041208224631E-2</v>
      </c>
      <c r="J4870" s="2">
        <f t="shared" si="153"/>
        <v>8.9749748218507633E-2</v>
      </c>
    </row>
    <row r="4871" spans="1:10" x14ac:dyDescent="0.25">
      <c r="A4871">
        <v>4871</v>
      </c>
      <c r="B4871" s="1">
        <v>66372893126.620102</v>
      </c>
      <c r="C4871" s="1">
        <v>65842220760.091103</v>
      </c>
      <c r="D4871" s="1">
        <v>67968224935.951797</v>
      </c>
      <c r="E4871" s="1">
        <f t="shared" si="154"/>
        <v>62155512416.156403</v>
      </c>
      <c r="F4871" s="1">
        <v>62155512.416156404</v>
      </c>
      <c r="H4871" s="2">
        <f>ABS(E4871-C4871)/ABS(E4871)</f>
        <v>5.9314261931438843E-2</v>
      </c>
      <c r="I4871" s="2">
        <f>ABS(E4871-B4871)/ABS(E4871)</f>
        <v>6.7852078544966735E-2</v>
      </c>
      <c r="J4871" s="2">
        <f t="shared" si="153"/>
        <v>9.3518857681953033E-2</v>
      </c>
    </row>
    <row r="4872" spans="1:10" x14ac:dyDescent="0.25">
      <c r="A4872">
        <v>4872</v>
      </c>
      <c r="B4872" s="1">
        <v>65095193161.1744</v>
      </c>
      <c r="C4872" s="1">
        <v>64748047429.8209</v>
      </c>
      <c r="D4872" s="1">
        <v>66880480167.906403</v>
      </c>
      <c r="E4872" s="1">
        <f t="shared" si="154"/>
        <v>60950585636.444099</v>
      </c>
      <c r="F4872" s="1">
        <v>60950585.636444099</v>
      </c>
      <c r="H4872" s="2">
        <f>ABS(E4872-C4872)/ABS(E4872)</f>
        <v>6.230394267296735E-2</v>
      </c>
      <c r="I4872" s="2">
        <f>ABS(E4872-B4872)/ABS(E4872)</f>
        <v>6.7999470086340261E-2</v>
      </c>
      <c r="J4872" s="2">
        <f t="shared" si="153"/>
        <v>9.7290197781408183E-2</v>
      </c>
    </row>
    <row r="4873" spans="1:10" x14ac:dyDescent="0.25">
      <c r="A4873">
        <v>4873</v>
      </c>
      <c r="B4873" s="1">
        <v>63939149619.241699</v>
      </c>
      <c r="C4873" s="1">
        <v>63823796261.1642</v>
      </c>
      <c r="D4873" s="1">
        <v>65641421370.266899</v>
      </c>
      <c r="E4873" s="1">
        <f t="shared" si="154"/>
        <v>59636438019.077599</v>
      </c>
      <c r="F4873" s="1">
        <v>59636438.019077599</v>
      </c>
      <c r="H4873" s="2">
        <f>ABS(E4873-C4873)/ABS(E4873)</f>
        <v>7.0214760994730646E-2</v>
      </c>
      <c r="I4873" s="2">
        <f>ABS(E4873-B4873)/ABS(E4873)</f>
        <v>7.214903745236545E-2</v>
      </c>
      <c r="J4873" s="2">
        <f t="shared" si="153"/>
        <v>0.10069319279713379</v>
      </c>
    </row>
    <row r="4874" spans="1:10" x14ac:dyDescent="0.25">
      <c r="A4874">
        <v>4874</v>
      </c>
      <c r="B4874" s="1">
        <v>62943142025.846802</v>
      </c>
      <c r="C4874" s="1">
        <v>63077071854.190598</v>
      </c>
      <c r="D4874" s="1">
        <v>64311962559.426399</v>
      </c>
      <c r="E4874" s="1">
        <f t="shared" si="154"/>
        <v>58283721181.007599</v>
      </c>
      <c r="F4874" s="1">
        <v>58283721.181007601</v>
      </c>
      <c r="H4874" s="2">
        <f>ABS(E4874-C4874)/ABS(E4874)</f>
        <v>8.2241671877755218E-2</v>
      </c>
      <c r="I4874" s="2">
        <f>ABS(E4874-B4874)/ABS(E4874)</f>
        <v>7.9943777617917905E-2</v>
      </c>
      <c r="J4874" s="2">
        <f t="shared" si="153"/>
        <v>0.10342924673078648</v>
      </c>
    </row>
    <row r="4875" spans="1:10" x14ac:dyDescent="0.25">
      <c r="A4875">
        <v>4875</v>
      </c>
      <c r="B4875" s="1">
        <v>62124148078.412498</v>
      </c>
      <c r="C4875" s="1">
        <v>62491673960.430801</v>
      </c>
      <c r="D4875" s="1">
        <v>62963429026.684898</v>
      </c>
      <c r="E4875" s="1">
        <f t="shared" si="154"/>
        <v>56964625552.0839</v>
      </c>
      <c r="F4875" s="1">
        <v>56964625.552083902</v>
      </c>
      <c r="H4875" s="2">
        <f>ABS(E4875-C4875)/ABS(E4875)</f>
        <v>9.7025976292838254E-2</v>
      </c>
      <c r="I4875" s="2">
        <f>ABS(E4875-B4875)/ABS(E4875)</f>
        <v>9.0574149769687209E-2</v>
      </c>
      <c r="J4875" s="2">
        <f t="shared" si="153"/>
        <v>0.10530752052633387</v>
      </c>
    </row>
    <row r="4876" spans="1:10" x14ac:dyDescent="0.25">
      <c r="A4876">
        <v>4876</v>
      </c>
      <c r="B4876" s="1">
        <v>61475809453.763496</v>
      </c>
      <c r="C4876" s="1">
        <v>62028004009.259598</v>
      </c>
      <c r="D4876" s="1">
        <v>61665672178.726997</v>
      </c>
      <c r="E4876" s="1">
        <f t="shared" si="154"/>
        <v>55742423522.837303</v>
      </c>
      <c r="F4876" s="1">
        <v>55742423.522837304</v>
      </c>
      <c r="H4876" s="2">
        <f>ABS(E4876-C4876)/ABS(E4876)</f>
        <v>0.11276116266898825</v>
      </c>
      <c r="I4876" s="2">
        <f>ABS(E4876-B4876)/ABS(E4876)</f>
        <v>0.10285498133351276</v>
      </c>
      <c r="J4876" s="2">
        <f t="shared" si="153"/>
        <v>0.10626105363831155</v>
      </c>
    </row>
    <row r="4877" spans="1:10" x14ac:dyDescent="0.25">
      <c r="A4877">
        <v>4877</v>
      </c>
      <c r="B4877" s="1">
        <v>60968042138.838203</v>
      </c>
      <c r="C4877" s="1">
        <v>61626118627.585197</v>
      </c>
      <c r="D4877" s="1">
        <v>60477931420.205002</v>
      </c>
      <c r="E4877" s="1">
        <f t="shared" si="154"/>
        <v>54664363235.126694</v>
      </c>
      <c r="F4877" s="1">
        <v>54664363.235126697</v>
      </c>
      <c r="H4877" s="2">
        <f>ABS(E4877-C4877)/ABS(E4877)</f>
        <v>0.12735455021243089</v>
      </c>
      <c r="I4877" s="2">
        <f>ABS(E4877-B4877)/ABS(E4877)</f>
        <v>0.11531605840897892</v>
      </c>
      <c r="J4877" s="2">
        <f t="shared" si="153"/>
        <v>0.10635024065079708</v>
      </c>
    </row>
    <row r="4878" spans="1:10" x14ac:dyDescent="0.25">
      <c r="A4878">
        <v>4878</v>
      </c>
      <c r="B4878" s="1">
        <v>60548831733.840302</v>
      </c>
      <c r="C4878" s="1">
        <v>61212576645.821701</v>
      </c>
      <c r="D4878" s="1">
        <v>59442690868.195297</v>
      </c>
      <c r="E4878" s="1">
        <f t="shared" si="154"/>
        <v>53757434291.741203</v>
      </c>
      <c r="F4878" s="1">
        <v>53757434.2917412</v>
      </c>
      <c r="H4878" s="2">
        <f>ABS(E4878-C4878)/ABS(E4878)</f>
        <v>0.13868114154446981</v>
      </c>
      <c r="I4878" s="2">
        <f>ABS(E4878-B4878)/ABS(E4878)</f>
        <v>0.12633410674405021</v>
      </c>
      <c r="J4878" s="2">
        <f t="shared" si="153"/>
        <v>0.10575758778963014</v>
      </c>
    </row>
    <row r="4879" spans="1:10" x14ac:dyDescent="0.25">
      <c r="A4879">
        <v>4879</v>
      </c>
      <c r="B4879" s="1">
        <v>60149337031.452103</v>
      </c>
      <c r="C4879" s="1">
        <v>60711595670.801697</v>
      </c>
      <c r="D4879" s="1">
        <v>58581872016.563797</v>
      </c>
      <c r="E4879" s="1">
        <f t="shared" si="154"/>
        <v>53026151478.157898</v>
      </c>
      <c r="F4879" s="1">
        <v>53026151.4781579</v>
      </c>
      <c r="H4879" s="2">
        <f>ABS(E4879-C4879)/ABS(E4879)</f>
        <v>0.14493686564844377</v>
      </c>
      <c r="I4879" s="2">
        <f>ABS(E4879-B4879)/ABS(E4879)</f>
        <v>0.13433344405973588</v>
      </c>
      <c r="J4879" s="2">
        <f t="shared" si="153"/>
        <v>0.10477321818639557</v>
      </c>
    </row>
    <row r="4880" spans="1:10" x14ac:dyDescent="0.25">
      <c r="A4880">
        <v>4880</v>
      </c>
      <c r="B4880" s="1">
        <v>59693235967.778603</v>
      </c>
      <c r="C4880" s="1">
        <v>60059238771.133598</v>
      </c>
      <c r="D4880" s="1">
        <v>57894659790.3965</v>
      </c>
      <c r="E4880" s="1">
        <f t="shared" si="154"/>
        <v>52451821505.556702</v>
      </c>
      <c r="F4880" s="1">
        <v>52451821.505556703</v>
      </c>
      <c r="H4880" s="2">
        <f>ABS(E4880-C4880)/ABS(E4880)</f>
        <v>0.14503628372126168</v>
      </c>
      <c r="I4880" s="2">
        <f>ABS(E4880-B4880)/ABS(E4880)</f>
        <v>0.13805839824751848</v>
      </c>
      <c r="J4880" s="2">
        <f t="shared" si="153"/>
        <v>0.10376833689680706</v>
      </c>
    </row>
    <row r="4881" spans="1:10" x14ac:dyDescent="0.25">
      <c r="A4881">
        <v>4881</v>
      </c>
      <c r="B4881" s="1">
        <v>59109933501.381897</v>
      </c>
      <c r="C4881" s="1">
        <v>59217041049.351898</v>
      </c>
      <c r="D4881" s="1">
        <v>57356740180.129997</v>
      </c>
      <c r="E4881" s="1">
        <f t="shared" si="154"/>
        <v>51993399583.3741</v>
      </c>
      <c r="F4881" s="1">
        <v>51993399.583374098</v>
      </c>
      <c r="H4881" s="2">
        <f>ABS(E4881-C4881)/ABS(E4881)</f>
        <v>0.13893381705872718</v>
      </c>
      <c r="I4881" s="2">
        <f>ABS(E4881-B4881)/ABS(E4881)</f>
        <v>0.13687379504000441</v>
      </c>
      <c r="J4881" s="2">
        <f t="shared" si="153"/>
        <v>0.10315425880462969</v>
      </c>
    </row>
    <row r="4882" spans="1:10" x14ac:dyDescent="0.25">
      <c r="A4882">
        <v>4882</v>
      </c>
      <c r="B4882" s="1">
        <v>58348983480.193199</v>
      </c>
      <c r="C4882" s="1">
        <v>58180401836.267899</v>
      </c>
      <c r="D4882" s="1">
        <v>56921415660.697304</v>
      </c>
      <c r="E4882" s="1">
        <f t="shared" si="154"/>
        <v>51590698718.823097</v>
      </c>
      <c r="F4882" s="1">
        <v>51590698.718823098</v>
      </c>
      <c r="H4882" s="2">
        <f>ABS(E4882-C4882)/ABS(E4882)</f>
        <v>0.12773044911369882</v>
      </c>
      <c r="I4882" s="2">
        <f>ABS(E4882-B4882)/ABS(E4882)</f>
        <v>0.13099812425886589</v>
      </c>
      <c r="J4882" s="2">
        <f t="shared" si="153"/>
        <v>0.10332709333764598</v>
      </c>
    </row>
    <row r="4883" spans="1:10" x14ac:dyDescent="0.25">
      <c r="A4883">
        <v>4883</v>
      </c>
      <c r="B4883" s="1">
        <v>57391213149.524902</v>
      </c>
      <c r="C4883" s="1">
        <v>56978671487.4468</v>
      </c>
      <c r="D4883" s="1">
        <v>56523654970.121498</v>
      </c>
      <c r="E4883" s="1">
        <f t="shared" si="154"/>
        <v>51171043821.402901</v>
      </c>
      <c r="F4883" s="1">
        <v>51171043.8214029</v>
      </c>
      <c r="H4883" s="2">
        <f>ABS(E4883-C4883)/ABS(E4883)</f>
        <v>0.11349441465985476</v>
      </c>
      <c r="I4883" s="2">
        <f>ABS(E4883-B4883)/ABS(E4883)</f>
        <v>0.12155642847215756</v>
      </c>
      <c r="J4883" s="2">
        <f t="shared" si="153"/>
        <v>0.1046023443922753</v>
      </c>
    </row>
    <row r="4884" spans="1:10" x14ac:dyDescent="0.25">
      <c r="A4884">
        <v>4884</v>
      </c>
      <c r="B4884" s="1">
        <v>56252439644.067596</v>
      </c>
      <c r="C4884" s="1">
        <v>55667436639.874802</v>
      </c>
      <c r="D4884" s="1">
        <v>56088194373.403702</v>
      </c>
      <c r="E4884" s="1">
        <f t="shared" si="154"/>
        <v>50659980696.027298</v>
      </c>
      <c r="F4884" s="1">
        <v>50659980.696027301</v>
      </c>
      <c r="H4884" s="2">
        <f>ABS(E4884-C4884)/ABS(E4884)</f>
        <v>9.8844410815975364E-2</v>
      </c>
      <c r="I4884" s="2">
        <f>ABS(E4884-B4884)/ABS(E4884)</f>
        <v>0.11039204656623276</v>
      </c>
      <c r="J4884" s="2">
        <f t="shared" si="153"/>
        <v>0.10714993576383416</v>
      </c>
    </row>
    <row r="4885" spans="1:10" x14ac:dyDescent="0.25">
      <c r="A4885">
        <v>4885</v>
      </c>
      <c r="B4885" s="1">
        <v>54978687221.165802</v>
      </c>
      <c r="C4885" s="1">
        <v>54316480505.696198</v>
      </c>
      <c r="D4885" s="1">
        <v>55541824201.094398</v>
      </c>
      <c r="E4885" s="1">
        <f t="shared" si="154"/>
        <v>49995023423.288101</v>
      </c>
      <c r="F4885" s="1">
        <v>49995023.423288099</v>
      </c>
      <c r="H4885" s="2">
        <f>ABS(E4885-C4885)/ABS(E4885)</f>
        <v>8.6437744929530838E-2</v>
      </c>
      <c r="I4885" s="2">
        <f>ABS(E4885-B4885)/ABS(E4885)</f>
        <v>9.9683197579146815E-2</v>
      </c>
      <c r="J4885" s="2">
        <f t="shared" ref="J4885:J4948" si="155">ABS(E4885-D4885)/ABS(E4885)</f>
        <v>0.11094705828705645</v>
      </c>
    </row>
    <row r="4886" spans="1:10" x14ac:dyDescent="0.25">
      <c r="A4886">
        <v>4886</v>
      </c>
      <c r="B4886" s="1">
        <v>53635396992.208801</v>
      </c>
      <c r="C4886" s="1">
        <v>52997437937.443604</v>
      </c>
      <c r="D4886" s="1">
        <v>54827873614.158302</v>
      </c>
      <c r="E4886" s="1">
        <f t="shared" si="154"/>
        <v>49139122750.07</v>
      </c>
      <c r="F4886" s="1">
        <v>49139122.750069998</v>
      </c>
      <c r="H4886" s="2">
        <f>ABS(E4886-C4886)/ABS(E4886)</f>
        <v>7.8518194290884191E-2</v>
      </c>
      <c r="I4886" s="2">
        <f>ABS(E4886-B4886)/ABS(E4886)</f>
        <v>9.1500905805901811E-2</v>
      </c>
      <c r="J4886" s="2">
        <f t="shared" si="155"/>
        <v>0.11576826255165898</v>
      </c>
    </row>
    <row r="4887" spans="1:10" x14ac:dyDescent="0.25">
      <c r="A4887">
        <v>4887</v>
      </c>
      <c r="B4887" s="1">
        <v>52294766565.784698</v>
      </c>
      <c r="C4887" s="1">
        <v>51773712564.9282</v>
      </c>
      <c r="D4887" s="1">
        <v>53918687290.969398</v>
      </c>
      <c r="E4887" s="1">
        <f t="shared" si="154"/>
        <v>48089191218.158104</v>
      </c>
      <c r="F4887" s="1">
        <v>48089191.218158104</v>
      </c>
      <c r="H4887" s="2">
        <f>ABS(E4887-C4887)/ABS(E4887)</f>
        <v>7.6618492709830593E-2</v>
      </c>
      <c r="I4887" s="2">
        <f>ABS(E4887-B4887)/ABS(E4887)</f>
        <v>8.7453651040789435E-2</v>
      </c>
      <c r="J4887" s="2">
        <f t="shared" si="155"/>
        <v>0.12122258505795211</v>
      </c>
    </row>
    <row r="4888" spans="1:10" x14ac:dyDescent="0.25">
      <c r="A4888">
        <v>4888</v>
      </c>
      <c r="B4888" s="1">
        <v>51024551406.274002</v>
      </c>
      <c r="C4888" s="1">
        <v>50693369599.852303</v>
      </c>
      <c r="D4888" s="1">
        <v>52821519651.333199</v>
      </c>
      <c r="E4888" s="1">
        <f t="shared" si="154"/>
        <v>46876309198.223701</v>
      </c>
      <c r="F4888" s="1">
        <v>46876309.198223703</v>
      </c>
      <c r="H4888" s="2">
        <f>ABS(E4888-C4888)/ABS(E4888)</f>
        <v>8.1428347643317495E-2</v>
      </c>
      <c r="I4888" s="2">
        <f>ABS(E4888-B4888)/ABS(E4888)</f>
        <v>8.8493362190884495E-2</v>
      </c>
      <c r="J4888" s="2">
        <f t="shared" si="155"/>
        <v>0.12682761409327808</v>
      </c>
    </row>
    <row r="4889" spans="1:10" x14ac:dyDescent="0.25">
      <c r="A4889">
        <v>4889</v>
      </c>
      <c r="B4889" s="1">
        <v>49879764931.124901</v>
      </c>
      <c r="C4889" s="1">
        <v>49784567360.427399</v>
      </c>
      <c r="D4889" s="1">
        <v>51575756209.6539</v>
      </c>
      <c r="E4889" s="1">
        <f t="shared" si="154"/>
        <v>45557812794.399406</v>
      </c>
      <c r="F4889" s="1">
        <v>45557812.794399403</v>
      </c>
      <c r="H4889" s="2">
        <f>ABS(E4889-C4889)/ABS(E4889)</f>
        <v>9.2777820241352837E-2</v>
      </c>
      <c r="I4889" s="2">
        <f>ABS(E4889-B4889)/ABS(E4889)</f>
        <v>9.4867419474905262E-2</v>
      </c>
      <c r="J4889" s="2">
        <f t="shared" si="155"/>
        <v>0.13209465174312104</v>
      </c>
    </row>
    <row r="4890" spans="1:10" x14ac:dyDescent="0.25">
      <c r="A4890">
        <v>4890</v>
      </c>
      <c r="B4890" s="1">
        <v>48897189451.9179</v>
      </c>
      <c r="C4890" s="1">
        <v>49052832547.8386</v>
      </c>
      <c r="D4890" s="1">
        <v>50243172969.631599</v>
      </c>
      <c r="E4890" s="1">
        <f t="shared" si="154"/>
        <v>44204759498.845505</v>
      </c>
      <c r="F4890" s="1">
        <v>44204759.498845503</v>
      </c>
      <c r="H4890" s="2">
        <f>ABS(E4890-C4890)/ABS(E4890)</f>
        <v>0.10967310090488587</v>
      </c>
      <c r="I4890" s="2">
        <f>ABS(E4890-B4890)/ABS(E4890)</f>
        <v>0.10615214303326201</v>
      </c>
      <c r="J4890" s="2">
        <f t="shared" si="155"/>
        <v>0.13660098005835322</v>
      </c>
    </row>
    <row r="4891" spans="1:10" x14ac:dyDescent="0.25">
      <c r="A4891">
        <v>4891</v>
      </c>
      <c r="B4891" s="1">
        <v>48091998566.752899</v>
      </c>
      <c r="C4891" s="1">
        <v>48479842174.830399</v>
      </c>
      <c r="D4891" s="1">
        <v>48895292952.634003</v>
      </c>
      <c r="E4891" s="1">
        <f t="shared" si="154"/>
        <v>42889095800.161697</v>
      </c>
      <c r="F4891" s="1">
        <v>42889095.800161697</v>
      </c>
      <c r="H4891" s="2">
        <f>ABS(E4891-C4891)/ABS(E4891)</f>
        <v>0.13035356121095057</v>
      </c>
      <c r="I4891" s="2">
        <f>ABS(E4891-B4891)/ABS(E4891)</f>
        <v>0.12131061915675979</v>
      </c>
      <c r="J4891" s="2">
        <f t="shared" si="155"/>
        <v>0.14004019064560605</v>
      </c>
    </row>
    <row r="4892" spans="1:10" x14ac:dyDescent="0.25">
      <c r="A4892">
        <v>4892</v>
      </c>
      <c r="B4892" s="1">
        <v>47455937849.054703</v>
      </c>
      <c r="C4892" s="1">
        <v>48024020402.393097</v>
      </c>
      <c r="D4892" s="1">
        <v>47601612220.101601</v>
      </c>
      <c r="E4892" s="1">
        <f t="shared" si="154"/>
        <v>41673375168.612198</v>
      </c>
      <c r="F4892" s="1">
        <v>41673375.168612197</v>
      </c>
      <c r="H4892" s="2">
        <f>ABS(E4892-C4892)/ABS(E4892)</f>
        <v>0.15239095005110401</v>
      </c>
      <c r="I4892" s="2">
        <f>ABS(E4892-B4892)/ABS(E4892)</f>
        <v>0.13875916354377388</v>
      </c>
      <c r="J4892" s="2">
        <f t="shared" si="155"/>
        <v>0.14225478563959629</v>
      </c>
    </row>
    <row r="4893" spans="1:10" x14ac:dyDescent="0.25">
      <c r="A4893">
        <v>4893</v>
      </c>
      <c r="B4893" s="1">
        <v>46957076236.660599</v>
      </c>
      <c r="C4893" s="1">
        <v>47623883597.708702</v>
      </c>
      <c r="D4893" s="1">
        <v>46420624122.748901</v>
      </c>
      <c r="E4893" s="1">
        <f t="shared" si="154"/>
        <v>40603827313.304901</v>
      </c>
      <c r="F4893" s="1">
        <v>40603827.313304901</v>
      </c>
      <c r="H4893" s="2">
        <f>ABS(E4893-C4893)/ABS(E4893)</f>
        <v>0.17289149198266579</v>
      </c>
      <c r="I4893" s="2">
        <f>ABS(E4893-B4893)/ABS(E4893)</f>
        <v>0.15646921346436449</v>
      </c>
      <c r="J4893" s="2">
        <f t="shared" si="155"/>
        <v>0.14325735267665213</v>
      </c>
    </row>
    <row r="4894" spans="1:10" x14ac:dyDescent="0.25">
      <c r="A4894">
        <v>4894</v>
      </c>
      <c r="B4894" s="1">
        <v>46541819885.193398</v>
      </c>
      <c r="C4894" s="1">
        <v>47205267975.890297</v>
      </c>
      <c r="D4894" s="1">
        <v>45393817750.102898</v>
      </c>
      <c r="E4894" s="1">
        <f t="shared" si="154"/>
        <v>39706256269.536003</v>
      </c>
      <c r="F4894" s="1">
        <v>39706256.269536003</v>
      </c>
      <c r="H4894" s="2">
        <f>ABS(E4894-C4894)/ABS(E4894)</f>
        <v>0.18886221998490932</v>
      </c>
      <c r="I4894" s="2">
        <f>ABS(E4894-B4894)/ABS(E4894)</f>
        <v>0.17215331431036657</v>
      </c>
      <c r="J4894" s="2">
        <f t="shared" si="155"/>
        <v>0.14324094021753911</v>
      </c>
    </row>
    <row r="4895" spans="1:10" x14ac:dyDescent="0.25">
      <c r="A4895">
        <v>4895</v>
      </c>
      <c r="B4895" s="1">
        <v>46140328845.7995</v>
      </c>
      <c r="C4895" s="1">
        <v>46692842650.170303</v>
      </c>
      <c r="D4895" s="1">
        <v>44541970588.9702</v>
      </c>
      <c r="E4895" s="1">
        <f t="shared" si="154"/>
        <v>38983914068.095802</v>
      </c>
      <c r="F4895" s="1">
        <v>38983914.068095803</v>
      </c>
      <c r="H4895" s="2">
        <f>ABS(E4895-C4895)/ABS(E4895)</f>
        <v>0.19774639787602655</v>
      </c>
      <c r="I4895" s="2">
        <f>ABS(E4895-B4895)/ABS(E4895)</f>
        <v>0.18357353151361636</v>
      </c>
      <c r="J4895" s="2">
        <f t="shared" si="155"/>
        <v>0.14257307542710487</v>
      </c>
    </row>
    <row r="4896" spans="1:10" x14ac:dyDescent="0.25">
      <c r="A4896">
        <v>4896</v>
      </c>
      <c r="B4896" s="1">
        <v>45676211195.156303</v>
      </c>
      <c r="C4896" s="1">
        <v>46024424147.4104</v>
      </c>
      <c r="D4896" s="1">
        <v>43863048027.419899</v>
      </c>
      <c r="E4896" s="1">
        <f t="shared" si="154"/>
        <v>38416847641.510399</v>
      </c>
      <c r="F4896" s="1">
        <v>38416847.641510397</v>
      </c>
      <c r="H4896" s="2">
        <f>ABS(E4896-C4896)/ABS(E4896)</f>
        <v>0.1980270889712413</v>
      </c>
      <c r="I4896" s="2">
        <f>ABS(E4896-B4896)/ABS(E4896)</f>
        <v>0.18896302011521565</v>
      </c>
      <c r="J4896" s="2">
        <f t="shared" si="155"/>
        <v>0.14176593656853664</v>
      </c>
    </row>
    <row r="4897" spans="1:10" x14ac:dyDescent="0.25">
      <c r="A4897">
        <v>4897</v>
      </c>
      <c r="B4897" s="1">
        <v>45079958326.8592</v>
      </c>
      <c r="C4897" s="1">
        <v>45164325262.0159</v>
      </c>
      <c r="D4897" s="1">
        <v>43331521139.877998</v>
      </c>
      <c r="E4897" s="1">
        <f t="shared" si="154"/>
        <v>37962858660.899101</v>
      </c>
      <c r="F4897" s="1">
        <v>37962858.660899103</v>
      </c>
      <c r="H4897" s="2">
        <f>ABS(E4897-C4897)/ABS(E4897)</f>
        <v>0.1896976901935509</v>
      </c>
      <c r="I4897" s="2">
        <f>ABS(E4897-B4897)/ABS(E4897)</f>
        <v>0.18747533555186538</v>
      </c>
      <c r="J4897" s="2">
        <f t="shared" si="155"/>
        <v>0.14141881481935131</v>
      </c>
    </row>
    <row r="4898" spans="1:10" x14ac:dyDescent="0.25">
      <c r="A4898">
        <v>4898</v>
      </c>
      <c r="B4898" s="1">
        <v>44303283769.181999</v>
      </c>
      <c r="C4898" s="1">
        <v>44111088446.276497</v>
      </c>
      <c r="D4898" s="1">
        <v>42899605209.510597</v>
      </c>
      <c r="E4898" s="1">
        <f t="shared" si="154"/>
        <v>37560873117.352699</v>
      </c>
      <c r="F4898" s="1">
        <v>37560873.117352702</v>
      </c>
      <c r="H4898" s="2">
        <f>ABS(E4898-C4898)/ABS(E4898)</f>
        <v>0.17438932552123429</v>
      </c>
      <c r="I4898" s="2">
        <f>ABS(E4898-B4898)/ABS(E4898)</f>
        <v>0.17950622795065918</v>
      </c>
      <c r="J4898" s="2">
        <f t="shared" si="155"/>
        <v>0.14213546302499194</v>
      </c>
    </row>
    <row r="4899" spans="1:10" x14ac:dyDescent="0.25">
      <c r="A4899">
        <v>4899</v>
      </c>
      <c r="B4899" s="1">
        <v>43329782405.2836</v>
      </c>
      <c r="C4899" s="1">
        <v>42896801693.085098</v>
      </c>
      <c r="D4899" s="1">
        <v>42501496415.862396</v>
      </c>
      <c r="E4899" s="1">
        <f t="shared" si="154"/>
        <v>37137809429.665298</v>
      </c>
      <c r="F4899" s="1">
        <v>37137809.429665297</v>
      </c>
      <c r="H4899" s="2">
        <f>ABS(E4899-C4899)/ABS(E4899)</f>
        <v>0.15507086583355603</v>
      </c>
      <c r="I4899" s="2">
        <f>ABS(E4899-B4899)/ABS(E4899)</f>
        <v>0.16672962327907842</v>
      </c>
      <c r="J4899" s="2">
        <f t="shared" si="155"/>
        <v>0.14442658488932414</v>
      </c>
    </row>
    <row r="4900" spans="1:10" x14ac:dyDescent="0.25">
      <c r="A4900">
        <v>4900</v>
      </c>
      <c r="B4900" s="1">
        <v>42177957440.319504</v>
      </c>
      <c r="C4900" s="1">
        <v>41578830819.203102</v>
      </c>
      <c r="D4900" s="1">
        <v>42061702320.232803</v>
      </c>
      <c r="E4900" s="1">
        <f t="shared" si="154"/>
        <v>36619497391.680504</v>
      </c>
      <c r="F4900" s="1">
        <v>36619497.391680501</v>
      </c>
      <c r="H4900" s="2">
        <f>ABS(E4900-C4900)/ABS(E4900)</f>
        <v>0.13542876830006131</v>
      </c>
      <c r="I4900" s="2">
        <f>ABS(E4900-B4900)/ABS(E4900)</f>
        <v>0.15178963242411442</v>
      </c>
      <c r="J4900" s="2">
        <f t="shared" si="155"/>
        <v>0.14861495422350338</v>
      </c>
    </row>
    <row r="4901" spans="1:10" x14ac:dyDescent="0.25">
      <c r="A4901">
        <v>4901</v>
      </c>
      <c r="B4901" s="1">
        <v>40895827877.576897</v>
      </c>
      <c r="C4901" s="1">
        <v>40227601467.240196</v>
      </c>
      <c r="D4901" s="1">
        <v>41507514205.439003</v>
      </c>
      <c r="E4901" s="1">
        <f t="shared" si="154"/>
        <v>35944515458.142403</v>
      </c>
      <c r="F4901" s="1">
        <v>35944515.4581424</v>
      </c>
      <c r="H4901" s="2">
        <f>ABS(E4901-C4901)/ABS(E4901)</f>
        <v>0.11915826251950655</v>
      </c>
      <c r="I4901" s="2">
        <f>ABS(E4901-B4901)/ABS(E4901)</f>
        <v>0.13774875961814886</v>
      </c>
      <c r="J4901" s="2">
        <f t="shared" si="155"/>
        <v>0.15476627453149966</v>
      </c>
    </row>
    <row r="4902" spans="1:10" x14ac:dyDescent="0.25">
      <c r="A4902">
        <v>4902</v>
      </c>
      <c r="B4902" s="1">
        <v>39549834300.9217</v>
      </c>
      <c r="C4902" s="1">
        <v>38914380977.172897</v>
      </c>
      <c r="D4902" s="1">
        <v>40783505790.741501</v>
      </c>
      <c r="E4902" s="1">
        <f t="shared" si="154"/>
        <v>35077510610.218399</v>
      </c>
      <c r="F4902" s="1">
        <v>35077510.610218398</v>
      </c>
      <c r="H4902" s="2">
        <f>ABS(E4902-C4902)/ABS(E4902)</f>
        <v>0.10938263007286449</v>
      </c>
      <c r="I4902" s="2">
        <f>ABS(E4902-B4902)/ABS(E4902)</f>
        <v>0.12749832051652124</v>
      </c>
      <c r="J4902" s="2">
        <f t="shared" si="155"/>
        <v>0.16266819056597742</v>
      </c>
    </row>
    <row r="4903" spans="1:10" x14ac:dyDescent="0.25">
      <c r="A4903">
        <v>4903</v>
      </c>
      <c r="B4903" s="1">
        <v>38212195985.015602</v>
      </c>
      <c r="C4903" s="1">
        <v>37701455356.812599</v>
      </c>
      <c r="D4903" s="1">
        <v>39863769926.916603</v>
      </c>
      <c r="E4903" s="1">
        <f t="shared" si="154"/>
        <v>34017333261.746696</v>
      </c>
      <c r="F4903" s="1">
        <v>34017333.261746697</v>
      </c>
      <c r="H4903" s="2">
        <f>ABS(E4903-C4903)/ABS(E4903)</f>
        <v>0.10830131999820179</v>
      </c>
      <c r="I4903" s="2">
        <f>ABS(E4903-B4903)/ABS(E4903)</f>
        <v>0.12331544895043636</v>
      </c>
      <c r="J4903" s="2">
        <f t="shared" si="155"/>
        <v>0.17186640176008047</v>
      </c>
    </row>
    <row r="4904" spans="1:10" x14ac:dyDescent="0.25">
      <c r="A4904">
        <v>4904</v>
      </c>
      <c r="B4904" s="1">
        <v>36949916410.605904</v>
      </c>
      <c r="C4904" s="1">
        <v>36635275276.397499</v>
      </c>
      <c r="D4904" s="1">
        <v>38757379741.023903</v>
      </c>
      <c r="E4904" s="1">
        <f t="shared" si="154"/>
        <v>32796760576.4991</v>
      </c>
      <c r="F4904" s="1">
        <v>32796760.576499101</v>
      </c>
      <c r="H4904" s="2">
        <f>ABS(E4904-C4904)/ABS(E4904)</f>
        <v>0.1170394463485193</v>
      </c>
      <c r="I4904" s="2">
        <f>ABS(E4904-B4904)/ABS(E4904)</f>
        <v>0.12663311135316199</v>
      </c>
      <c r="J4904" s="2">
        <f t="shared" si="155"/>
        <v>0.18174414362118294</v>
      </c>
    </row>
    <row r="4905" spans="1:10" x14ac:dyDescent="0.25">
      <c r="A4905">
        <v>4905</v>
      </c>
      <c r="B4905" s="1">
        <v>35816725073.624702</v>
      </c>
      <c r="C4905" s="1">
        <v>35742077362.419403</v>
      </c>
      <c r="D4905" s="1">
        <v>37505173538.6222</v>
      </c>
      <c r="E4905" s="1">
        <f t="shared" si="154"/>
        <v>31474221375.152401</v>
      </c>
      <c r="F4905" s="1">
        <v>31474221.375152402</v>
      </c>
      <c r="H4905" s="2">
        <f>ABS(E4905-C4905)/ABS(E4905)</f>
        <v>0.13559846124219926</v>
      </c>
      <c r="I4905" s="2">
        <f>ABS(E4905-B4905)/ABS(E4905)</f>
        <v>0.13797017078556006</v>
      </c>
      <c r="J4905" s="2">
        <f t="shared" si="155"/>
        <v>0.19161561112456899</v>
      </c>
    </row>
    <row r="4906" spans="1:10" x14ac:dyDescent="0.25">
      <c r="A4906">
        <v>4906</v>
      </c>
      <c r="B4906" s="1">
        <v>34847784359.908501</v>
      </c>
      <c r="C4906" s="1">
        <v>35025297922.2994</v>
      </c>
      <c r="D4906" s="1">
        <v>36169753991.309097</v>
      </c>
      <c r="E4906" s="1">
        <f t="shared" si="154"/>
        <v>30121140481.430401</v>
      </c>
      <c r="F4906" s="1">
        <v>30121140.4814304</v>
      </c>
      <c r="H4906" s="2">
        <f>ABS(E4906-C4906)/ABS(E4906)</f>
        <v>0.16281446726402671</v>
      </c>
      <c r="I4906" s="2">
        <f>ABS(E4906-B4906)/ABS(E4906)</f>
        <v>0.15692114584413105</v>
      </c>
      <c r="J4906" s="2">
        <f t="shared" si="155"/>
        <v>0.20080957803067417</v>
      </c>
    </row>
    <row r="4907" spans="1:10" x14ac:dyDescent="0.25">
      <c r="A4907">
        <v>4907</v>
      </c>
      <c r="B4907" s="1">
        <v>34056450327.277802</v>
      </c>
      <c r="C4907" s="1">
        <v>34464492400.115097</v>
      </c>
      <c r="D4907" s="1">
        <v>34822809381.126297</v>
      </c>
      <c r="E4907" s="1">
        <f t="shared" si="154"/>
        <v>28809188956.726398</v>
      </c>
      <c r="F4907" s="1">
        <v>28809188.956726398</v>
      </c>
      <c r="H4907" s="2">
        <f>ABS(E4907-C4907)/ABS(E4907)</f>
        <v>0.19630207056100732</v>
      </c>
      <c r="I4907" s="2">
        <f>ABS(E4907-B4907)/ABS(E4907)</f>
        <v>0.1821384620869817</v>
      </c>
      <c r="J4907" s="2">
        <f t="shared" si="155"/>
        <v>0.20873966405068936</v>
      </c>
    </row>
    <row r="4908" spans="1:10" x14ac:dyDescent="0.25">
      <c r="A4908">
        <v>4908</v>
      </c>
      <c r="B4908" s="1">
        <v>33432568388.114799</v>
      </c>
      <c r="C4908" s="1">
        <v>34016130448.332901</v>
      </c>
      <c r="D4908" s="1">
        <v>33533456001.650501</v>
      </c>
      <c r="E4908" s="1">
        <f t="shared" si="154"/>
        <v>27600180420.955799</v>
      </c>
      <c r="F4908" s="1">
        <v>27600180.4209558</v>
      </c>
      <c r="H4908" s="2">
        <f>ABS(E4908-C4908)/ABS(E4908)</f>
        <v>0.23246043792183718</v>
      </c>
      <c r="I4908" s="2">
        <f>ABS(E4908-B4908)/ABS(E4908)</f>
        <v>0.211317023229699</v>
      </c>
      <c r="J4908" s="2">
        <f t="shared" si="155"/>
        <v>0.21497234765138654</v>
      </c>
    </row>
    <row r="4909" spans="1:10" x14ac:dyDescent="0.25">
      <c r="A4909">
        <v>4909</v>
      </c>
      <c r="B4909" s="1">
        <v>32942370421.1507</v>
      </c>
      <c r="C4909" s="1">
        <v>33617242606.1297</v>
      </c>
      <c r="D4909" s="1">
        <v>32359425017.547798</v>
      </c>
      <c r="E4909" s="1">
        <f t="shared" si="154"/>
        <v>26539314135.713497</v>
      </c>
      <c r="F4909" s="1">
        <v>26539314.135713499</v>
      </c>
      <c r="H4909" s="2">
        <f>ABS(E4909-C4909)/ABS(E4909)</f>
        <v>0.26669598295652847</v>
      </c>
      <c r="I4909" s="2">
        <f>ABS(E4909-B4909)/ABS(E4909)</f>
        <v>0.24126683352456046</v>
      </c>
      <c r="J4909" s="2">
        <f t="shared" si="155"/>
        <v>0.21930148051574092</v>
      </c>
    </row>
    <row r="4910" spans="1:10" x14ac:dyDescent="0.25">
      <c r="A4910">
        <v>4910</v>
      </c>
      <c r="B4910" s="1">
        <v>32530715086.632599</v>
      </c>
      <c r="C4910" s="1">
        <v>33193033258.732201</v>
      </c>
      <c r="D4910" s="1">
        <v>31341200593.517601</v>
      </c>
      <c r="E4910" s="1">
        <f t="shared" si="154"/>
        <v>25651201850.874699</v>
      </c>
      <c r="F4910" s="1">
        <v>25651201.8508747</v>
      </c>
      <c r="H4910" s="2">
        <f>ABS(E4910-C4910)/ABS(E4910)</f>
        <v>0.29401473863495903</v>
      </c>
      <c r="I4910" s="2">
        <f>ABS(E4910-B4910)/ABS(E4910)</f>
        <v>0.26819457722692674</v>
      </c>
      <c r="J4910" s="2">
        <f t="shared" si="155"/>
        <v>0.22182191601478021</v>
      </c>
    </row>
    <row r="4911" spans="1:10" x14ac:dyDescent="0.25">
      <c r="A4911">
        <v>4911</v>
      </c>
      <c r="B4911" s="1">
        <v>32126824249.191601</v>
      </c>
      <c r="C4911" s="1">
        <v>32668739390.072701</v>
      </c>
      <c r="D4911" s="1">
        <v>30498410559.008202</v>
      </c>
      <c r="E4911" s="1">
        <f t="shared" si="154"/>
        <v>24937831807.685299</v>
      </c>
      <c r="F4911" s="1">
        <v>24937831.807685301</v>
      </c>
      <c r="H4911" s="2">
        <f>ABS(E4911-C4911)/ABS(E4911)</f>
        <v>0.31000720680155136</v>
      </c>
      <c r="I4911" s="2">
        <f>ABS(E4911-B4911)/ABS(E4911)</f>
        <v>0.28827656297251997</v>
      </c>
      <c r="J4911" s="2">
        <f t="shared" si="155"/>
        <v>0.22297763471198218</v>
      </c>
    </row>
    <row r="4912" spans="1:10" x14ac:dyDescent="0.25">
      <c r="A4912">
        <v>4912</v>
      </c>
      <c r="B4912" s="1">
        <v>31654322927.048801</v>
      </c>
      <c r="C4912" s="1">
        <v>31984042336.169102</v>
      </c>
      <c r="D4912" s="1">
        <v>29827798801.202</v>
      </c>
      <c r="E4912" s="1">
        <f t="shared" si="154"/>
        <v>24377993507.6567</v>
      </c>
      <c r="F4912" s="1">
        <v>24377993.507656701</v>
      </c>
      <c r="H4912" s="2">
        <f>ABS(E4912-C4912)/ABS(E4912)</f>
        <v>0.31200471138543356</v>
      </c>
      <c r="I4912" s="2">
        <f>ABS(E4912-B4912)/ABS(E4912)</f>
        <v>0.29847942231614483</v>
      </c>
      <c r="J4912" s="2">
        <f t="shared" si="155"/>
        <v>0.22355430080140154</v>
      </c>
    </row>
    <row r="4913" spans="1:10" x14ac:dyDescent="0.25">
      <c r="A4913">
        <v>4913</v>
      </c>
      <c r="B4913" s="1">
        <v>31044883988.837299</v>
      </c>
      <c r="C4913" s="1">
        <v>31106099583.047199</v>
      </c>
      <c r="D4913" s="1">
        <v>29302624585.712399</v>
      </c>
      <c r="E4913" s="1">
        <f t="shared" si="154"/>
        <v>23928345370.491798</v>
      </c>
      <c r="F4913" s="1">
        <v>23928345.370491799</v>
      </c>
      <c r="H4913" s="2">
        <f>ABS(E4913-C4913)/ABS(E4913)</f>
        <v>0.29996868155400902</v>
      </c>
      <c r="I4913" s="2">
        <f>ABS(E4913-B4913)/ABS(E4913)</f>
        <v>0.29741039374672129</v>
      </c>
      <c r="J4913" s="2">
        <f t="shared" si="155"/>
        <v>0.22459886515379826</v>
      </c>
    </row>
    <row r="4914" spans="1:10" x14ac:dyDescent="0.25">
      <c r="A4914">
        <v>4914</v>
      </c>
      <c r="B4914" s="1">
        <v>30252453221.2672</v>
      </c>
      <c r="C4914" s="1">
        <v>30036594787.670101</v>
      </c>
      <c r="D4914" s="1">
        <v>28874027233.9701</v>
      </c>
      <c r="E4914" s="1">
        <f t="shared" si="154"/>
        <v>23526946392.871601</v>
      </c>
      <c r="F4914" s="1">
        <v>23526946.3928716</v>
      </c>
      <c r="H4914" s="2">
        <f>ABS(E4914-C4914)/ABS(E4914)</f>
        <v>0.27668904778781023</v>
      </c>
      <c r="I4914" s="2">
        <f>ABS(E4914-B4914)/ABS(E4914)</f>
        <v>0.28586399255082895</v>
      </c>
      <c r="J4914" s="2">
        <f t="shared" si="155"/>
        <v>0.22727474920921334</v>
      </c>
    </row>
    <row r="4915" spans="1:10" x14ac:dyDescent="0.25">
      <c r="A4915">
        <v>4915</v>
      </c>
      <c r="B4915" s="1">
        <v>29263415929.1562</v>
      </c>
      <c r="C4915" s="1">
        <v>28810288965.7593</v>
      </c>
      <c r="D4915" s="1">
        <v>28475452958.876801</v>
      </c>
      <c r="E4915" s="1">
        <f t="shared" si="154"/>
        <v>23100341363.4478</v>
      </c>
      <c r="F4915" s="1">
        <v>23100341.3634478</v>
      </c>
      <c r="H4915" s="2">
        <f>ABS(E4915-C4915)/ABS(E4915)</f>
        <v>0.24718022614793397</v>
      </c>
      <c r="I4915" s="2">
        <f>ABS(E4915-B4915)/ABS(E4915)</f>
        <v>0.26679582213708647</v>
      </c>
      <c r="J4915" s="2">
        <f t="shared" si="155"/>
        <v>0.23268537511459303</v>
      </c>
    </row>
    <row r="4916" spans="1:10" x14ac:dyDescent="0.25">
      <c r="A4916">
        <v>4916</v>
      </c>
      <c r="B4916" s="1">
        <v>28098928345.4482</v>
      </c>
      <c r="C4916" s="1">
        <v>27486229820.6241</v>
      </c>
      <c r="D4916" s="1">
        <v>28031215006.3675</v>
      </c>
      <c r="E4916" s="1">
        <f t="shared" si="154"/>
        <v>22574686572.103298</v>
      </c>
      <c r="F4916" s="1">
        <v>22574686.572103299</v>
      </c>
      <c r="H4916" s="2">
        <f>ABS(E4916-C4916)/ABS(E4916)</f>
        <v>0.21756861309384681</v>
      </c>
      <c r="I4916" s="2">
        <f>ABS(E4916-B4916)/ABS(E4916)</f>
        <v>0.24470956687263565</v>
      </c>
      <c r="J4916" s="2">
        <f t="shared" si="155"/>
        <v>0.24171004176895705</v>
      </c>
    </row>
    <row r="4917" spans="1:10" x14ac:dyDescent="0.25">
      <c r="A4917">
        <v>4917</v>
      </c>
      <c r="B4917" s="1">
        <v>26808933302.299301</v>
      </c>
      <c r="C4917" s="1">
        <v>26135387939.548698</v>
      </c>
      <c r="D4917" s="1">
        <v>27469146091.141998</v>
      </c>
      <c r="E4917" s="1">
        <f t="shared" si="154"/>
        <v>21889664884.2048</v>
      </c>
      <c r="F4917" s="1">
        <v>21889664.884204801</v>
      </c>
      <c r="H4917" s="2">
        <f>ABS(E4917-C4917)/ABS(E4917)</f>
        <v>0.19396016694652729</v>
      </c>
      <c r="I4917" s="2">
        <f>ABS(E4917-B4917)/ABS(E4917)</f>
        <v>0.22473018404425915</v>
      </c>
      <c r="J4917" s="2">
        <f t="shared" si="155"/>
        <v>0.25489112037358119</v>
      </c>
    </row>
    <row r="4918" spans="1:10" x14ac:dyDescent="0.25">
      <c r="A4918">
        <v>4918</v>
      </c>
      <c r="B4918" s="1">
        <v>25460789668.830101</v>
      </c>
      <c r="C4918" s="1">
        <v>24828584748.596901</v>
      </c>
      <c r="D4918" s="1">
        <v>26735098920.412201</v>
      </c>
      <c r="E4918" s="1">
        <f t="shared" si="154"/>
        <v>21011644633.316402</v>
      </c>
      <c r="F4918" s="1">
        <v>21011644.633316401</v>
      </c>
      <c r="H4918" s="2">
        <f>ABS(E4918-C4918)/ABS(E4918)</f>
        <v>0.181658322415576</v>
      </c>
      <c r="I4918" s="2">
        <f>ABS(E4918-B4918)/ABS(E4918)</f>
        <v>0.21174663445711731</v>
      </c>
      <c r="J4918" s="2">
        <f t="shared" si="155"/>
        <v>0.27239439781979735</v>
      </c>
    </row>
    <row r="4919" spans="1:10" x14ac:dyDescent="0.25">
      <c r="A4919">
        <v>4919</v>
      </c>
      <c r="B4919" s="1">
        <v>24126667846.167301</v>
      </c>
      <c r="C4919" s="1">
        <v>23626933568.964699</v>
      </c>
      <c r="D4919" s="1">
        <v>25804929863.8367</v>
      </c>
      <c r="E4919" s="1">
        <f t="shared" si="154"/>
        <v>19941412532.049202</v>
      </c>
      <c r="F4919" s="1">
        <v>19941412.532049201</v>
      </c>
      <c r="H4919" s="2">
        <f>ABS(E4919-C4919)/ABS(E4919)</f>
        <v>0.18481745117063522</v>
      </c>
      <c r="I4919" s="2">
        <f>ABS(E4919-B4919)/ABS(E4919)</f>
        <v>0.20987757549229225</v>
      </c>
      <c r="J4919" s="2">
        <f t="shared" si="155"/>
        <v>0.29403721137426148</v>
      </c>
    </row>
    <row r="4920" spans="1:10" x14ac:dyDescent="0.25">
      <c r="A4920">
        <v>4920</v>
      </c>
      <c r="B4920" s="1">
        <v>22872767533.66</v>
      </c>
      <c r="C4920" s="1">
        <v>22575234517.805302</v>
      </c>
      <c r="D4920" s="1">
        <v>24689521523.132401</v>
      </c>
      <c r="E4920" s="1">
        <f t="shared" si="154"/>
        <v>18713416968.3619</v>
      </c>
      <c r="F4920" s="1">
        <v>18713416.968361899</v>
      </c>
      <c r="H4920" s="2">
        <f>ABS(E4920-C4920)/ABS(E4920)</f>
        <v>0.20636624278572091</v>
      </c>
      <c r="I4920" s="2">
        <f>ABS(E4920-B4920)/ABS(E4920)</f>
        <v>0.22226569163345014</v>
      </c>
      <c r="J4920" s="2">
        <f t="shared" si="155"/>
        <v>0.31934865582667693</v>
      </c>
    </row>
    <row r="4921" spans="1:10" x14ac:dyDescent="0.25">
      <c r="A4921">
        <v>4921</v>
      </c>
      <c r="B4921" s="1">
        <v>21751499833.557098</v>
      </c>
      <c r="C4921" s="1">
        <v>21697779936.217201</v>
      </c>
      <c r="D4921" s="1">
        <v>23431136749.344799</v>
      </c>
      <c r="E4921" s="1">
        <f t="shared" si="154"/>
        <v>17387141408.2369</v>
      </c>
      <c r="F4921" s="1">
        <v>17387141.408236898</v>
      </c>
      <c r="H4921" s="2">
        <f>ABS(E4921-C4921)/ABS(E4921)</f>
        <v>0.24792105998161376</v>
      </c>
      <c r="I4921" s="2">
        <f>ABS(E4921-B4921)/ABS(E4921)</f>
        <v>0.25101069364125883</v>
      </c>
      <c r="J4921" s="2">
        <f t="shared" si="155"/>
        <v>0.34761293988468084</v>
      </c>
    </row>
    <row r="4922" spans="1:10" x14ac:dyDescent="0.25">
      <c r="A4922">
        <v>4922</v>
      </c>
      <c r="B4922" s="1">
        <v>20796385284.3685</v>
      </c>
      <c r="C4922" s="1">
        <v>20995904240.886101</v>
      </c>
      <c r="D4922" s="1">
        <v>22093169486.669399</v>
      </c>
      <c r="E4922" s="1">
        <f t="shared" si="154"/>
        <v>16034339371.0277</v>
      </c>
      <c r="F4922" s="1">
        <v>16034339.371027701</v>
      </c>
      <c r="H4922" s="2">
        <f>ABS(E4922-C4922)/ABS(E4922)</f>
        <v>0.30943369446348418</v>
      </c>
      <c r="I4922" s="2">
        <f>ABS(E4922-B4922)/ABS(E4922)</f>
        <v>0.29699046547220376</v>
      </c>
      <c r="J4922" s="2">
        <f t="shared" si="155"/>
        <v>0.3778659023888033</v>
      </c>
    </row>
    <row r="4923" spans="1:10" x14ac:dyDescent="0.25">
      <c r="A4923">
        <v>4923</v>
      </c>
      <c r="B4923" s="1">
        <v>20018949622.2925</v>
      </c>
      <c r="C4923" s="1">
        <v>20447044020.355999</v>
      </c>
      <c r="D4923" s="1">
        <v>20747441151.4757</v>
      </c>
      <c r="E4923" s="1">
        <f t="shared" si="154"/>
        <v>14726376873.7372</v>
      </c>
      <c r="F4923" s="1">
        <v>14726376.873737199</v>
      </c>
      <c r="H4923" s="2">
        <f>ABS(E4923-C4923)/ABS(E4923)</f>
        <v>0.38846399190156211</v>
      </c>
      <c r="I4923" s="2">
        <f>ABS(E4923-B4923)/ABS(E4923)</f>
        <v>0.35939408545179874</v>
      </c>
      <c r="J4923" s="2">
        <f t="shared" si="155"/>
        <v>0.4088625688017245</v>
      </c>
    </row>
    <row r="4924" spans="1:10" x14ac:dyDescent="0.25">
      <c r="A4924">
        <v>4924</v>
      </c>
      <c r="B4924" s="1">
        <v>19407134927.477402</v>
      </c>
      <c r="C4924" s="1">
        <v>20005739668.243801</v>
      </c>
      <c r="D4924" s="1">
        <v>19462664305.479599</v>
      </c>
      <c r="E4924" s="1">
        <f t="shared" si="154"/>
        <v>13524307303.6679</v>
      </c>
      <c r="F4924" s="1">
        <v>13524307.303667899</v>
      </c>
      <c r="H4924" s="2">
        <f>ABS(E4924-C4924)/ABS(E4924)</f>
        <v>0.47924320403589799</v>
      </c>
      <c r="I4924" s="2">
        <f>ABS(E4924-B4924)/ABS(E4924)</f>
        <v>0.43498180658864738</v>
      </c>
      <c r="J4924" s="2">
        <f t="shared" si="155"/>
        <v>0.43908770101675887</v>
      </c>
    </row>
    <row r="4925" spans="1:10" x14ac:dyDescent="0.25">
      <c r="A4925">
        <v>4925</v>
      </c>
      <c r="B4925" s="1">
        <v>18925347475.433102</v>
      </c>
      <c r="C4925" s="1">
        <v>19607593682.513901</v>
      </c>
      <c r="D4925" s="1">
        <v>18295792179.0467</v>
      </c>
      <c r="E4925" s="1">
        <f t="shared" si="154"/>
        <v>12472287441.3417</v>
      </c>
      <c r="F4925" s="1">
        <v>12472287.4413417</v>
      </c>
      <c r="H4925" s="2">
        <f>ABS(E4925-C4925)/ABS(E4925)</f>
        <v>0.57209283178648618</v>
      </c>
      <c r="I4925" s="2">
        <f>ABS(E4925-B4925)/ABS(E4925)</f>
        <v>0.51739186291534167</v>
      </c>
      <c r="J4925" s="2">
        <f t="shared" si="155"/>
        <v>0.46691553294401461</v>
      </c>
    </row>
    <row r="4926" spans="1:10" x14ac:dyDescent="0.25">
      <c r="A4926">
        <v>4926</v>
      </c>
      <c r="B4926" s="1">
        <v>18516932557.837502</v>
      </c>
      <c r="C4926" s="1">
        <v>19177272658.382</v>
      </c>
      <c r="D4926" s="1">
        <v>17286294377.2006</v>
      </c>
      <c r="E4926" s="1">
        <f t="shared" si="154"/>
        <v>11593730745.6099</v>
      </c>
      <c r="F4926" s="1">
        <v>11593730.7456099</v>
      </c>
      <c r="H4926" s="2">
        <f>ABS(E4926-C4926)/ABS(E4926)</f>
        <v>0.65410712730616904</v>
      </c>
      <c r="I4926" s="2">
        <f>ABS(E4926-B4926)/ABS(E4926)</f>
        <v>0.59715047417753364</v>
      </c>
      <c r="J4926" s="2">
        <f t="shared" si="155"/>
        <v>0.49100360845849861</v>
      </c>
    </row>
    <row r="4927" spans="1:10" x14ac:dyDescent="0.25">
      <c r="A4927">
        <v>4927</v>
      </c>
      <c r="B4927" s="1">
        <v>18110236904.609501</v>
      </c>
      <c r="C4927" s="1">
        <v>18640699173.1189</v>
      </c>
      <c r="D4927" s="1">
        <v>16452643612.0571</v>
      </c>
      <c r="E4927" s="1">
        <f t="shared" si="154"/>
        <v>10889359508.0961</v>
      </c>
      <c r="F4927" s="1">
        <v>10889359.508096101</v>
      </c>
      <c r="H4927" s="2">
        <f>ABS(E4927-C4927)/ABS(E4927)</f>
        <v>0.71182695908421223</v>
      </c>
      <c r="I4927" s="2">
        <f>ABS(E4927-B4927)/ABS(E4927)</f>
        <v>0.6631131418835764</v>
      </c>
      <c r="J4927" s="2">
        <f t="shared" si="155"/>
        <v>0.51089176547296189</v>
      </c>
    </row>
    <row r="4928" spans="1:10" x14ac:dyDescent="0.25">
      <c r="A4928">
        <v>4928</v>
      </c>
      <c r="B4928" s="1">
        <v>17628991010.2803</v>
      </c>
      <c r="C4928" s="1">
        <v>17939528606.526199</v>
      </c>
      <c r="D4928" s="1">
        <v>15790360519.16</v>
      </c>
      <c r="E4928" s="1">
        <f t="shared" si="154"/>
        <v>10336709486.923801</v>
      </c>
      <c r="F4928" s="1">
        <v>10336709.486923801</v>
      </c>
      <c r="H4928" s="2">
        <f>ABS(E4928-C4928)/ABS(E4928)</f>
        <v>0.73551637774285483</v>
      </c>
      <c r="I4928" s="2">
        <f>ABS(E4928-B4928)/ABS(E4928)</f>
        <v>0.70547416782694905</v>
      </c>
      <c r="J4928" s="2">
        <f t="shared" si="155"/>
        <v>0.52760030057294394</v>
      </c>
    </row>
    <row r="4929" spans="1:10" x14ac:dyDescent="0.25">
      <c r="A4929">
        <v>4929</v>
      </c>
      <c r="B4929" s="1">
        <v>17006143880.766701</v>
      </c>
      <c r="C4929" s="1">
        <v>17043824743.6483</v>
      </c>
      <c r="D4929" s="1">
        <v>15271496000.293301</v>
      </c>
      <c r="E4929" s="1">
        <f t="shared" si="154"/>
        <v>9891305784.802639</v>
      </c>
      <c r="F4929" s="1">
        <v>9891305.7848026399</v>
      </c>
      <c r="H4929" s="2">
        <f>ABS(E4929-C4929)/ABS(E4929)</f>
        <v>0.72311170177703443</v>
      </c>
      <c r="I4929" s="2">
        <f>ABS(E4929-B4929)/ABS(E4929)</f>
        <v>0.71930220850067716</v>
      </c>
      <c r="J4929" s="2">
        <f t="shared" si="155"/>
        <v>0.54393123946860289</v>
      </c>
    </row>
    <row r="4930" spans="1:10" x14ac:dyDescent="0.25">
      <c r="A4930">
        <v>4930</v>
      </c>
      <c r="B4930" s="1">
        <v>16197943122.524401</v>
      </c>
      <c r="C4930" s="1">
        <v>15958404189.634399</v>
      </c>
      <c r="D4930" s="1">
        <v>14846125166.8529</v>
      </c>
      <c r="E4930" s="1">
        <f t="shared" ref="E4930:E4993" si="156">SUM(F4930*1000)</f>
        <v>9490362013.4730091</v>
      </c>
      <c r="F4930" s="1">
        <v>9490362.0134730097</v>
      </c>
      <c r="H4930" s="2">
        <f>ABS(E4930-C4930)/ABS(E4930)</f>
        <v>0.68153798211059002</v>
      </c>
      <c r="I4930" s="2">
        <f>ABS(E4930-B4930)/ABS(E4930)</f>
        <v>0.70677821346846015</v>
      </c>
      <c r="J4930" s="2">
        <f t="shared" si="155"/>
        <v>0.56433707647575215</v>
      </c>
    </row>
    <row r="4931" spans="1:10" x14ac:dyDescent="0.25">
      <c r="A4931">
        <v>4931</v>
      </c>
      <c r="B4931" s="1">
        <v>15193582685.2663</v>
      </c>
      <c r="C4931" s="1">
        <v>14720631858.803499</v>
      </c>
      <c r="D4931" s="1">
        <v>14446967502.128401</v>
      </c>
      <c r="E4931" s="1">
        <f t="shared" si="156"/>
        <v>9060082353.2474098</v>
      </c>
      <c r="F4931" s="1">
        <v>9060082.3532474097</v>
      </c>
      <c r="H4931" s="2">
        <f>ABS(E4931-C4931)/ABS(E4931)</f>
        <v>0.62477903454455641</v>
      </c>
      <c r="I4931" s="2">
        <f>ABS(E4931-B4931)/ABS(E4931)</f>
        <v>0.67698063802041009</v>
      </c>
      <c r="J4931" s="2">
        <f t="shared" si="155"/>
        <v>0.5945735302229529</v>
      </c>
    </row>
    <row r="4932" spans="1:10" x14ac:dyDescent="0.25">
      <c r="A4932">
        <v>4932</v>
      </c>
      <c r="B4932" s="1">
        <v>14016834769.396601</v>
      </c>
      <c r="C4932" s="1">
        <v>13391138583.687201</v>
      </c>
      <c r="D4932" s="1">
        <v>13998176847.2003</v>
      </c>
      <c r="E4932" s="1">
        <f t="shared" si="156"/>
        <v>8526991373.8480396</v>
      </c>
      <c r="F4932" s="1">
        <v>8526991.3738480397</v>
      </c>
      <c r="H4932" s="2">
        <f>ABS(E4932-C4932)/ABS(E4932)</f>
        <v>0.57044120212872695</v>
      </c>
      <c r="I4932" s="2">
        <f>ABS(E4932-B4932)/ABS(E4932)</f>
        <v>0.64381950852978498</v>
      </c>
      <c r="J4932" s="2">
        <f t="shared" si="155"/>
        <v>0.64163140707895872</v>
      </c>
    </row>
    <row r="4933" spans="1:10" x14ac:dyDescent="0.25">
      <c r="A4933">
        <v>4933</v>
      </c>
      <c r="B4933" s="1">
        <v>12719493129.041201</v>
      </c>
      <c r="C4933" s="1">
        <v>12041343331.255699</v>
      </c>
      <c r="D4933" s="1">
        <v>13428167854.3272</v>
      </c>
      <c r="E4933" s="1">
        <f t="shared" si="156"/>
        <v>7831916961.7376404</v>
      </c>
      <c r="F4933" s="1">
        <v>7831916.9617376402</v>
      </c>
      <c r="H4933" s="2">
        <f>ABS(E4933-C4933)/ABS(E4933)</f>
        <v>0.53747076100052626</v>
      </c>
      <c r="I4933" s="2">
        <f>ABS(E4933-B4933)/ABS(E4933)</f>
        <v>0.62405873187643846</v>
      </c>
      <c r="J4933" s="2">
        <f t="shared" si="155"/>
        <v>0.71454420672866004</v>
      </c>
    </row>
    <row r="4934" spans="1:10" x14ac:dyDescent="0.25">
      <c r="A4934">
        <v>4934</v>
      </c>
      <c r="B4934" s="1">
        <v>11369753803.778099</v>
      </c>
      <c r="C4934" s="1">
        <v>10741545110.9764</v>
      </c>
      <c r="D4934" s="1">
        <v>12684105943.929199</v>
      </c>
      <c r="E4934" s="1">
        <f t="shared" si="156"/>
        <v>6942972118.93505</v>
      </c>
      <c r="F4934" s="1">
        <v>6942972.1189350504</v>
      </c>
      <c r="H4934" s="2">
        <f>ABS(E4934-C4934)/ABS(E4934)</f>
        <v>0.54711050641868275</v>
      </c>
      <c r="I4934" s="2">
        <f>ABS(E4934-B4934)/ABS(E4934)</f>
        <v>0.63759174154973453</v>
      </c>
      <c r="J4934" s="2">
        <f t="shared" si="155"/>
        <v>0.82689858559805862</v>
      </c>
    </row>
    <row r="4935" spans="1:10" x14ac:dyDescent="0.25">
      <c r="A4935">
        <v>4935</v>
      </c>
      <c r="B4935" s="1">
        <v>10039668998.782101</v>
      </c>
      <c r="C4935" s="1">
        <v>9551631297.8256207</v>
      </c>
      <c r="D4935" s="1">
        <v>11743625108.706699</v>
      </c>
      <c r="E4935" s="1">
        <f t="shared" si="156"/>
        <v>5862878744.9370699</v>
      </c>
      <c r="F4935" s="1">
        <v>5862878.7449370697</v>
      </c>
      <c r="H4935" s="2">
        <f>ABS(E4935-C4935)/ABS(E4935)</f>
        <v>0.62917087549763828</v>
      </c>
      <c r="I4935" s="2">
        <f>ABS(E4935-B4935)/ABS(E4935)</f>
        <v>0.71241286670851367</v>
      </c>
      <c r="J4935" s="2">
        <f t="shared" si="155"/>
        <v>1.0030475845757494</v>
      </c>
    </row>
    <row r="4936" spans="1:10" x14ac:dyDescent="0.25">
      <c r="A4936">
        <v>4936</v>
      </c>
      <c r="B4936" s="1">
        <v>8794584248.5785294</v>
      </c>
      <c r="C4936" s="1">
        <v>8514716759.2968197</v>
      </c>
      <c r="D4936" s="1">
        <v>10619406976.1658</v>
      </c>
      <c r="E4936" s="1">
        <f t="shared" si="156"/>
        <v>4627729327.9643698</v>
      </c>
      <c r="F4936" s="1">
        <v>4627729.3279643701</v>
      </c>
      <c r="H4936" s="2">
        <f>ABS(E4936-C4936)/ABS(E4936)</f>
        <v>0.83993404883129696</v>
      </c>
      <c r="I4936" s="2">
        <f>ABS(E4936-B4936)/ABS(E4936)</f>
        <v>0.90041024988967144</v>
      </c>
      <c r="J4936" s="2">
        <f t="shared" si="155"/>
        <v>1.2947338151337018</v>
      </c>
    </row>
    <row r="4937" spans="1:10" x14ac:dyDescent="0.25">
      <c r="A4937">
        <v>4937</v>
      </c>
      <c r="B4937" s="1">
        <v>7685558904.9906197</v>
      </c>
      <c r="C4937" s="1">
        <v>7653127916.0980396</v>
      </c>
      <c r="D4937" s="1">
        <v>9355110013.0943203</v>
      </c>
      <c r="E4937" s="1">
        <f t="shared" si="156"/>
        <v>3298022826.0399899</v>
      </c>
      <c r="F4937" s="1">
        <v>3298022.8260399899</v>
      </c>
      <c r="H4937" s="2">
        <f>ABS(E4937-C4937)/ABS(E4937)</f>
        <v>1.3205199963055811</v>
      </c>
      <c r="I4937" s="2">
        <f>ABS(E4937-B4937)/ABS(E4937)</f>
        <v>1.3303534603545613</v>
      </c>
      <c r="J4937" s="2">
        <f t="shared" si="155"/>
        <v>1.8365813417753725</v>
      </c>
    </row>
    <row r="4938" spans="1:10" x14ac:dyDescent="0.25">
      <c r="A4938">
        <v>4938</v>
      </c>
      <c r="B4938" s="1">
        <v>6744450509.7090597</v>
      </c>
      <c r="C4938" s="1">
        <v>6966086826.2594204</v>
      </c>
      <c r="D4938" s="1">
        <v>8014883994.4323502</v>
      </c>
      <c r="E4938" s="1">
        <f t="shared" si="156"/>
        <v>1945802984.80426</v>
      </c>
      <c r="F4938" s="1">
        <v>1945802.9848042601</v>
      </c>
      <c r="H4938" s="2">
        <f>ABS(E4938-C4938)/ABS(E4938)</f>
        <v>2.5800576320732596</v>
      </c>
      <c r="I4938" s="2">
        <f>ABS(E4938-B4938)/ABS(E4938)</f>
        <v>2.466152823476897</v>
      </c>
      <c r="J4938" s="2">
        <f t="shared" si="155"/>
        <v>3.1190624420995094</v>
      </c>
    </row>
    <row r="4939" spans="1:10" x14ac:dyDescent="0.25">
      <c r="A4939">
        <v>4939</v>
      </c>
      <c r="B4939" s="1">
        <v>5980942361.8313599</v>
      </c>
      <c r="C4939" s="1">
        <v>6428915557.1549501</v>
      </c>
      <c r="D4939" s="1">
        <v>6670651700.5690403</v>
      </c>
      <c r="E4939" s="1">
        <f t="shared" si="156"/>
        <v>642100695.44816291</v>
      </c>
      <c r="F4939" s="1">
        <v>642100.69544816297</v>
      </c>
      <c r="H4939" s="2">
        <f>ABS(E4939-C4939)/ABS(E4939)</f>
        <v>9.0123167639116186</v>
      </c>
      <c r="I4939" s="2">
        <f>ABS(E4939-B4939)/ABS(E4939)</f>
        <v>8.3146486279023257</v>
      </c>
      <c r="J4939" s="2">
        <f t="shared" si="155"/>
        <v>9.388793763746305</v>
      </c>
    </row>
    <row r="4940" spans="1:10" x14ac:dyDescent="0.25">
      <c r="A4940">
        <v>4940</v>
      </c>
      <c r="B4940" s="1">
        <v>5381070962.0598001</v>
      </c>
      <c r="C4940" s="1">
        <v>5994253083.7239199</v>
      </c>
      <c r="D4940" s="1">
        <v>5390698455.3195696</v>
      </c>
      <c r="E4940" s="1">
        <f t="shared" si="156"/>
        <v>-552809939.47390902</v>
      </c>
      <c r="F4940" s="1">
        <v>-552809.93947390898</v>
      </c>
      <c r="H4940" s="2">
        <f>ABS(E4940-C4940)/ABS(E4940)</f>
        <v>11.843244044107552</v>
      </c>
      <c r="I4940" s="2">
        <f>ABS(-E4940+B4940)/ABS(E4940)</f>
        <v>10.734034390157291</v>
      </c>
      <c r="J4940" s="2">
        <f t="shared" si="155"/>
        <v>10.751449947607165</v>
      </c>
    </row>
    <row r="4941" spans="1:10" x14ac:dyDescent="0.25">
      <c r="A4941">
        <v>4941</v>
      </c>
      <c r="B4941" s="1">
        <v>4907429966.2116804</v>
      </c>
      <c r="C4941" s="1">
        <v>5596335062.4127703</v>
      </c>
      <c r="D4941" s="1">
        <v>4231184183.93678</v>
      </c>
      <c r="E4941" s="1">
        <f t="shared" si="156"/>
        <v>-1595826128.5859799</v>
      </c>
      <c r="F4941" s="1">
        <v>-1595826.12858598</v>
      </c>
      <c r="H4941" s="2">
        <f>ABS(E4941-C4941)/ABS(E4941)</f>
        <v>4.5068576470617998</v>
      </c>
      <c r="I4941" s="2">
        <f>ABS(E4941-B4941)/ABS(E4941)</f>
        <v>4.075165820577225</v>
      </c>
      <c r="J4941" s="2">
        <f t="shared" si="155"/>
        <v>3.6514067592601225</v>
      </c>
    </row>
    <row r="4942" spans="1:10" x14ac:dyDescent="0.25">
      <c r="A4942">
        <v>4942</v>
      </c>
      <c r="B4942" s="1">
        <v>4501887657.7401505</v>
      </c>
      <c r="C4942" s="1">
        <v>5159387515.3816299</v>
      </c>
      <c r="D4942" s="1">
        <v>3230554553.7009602</v>
      </c>
      <c r="E4942" s="1">
        <f t="shared" si="156"/>
        <v>-2464738119.2213001</v>
      </c>
      <c r="F4942" s="1">
        <v>-2464738.1192212999</v>
      </c>
      <c r="H4942" s="2">
        <f>ABS(E4942-C4942)/ABS(E4942)</f>
        <v>3.0932802049621673</v>
      </c>
      <c r="I4942" s="2">
        <f>ABS(E4942-B4942)/ABS(E4942)</f>
        <v>2.8265176420294336</v>
      </c>
      <c r="J4942" s="2">
        <f t="shared" si="155"/>
        <v>2.3107090479541936</v>
      </c>
    </row>
    <row r="4943" spans="1:10" x14ac:dyDescent="0.25">
      <c r="A4943">
        <v>4943</v>
      </c>
      <c r="B4943" s="1">
        <v>4091981175.27354</v>
      </c>
      <c r="C4943" s="1">
        <v>4610137435.7688704</v>
      </c>
      <c r="D4943" s="1">
        <v>2406121888.3161802</v>
      </c>
      <c r="E4943" s="1">
        <f t="shared" si="156"/>
        <v>-3160091076.21491</v>
      </c>
      <c r="F4943" s="1">
        <v>-3160091.07621491</v>
      </c>
      <c r="H4943" s="2">
        <f>ABS(E4943-C4943)/ABS(E4943)</f>
        <v>2.4588622051016311</v>
      </c>
      <c r="I4943" s="2">
        <f>ABS(E4943-B4943)/ABS(E4943)</f>
        <v>2.2948934307851747</v>
      </c>
      <c r="J4943" s="2">
        <f t="shared" si="155"/>
        <v>1.7614090322985823</v>
      </c>
    </row>
    <row r="4944" spans="1:10" x14ac:dyDescent="0.25">
      <c r="A4944">
        <v>4944</v>
      </c>
      <c r="B4944" s="1">
        <v>3601636640.7576799</v>
      </c>
      <c r="C4944" s="1">
        <v>3892321019.5655799</v>
      </c>
      <c r="D4944" s="1">
        <v>1752182038.1718199</v>
      </c>
      <c r="E4944" s="1">
        <f t="shared" si="156"/>
        <v>-3705599717.7609501</v>
      </c>
      <c r="F4944" s="1">
        <v>-3705599.7177609499</v>
      </c>
      <c r="H4944" s="2">
        <f>ABS(E4944-C4944)/ABS(E4944)</f>
        <v>2.0503889561815525</v>
      </c>
      <c r="I4944" s="2">
        <f>ABS(E4944-B4944)/ABS(E4944)</f>
        <v>1.971944331573382</v>
      </c>
      <c r="J4944" s="2">
        <f t="shared" si="155"/>
        <v>1.4728470886301093</v>
      </c>
    </row>
    <row r="4945" spans="1:10" x14ac:dyDescent="0.25">
      <c r="A4945">
        <v>4945</v>
      </c>
      <c r="B4945" s="1">
        <v>2965173268.45366</v>
      </c>
      <c r="C4945" s="1">
        <v>2978964341.50911</v>
      </c>
      <c r="D4945" s="1">
        <v>1239581332.78056</v>
      </c>
      <c r="E4945" s="1">
        <f t="shared" si="156"/>
        <v>-4146861081.8035002</v>
      </c>
      <c r="F4945" s="1">
        <v>-4146861.0818035002</v>
      </c>
      <c r="H4945" s="2">
        <f>ABS(E4945-C4945)/ABS(E4945)</f>
        <v>1.7183660804507916</v>
      </c>
      <c r="I4945" s="2">
        <f>ABS(E4945-B4945)/ABS(E4945)</f>
        <v>1.7150404148971599</v>
      </c>
      <c r="J4945" s="2">
        <f t="shared" si="155"/>
        <v>1.298920390224757</v>
      </c>
    </row>
    <row r="4946" spans="1:10" x14ac:dyDescent="0.25">
      <c r="A4946">
        <v>4946</v>
      </c>
      <c r="B4946" s="1">
        <v>2141206832.8793001</v>
      </c>
      <c r="C4946" s="1">
        <v>1878002397.4765201</v>
      </c>
      <c r="D4946" s="1">
        <v>817342956.31505597</v>
      </c>
      <c r="E4946" s="1">
        <f t="shared" si="156"/>
        <v>-4547485332.3875008</v>
      </c>
      <c r="F4946" s="1">
        <v>-4547485.3323875004</v>
      </c>
      <c r="H4946" s="2">
        <f>ABS(E4946-C4946)/ABS(E4946)</f>
        <v>1.4129760208573428</v>
      </c>
      <c r="I4946" s="2">
        <f>ABS(E4946-B4946)/ABS(E4946)</f>
        <v>1.4708551378119856</v>
      </c>
      <c r="J4946" s="2">
        <f t="shared" si="155"/>
        <v>1.1797351495548283</v>
      </c>
    </row>
    <row r="4947" spans="1:10" x14ac:dyDescent="0.25">
      <c r="A4947">
        <v>4947</v>
      </c>
      <c r="B4947" s="1">
        <v>1121753540.5564699</v>
      </c>
      <c r="C4947" s="1">
        <v>629330604.95978904</v>
      </c>
      <c r="D4947" s="1">
        <v>417483546.19107598</v>
      </c>
      <c r="E4947" s="1">
        <f t="shared" si="156"/>
        <v>-4981574220.87148</v>
      </c>
      <c r="F4947" s="1">
        <v>-4981574.2208714802</v>
      </c>
      <c r="H4947" s="2">
        <f>ABS(E4947-C4947)/ABS(E4947)</f>
        <v>1.1263316728922879</v>
      </c>
      <c r="I4947" s="2">
        <f>ABS(E4947-B4947)/ABS(E4947)</f>
        <v>1.2251805334660315</v>
      </c>
      <c r="J4947" s="2">
        <f t="shared" si="155"/>
        <v>1.0838055457333007</v>
      </c>
    </row>
    <row r="4948" spans="1:10" x14ac:dyDescent="0.25">
      <c r="A4948">
        <v>4948</v>
      </c>
      <c r="B4948" s="1">
        <v>-66839405.463671498</v>
      </c>
      <c r="C4948" s="1">
        <v>-704937038.81438696</v>
      </c>
      <c r="D4948" s="1">
        <v>-35967044.995227002</v>
      </c>
      <c r="E4948" s="1">
        <f t="shared" si="156"/>
        <v>-5522192702.22509</v>
      </c>
      <c r="F4948" s="1">
        <v>-5522192.70222509</v>
      </c>
      <c r="H4948" s="2">
        <f>ABS(E4948-C4948)/ABS(E4948)</f>
        <v>0.87234472304265243</v>
      </c>
      <c r="I4948" s="2">
        <f>ABS(E4948-B4948)/ABS(E4948)</f>
        <v>0.98789622002203226</v>
      </c>
      <c r="J4948" s="2">
        <f t="shared" si="155"/>
        <v>0.99348681820162954</v>
      </c>
    </row>
    <row r="4949" spans="1:10" x14ac:dyDescent="0.25">
      <c r="A4949">
        <v>4949</v>
      </c>
      <c r="B4949" s="1">
        <v>-1371002048.6568601</v>
      </c>
      <c r="C4949" s="1">
        <v>-2053028681.4139099</v>
      </c>
      <c r="D4949" s="1">
        <v>-613971730.66377795</v>
      </c>
      <c r="E4949" s="1">
        <f t="shared" si="156"/>
        <v>-6227328702.6002998</v>
      </c>
      <c r="F4949" s="1">
        <v>-6227328.7026003003</v>
      </c>
      <c r="H4949" s="2">
        <f>ABS(E4949-C4949)/ABS(E4949)</f>
        <v>0.67031952552036611</v>
      </c>
      <c r="I4949" s="2">
        <f>ABS(E4949-B4949)/ABS(E4949)</f>
        <v>0.77984106602813796</v>
      </c>
      <c r="J4949" s="2">
        <f t="shared" ref="J4949:J5012" si="157">ABS(E4949-D4949)/ABS(E4949)</f>
        <v>0.90140688568319727</v>
      </c>
    </row>
    <row r="4950" spans="1:10" x14ac:dyDescent="0.25">
      <c r="A4950">
        <v>4950</v>
      </c>
      <c r="B4950" s="1">
        <v>-2721782088.93398</v>
      </c>
      <c r="C4950" s="1">
        <v>-3345242300.5736399</v>
      </c>
      <c r="D4950" s="1">
        <v>-1368019393.5485899</v>
      </c>
      <c r="E4950" s="1">
        <f t="shared" si="156"/>
        <v>-7127102028.7946301</v>
      </c>
      <c r="F4950" s="1">
        <v>-7127102.0287946304</v>
      </c>
      <c r="H4950" s="2">
        <f>ABS(E4950-C4950)/ABS(E4950)</f>
        <v>0.53063078274194375</v>
      </c>
      <c r="I4950" s="2">
        <f>ABS(E4950-B4950)/ABS(E4950)</f>
        <v>0.61810816262520929</v>
      </c>
      <c r="J4950" s="2">
        <f t="shared" si="157"/>
        <v>0.80805390633927043</v>
      </c>
    </row>
    <row r="4951" spans="1:10" x14ac:dyDescent="0.25">
      <c r="A4951">
        <v>4951</v>
      </c>
      <c r="B4951" s="1">
        <v>-4047313571.6149402</v>
      </c>
      <c r="C4951" s="1">
        <v>-4522967952.1736097</v>
      </c>
      <c r="D4951" s="1">
        <v>-2318685570.4131999</v>
      </c>
      <c r="E4951" s="1">
        <f t="shared" si="156"/>
        <v>-8216860460.63451</v>
      </c>
      <c r="F4951" s="1">
        <v>-8216860.46063451</v>
      </c>
      <c r="H4951" s="2">
        <f>ABS(E4951-C4951)/ABS(E4951)</f>
        <v>0.44955035151901024</v>
      </c>
      <c r="I4951" s="2">
        <f>ABS(E4951-B4951)/ABS(E4951)</f>
        <v>0.50743795747720355</v>
      </c>
      <c r="J4951" s="2">
        <f t="shared" si="157"/>
        <v>0.71781368546763047</v>
      </c>
    </row>
    <row r="4952" spans="1:10" x14ac:dyDescent="0.25">
      <c r="A4952">
        <v>4952</v>
      </c>
      <c r="B4952" s="1">
        <v>-5283154103.7583504</v>
      </c>
      <c r="C4952" s="1">
        <v>-5544809437.9010601</v>
      </c>
      <c r="D4952" s="1">
        <v>-3451501255.3794198</v>
      </c>
      <c r="E4952" s="1">
        <f t="shared" si="156"/>
        <v>-9458894006.8821697</v>
      </c>
      <c r="F4952" s="1">
        <v>-9458894.0068821702</v>
      </c>
      <c r="H4952" s="2">
        <f>ABS(E4952-C4952)/ABS(E4952)</f>
        <v>0.41379938987933179</v>
      </c>
      <c r="I4952" s="2">
        <f>ABS(E4952-B4952)/ABS(E4952)</f>
        <v>0.44146175018829947</v>
      </c>
      <c r="J4952" s="2">
        <f t="shared" si="157"/>
        <v>0.63510519804237664</v>
      </c>
    </row>
    <row r="4953" spans="1:10" x14ac:dyDescent="0.25">
      <c r="A4953">
        <v>4953</v>
      </c>
      <c r="B4953" s="1">
        <v>-6379628352.3958302</v>
      </c>
      <c r="C4953" s="1">
        <v>-6390426943.7569199</v>
      </c>
      <c r="D4953" s="1">
        <v>-4721441945.3751297</v>
      </c>
      <c r="E4953" s="1">
        <f t="shared" si="156"/>
        <v>-10791727299.1756</v>
      </c>
      <c r="F4953" s="1">
        <v>-10791727.2991756</v>
      </c>
      <c r="H4953" s="2">
        <f>ABS(E4953-C4953)/ABS(E4953)</f>
        <v>0.40784021254455749</v>
      </c>
      <c r="I4953" s="2">
        <f>ABS(E4953-B4953)/ABS(E4953)</f>
        <v>0.40884084859305314</v>
      </c>
      <c r="J4953" s="2">
        <f t="shared" si="157"/>
        <v>0.56249432417220091</v>
      </c>
    </row>
    <row r="4954" spans="1:10" x14ac:dyDescent="0.25">
      <c r="A4954">
        <v>4954</v>
      </c>
      <c r="B4954" s="1">
        <v>-7306562167.4273796</v>
      </c>
      <c r="C4954" s="1">
        <v>-7062720173.35009</v>
      </c>
      <c r="D4954" s="1">
        <v>-6063637494.6216698</v>
      </c>
      <c r="E4954" s="1">
        <f t="shared" si="156"/>
        <v>-12143063734.338499</v>
      </c>
      <c r="F4954" s="1">
        <v>-12143063.7343385</v>
      </c>
      <c r="H4954" s="2">
        <f>ABS(E4954-C4954)/ABS(E4954)</f>
        <v>0.41837411646140588</v>
      </c>
      <c r="I4954" s="2">
        <f>ABS(E4954-B4954)/ABS(E4954)</f>
        <v>0.39829335270919508</v>
      </c>
      <c r="J4954" s="2">
        <f t="shared" si="157"/>
        <v>0.50065011373738044</v>
      </c>
    </row>
    <row r="4955" spans="1:10" x14ac:dyDescent="0.25">
      <c r="A4955">
        <v>4955</v>
      </c>
      <c r="B4955" s="1">
        <v>-8056126127.8788605</v>
      </c>
      <c r="C4955" s="1">
        <v>-7588475542.6825399</v>
      </c>
      <c r="D4955" s="1">
        <v>-7406095160.7518501</v>
      </c>
      <c r="E4955" s="1">
        <f t="shared" si="156"/>
        <v>-13442236394.1535</v>
      </c>
      <c r="F4955" s="1">
        <v>-13442236.3941535</v>
      </c>
      <c r="H4955" s="2">
        <f>ABS(E4955-C4955)/ABS(E4955)</f>
        <v>0.43547522003235756</v>
      </c>
      <c r="I4955" s="2">
        <f>ABS(E4955-B4955)/ABS(E4955)</f>
        <v>0.4006855785259994</v>
      </c>
      <c r="J4955" s="2">
        <f t="shared" si="157"/>
        <v>0.44904293128091238</v>
      </c>
    </row>
    <row r="4956" spans="1:10" x14ac:dyDescent="0.25">
      <c r="A4956">
        <v>4956</v>
      </c>
      <c r="B4956" s="1">
        <v>-8644190595.6394291</v>
      </c>
      <c r="C4956" s="1">
        <v>-8016924964.1772404</v>
      </c>
      <c r="D4956" s="1">
        <v>-8680979906.8463001</v>
      </c>
      <c r="E4956" s="1">
        <f t="shared" si="156"/>
        <v>-14629770191.735899</v>
      </c>
      <c r="F4956" s="1">
        <v>-14629770.191735899</v>
      </c>
      <c r="H4956" s="2">
        <f>ABS(E4956-C4956)/ABS(E4956)</f>
        <v>0.45201292575970464</v>
      </c>
      <c r="I4956" s="2">
        <f>ABS(E4956-B4956)/ABS(E4956)</f>
        <v>0.40913695277849405</v>
      </c>
      <c r="J4956" s="2">
        <f t="shared" si="157"/>
        <v>0.40662226452811723</v>
      </c>
    </row>
    <row r="4957" spans="1:10" x14ac:dyDescent="0.25">
      <c r="A4957">
        <v>4957</v>
      </c>
      <c r="B4957" s="1">
        <v>-9109959960.5118904</v>
      </c>
      <c r="C4957" s="1">
        <v>-8415134960.4958096</v>
      </c>
      <c r="D4957" s="1">
        <v>-9832940112.2817497</v>
      </c>
      <c r="E4957" s="1">
        <f t="shared" si="156"/>
        <v>-15663627097.7724</v>
      </c>
      <c r="F4957" s="1">
        <v>-15663627.097772401</v>
      </c>
      <c r="H4957" s="2">
        <f>ABS(E4957-C4957)/ABS(E4957)</f>
        <v>0.46275949318963505</v>
      </c>
      <c r="I4957" s="2">
        <f>ABS(E4957-B4957)/ABS(E4957)</f>
        <v>0.41840035493391808</v>
      </c>
      <c r="J4957" s="2">
        <f t="shared" si="157"/>
        <v>0.37224373059288807</v>
      </c>
    </row>
    <row r="4958" spans="1:10" x14ac:dyDescent="0.25">
      <c r="A4958">
        <v>4958</v>
      </c>
      <c r="B4958" s="1">
        <v>-9513004299.9048309</v>
      </c>
      <c r="C4958" s="1">
        <v>-8859219782.2164402</v>
      </c>
      <c r="D4958" s="1">
        <v>-10824563174.0847</v>
      </c>
      <c r="E4958" s="1">
        <f t="shared" si="156"/>
        <v>-16522807193.1404</v>
      </c>
      <c r="F4958" s="1">
        <v>-16522807.193140401</v>
      </c>
      <c r="H4958" s="2">
        <f>ABS(E4958-C4958)/ABS(E4958)</f>
        <v>0.4638187277344476</v>
      </c>
      <c r="I4958" s="2">
        <f>ABS(E4958-B4958)/ABS(E4958)</f>
        <v>0.42425011750701508</v>
      </c>
      <c r="J4958" s="2">
        <f t="shared" si="157"/>
        <v>0.34487142241915042</v>
      </c>
    </row>
    <row r="4959" spans="1:10" x14ac:dyDescent="0.25">
      <c r="A4959">
        <v>4959</v>
      </c>
      <c r="B4959" s="1">
        <v>-9926528044.3352909</v>
      </c>
      <c r="C4959" s="1">
        <v>-9421528371.9400101</v>
      </c>
      <c r="D4959" s="1">
        <v>-11639702240.2017</v>
      </c>
      <c r="E4959" s="1">
        <f t="shared" si="156"/>
        <v>-17209123985.992699</v>
      </c>
      <c r="F4959" s="1">
        <v>-17209123.9859927</v>
      </c>
      <c r="H4959" s="2">
        <f>ABS(E4959-C4959)/ABS(E4959)</f>
        <v>0.45252713737151135</v>
      </c>
      <c r="I4959" s="2">
        <f>ABS(E4959-B4959)/ABS(E4959)</f>
        <v>0.42318225771312062</v>
      </c>
      <c r="J4959" s="2">
        <f t="shared" si="157"/>
        <v>0.32363191469386871</v>
      </c>
    </row>
    <row r="4960" spans="1:10" x14ac:dyDescent="0.25">
      <c r="A4960">
        <v>4960</v>
      </c>
      <c r="B4960" s="1">
        <v>-10426317804.6215</v>
      </c>
      <c r="C4960" s="1">
        <v>-10156139753.450701</v>
      </c>
      <c r="D4960" s="1">
        <v>-12285287557.305201</v>
      </c>
      <c r="E4960" s="1">
        <f t="shared" si="156"/>
        <v>-17747539416.800102</v>
      </c>
      <c r="F4960" s="1">
        <v>-17747539.4168001</v>
      </c>
      <c r="H4960" s="2">
        <f>ABS(E4960-C4960)/ABS(E4960)</f>
        <v>0.4277437838038135</v>
      </c>
      <c r="I4960" s="2">
        <f>ABS(E4960-B4960)/ABS(E4960)</f>
        <v>0.41252037481028031</v>
      </c>
      <c r="J4960" s="2">
        <f t="shared" si="157"/>
        <v>0.30777516427568813</v>
      </c>
    </row>
    <row r="4961" spans="1:10" x14ac:dyDescent="0.25">
      <c r="A4961">
        <v>4961</v>
      </c>
      <c r="B4961" s="1">
        <v>-11076590896.254299</v>
      </c>
      <c r="C4961" s="1">
        <v>-11087015393.504101</v>
      </c>
      <c r="D4961" s="1">
        <v>-12791673221.1078</v>
      </c>
      <c r="E4961" s="1">
        <f t="shared" si="156"/>
        <v>-18184761359.951801</v>
      </c>
      <c r="F4961" s="1">
        <v>-18184761.359951802</v>
      </c>
      <c r="H4961" s="2">
        <f>ABS(E4961-C4961)/ABS(E4961)</f>
        <v>0.3903128463417192</v>
      </c>
      <c r="I4961" s="2">
        <f>ABS(E4961-B4961)/ABS(E4961)</f>
        <v>0.39088610089499365</v>
      </c>
      <c r="J4961" s="2">
        <f t="shared" si="157"/>
        <v>0.29657184012989962</v>
      </c>
    </row>
    <row r="4962" spans="1:10" x14ac:dyDescent="0.25">
      <c r="A4962">
        <v>4962</v>
      </c>
      <c r="B4962" s="1">
        <v>-11916300430.442301</v>
      </c>
      <c r="C4962" s="1">
        <v>-12203122701.520399</v>
      </c>
      <c r="D4962" s="1">
        <v>-13210875151.690001</v>
      </c>
      <c r="E4962" s="1">
        <f t="shared" si="156"/>
        <v>-18585201255.306198</v>
      </c>
      <c r="F4962" s="1">
        <v>-18585201.255306199</v>
      </c>
      <c r="H4962" s="2">
        <f>ABS(E4962-C4962)/ABS(E4962)</f>
        <v>0.34339571932069735</v>
      </c>
      <c r="I4962" s="2">
        <f>ABS(E4962-B4962)/ABS(E4962)</f>
        <v>0.35882855037471717</v>
      </c>
      <c r="J4962" s="2">
        <f t="shared" si="157"/>
        <v>0.2891723382377574</v>
      </c>
    </row>
    <row r="4963" spans="1:10" x14ac:dyDescent="0.25">
      <c r="A4963">
        <v>4963</v>
      </c>
      <c r="B4963" s="1">
        <v>-12950598979.4694</v>
      </c>
      <c r="C4963" s="1">
        <v>-13462113174.2157</v>
      </c>
      <c r="D4963" s="1">
        <v>-13611555026.604601</v>
      </c>
      <c r="E4963" s="1">
        <f t="shared" si="156"/>
        <v>-19023232452.582001</v>
      </c>
      <c r="F4963" s="1">
        <v>-19023232.452582002</v>
      </c>
      <c r="H4963" s="2">
        <f>ABS(E4963-C4963)/ABS(E4963)</f>
        <v>0.29233303499960633</v>
      </c>
      <c r="I4963" s="2">
        <f>ABS(E4963-B4963)/ABS(E4963)</f>
        <v>0.31922195600823711</v>
      </c>
      <c r="J4963" s="2">
        <f t="shared" si="157"/>
        <v>0.2844772800556763</v>
      </c>
    </row>
    <row r="4964" spans="1:10" x14ac:dyDescent="0.25">
      <c r="A4964">
        <v>4964</v>
      </c>
      <c r="B4964" s="1">
        <v>-14150609083.4331</v>
      </c>
      <c r="C4964" s="1">
        <v>-14800490569.1478</v>
      </c>
      <c r="D4964" s="1">
        <v>-14069771077.1514</v>
      </c>
      <c r="E4964" s="1">
        <f t="shared" si="156"/>
        <v>-19571466103.159199</v>
      </c>
      <c r="F4964" s="1">
        <v>-19571466.1031592</v>
      </c>
      <c r="H4964" s="2">
        <f>ABS(E4964-C4964)/ABS(E4964)</f>
        <v>0.24377200506411087</v>
      </c>
      <c r="I4964" s="2">
        <f>ABS(E4964-B4964)/ABS(E4964)</f>
        <v>0.27697756474416968</v>
      </c>
      <c r="J4964" s="2">
        <f t="shared" si="157"/>
        <v>0.2811079659034702</v>
      </c>
    </row>
    <row r="4965" spans="1:10" x14ac:dyDescent="0.25">
      <c r="A4965">
        <v>4965</v>
      </c>
      <c r="B4965" s="1">
        <v>-15461060938.254101</v>
      </c>
      <c r="C4965" s="1">
        <v>-16146224432.4447</v>
      </c>
      <c r="D4965" s="1">
        <v>-14655823330.4119</v>
      </c>
      <c r="E4965" s="1">
        <f t="shared" si="156"/>
        <v>-20286666769.270802</v>
      </c>
      <c r="F4965" s="1">
        <v>-20286666.7692708</v>
      </c>
      <c r="H4965" s="2">
        <f>ABS(E4965-C4965)/ABS(E4965)</f>
        <v>0.20409672934036804</v>
      </c>
      <c r="I4965" s="2">
        <f>ABS(E4965-B4965)/ABS(E4965)</f>
        <v>0.23787080873858885</v>
      </c>
      <c r="J4965" s="2">
        <f t="shared" si="157"/>
        <v>0.27756375667333449</v>
      </c>
    </row>
    <row r="4966" spans="1:10" x14ac:dyDescent="0.25">
      <c r="A4966">
        <v>4966</v>
      </c>
      <c r="B4966" s="1">
        <v>-16812326561.8881</v>
      </c>
      <c r="C4966" s="1">
        <v>-17430282342.0755</v>
      </c>
      <c r="D4966" s="1">
        <v>-15419822766.628599</v>
      </c>
      <c r="E4966" s="1">
        <f t="shared" si="156"/>
        <v>-21197165595.774403</v>
      </c>
      <c r="F4966" s="1">
        <v>-21197165.595774401</v>
      </c>
      <c r="H4966" s="2">
        <f>ABS(E4966-C4966)/ABS(E4966)</f>
        <v>0.17770693146114874</v>
      </c>
      <c r="I4966" s="2">
        <f>ABS(E4966-B4966)/ABS(E4966)</f>
        <v>0.20685968669133806</v>
      </c>
      <c r="J4966" s="2">
        <f t="shared" si="157"/>
        <v>0.27255261101029005</v>
      </c>
    </row>
    <row r="4967" spans="1:10" x14ac:dyDescent="0.25">
      <c r="A4967">
        <v>4967</v>
      </c>
      <c r="B4967" s="1">
        <v>-18132792992.0228</v>
      </c>
      <c r="C4967" s="1">
        <v>-18595381527.3717</v>
      </c>
      <c r="D4967" s="1">
        <v>-16380542873.5793</v>
      </c>
      <c r="E4967" s="1">
        <f t="shared" si="156"/>
        <v>-22296385090.949299</v>
      </c>
      <c r="F4967" s="1">
        <v>-22296385.090949301</v>
      </c>
      <c r="H4967" s="2">
        <f>ABS(E4967-C4967)/ABS(E4967)</f>
        <v>0.16599119312304733</v>
      </c>
      <c r="I4967" s="2">
        <f>ABS(E4967-B4967)/ABS(E4967)</f>
        <v>0.18673843683371849</v>
      </c>
      <c r="J4967" s="2">
        <f t="shared" si="157"/>
        <v>0.26532741488087225</v>
      </c>
    </row>
    <row r="4968" spans="1:10" x14ac:dyDescent="0.25">
      <c r="A4968">
        <v>4968</v>
      </c>
      <c r="B4968" s="1">
        <v>-19358968558.0658</v>
      </c>
      <c r="C4968" s="1">
        <v>-19601876638.619801</v>
      </c>
      <c r="D4968" s="1">
        <v>-17521740093.3853</v>
      </c>
      <c r="E4968" s="1">
        <f t="shared" si="156"/>
        <v>-23545027350.636097</v>
      </c>
      <c r="F4968" s="1">
        <v>-23545027.350636099</v>
      </c>
      <c r="H4968" s="2">
        <f>ABS(E4968-C4968)/ABS(E4968)</f>
        <v>0.16747275988659097</v>
      </c>
      <c r="I4968" s="2">
        <f>ABS(E4968-B4968)/ABS(E4968)</f>
        <v>0.1777895064733151</v>
      </c>
      <c r="J4968" s="2">
        <f t="shared" si="157"/>
        <v>0.2558199303636855</v>
      </c>
    </row>
    <row r="4969" spans="1:10" x14ac:dyDescent="0.25">
      <c r="A4969">
        <v>4969</v>
      </c>
      <c r="B4969" s="1">
        <v>-20442593153.265701</v>
      </c>
      <c r="C4969" s="1">
        <v>-20431434212.832199</v>
      </c>
      <c r="D4969" s="1">
        <v>-18797054080.887199</v>
      </c>
      <c r="E4969" s="1">
        <f t="shared" si="156"/>
        <v>-24880679935.962799</v>
      </c>
      <c r="F4969" s="1">
        <v>-24880679.9359628</v>
      </c>
      <c r="H4969" s="2">
        <f>ABS(E4969-C4969)/ABS(E4969)</f>
        <v>0.17882331731214518</v>
      </c>
      <c r="I4969" s="2">
        <f>ABS(E4969-B4969)/ABS(E4969)</f>
        <v>0.17837481910139602</v>
      </c>
      <c r="J4969" s="2">
        <f t="shared" si="157"/>
        <v>0.24451204190293296</v>
      </c>
    </row>
    <row r="4970" spans="1:10" x14ac:dyDescent="0.25">
      <c r="A4970">
        <v>4970</v>
      </c>
      <c r="B4970" s="1">
        <v>-21355195674.8377</v>
      </c>
      <c r="C4970" s="1">
        <v>-21089084013.0471</v>
      </c>
      <c r="D4970" s="1">
        <v>-20140929769.569901</v>
      </c>
      <c r="E4970" s="1">
        <f t="shared" si="156"/>
        <v>-26230831335.199402</v>
      </c>
      <c r="F4970" s="1">
        <v>-26230831.335199401</v>
      </c>
      <c r="H4970" s="2">
        <f>ABS(E4970-C4970)/ABS(E4970)</f>
        <v>0.19601922853480219</v>
      </c>
      <c r="I4970" s="2">
        <f>ABS(E4970-B4970)/ABS(E4970)</f>
        <v>0.18587423318982041</v>
      </c>
      <c r="J4970" s="2">
        <f t="shared" si="157"/>
        <v>0.23216578566678536</v>
      </c>
    </row>
    <row r="4971" spans="1:10" x14ac:dyDescent="0.25">
      <c r="A4971">
        <v>4971</v>
      </c>
      <c r="B4971" s="1">
        <v>-22090811335.386299</v>
      </c>
      <c r="C4971" s="1">
        <v>-21603713111.671799</v>
      </c>
      <c r="D4971" s="1">
        <v>-21481335477.674702</v>
      </c>
      <c r="E4971" s="1">
        <f t="shared" si="156"/>
        <v>-27525207094.882702</v>
      </c>
      <c r="F4971" s="1">
        <v>-27525207.094882701</v>
      </c>
      <c r="H4971" s="2">
        <f>ABS(E4971-C4971)/ABS(E4971)</f>
        <v>0.2151298612504095</v>
      </c>
      <c r="I4971" s="2">
        <f>ABS(E4971-B4971)/ABS(E4971)</f>
        <v>0.19743341951119156</v>
      </c>
      <c r="J4971" s="2">
        <f t="shared" si="157"/>
        <v>0.21957588171358883</v>
      </c>
    </row>
    <row r="4972" spans="1:10" x14ac:dyDescent="0.25">
      <c r="A4972">
        <v>4972</v>
      </c>
      <c r="B4972" s="1">
        <v>-22667217635.9118</v>
      </c>
      <c r="C4972" s="1">
        <v>-22026390986.209099</v>
      </c>
      <c r="D4972" s="1">
        <v>-22750909048.890301</v>
      </c>
      <c r="E4972" s="1">
        <f t="shared" si="156"/>
        <v>-28705149285.790398</v>
      </c>
      <c r="F4972" s="1">
        <v>-28705149.285790399</v>
      </c>
      <c r="H4972" s="2">
        <f>ABS(E4972-C4972)/ABS(E4972)</f>
        <v>0.23266760374896964</v>
      </c>
      <c r="I4972" s="2">
        <f>ABS(E4972-B4972)/ABS(E4972)</f>
        <v>0.2103431544551308</v>
      </c>
      <c r="J4972" s="2">
        <f t="shared" si="157"/>
        <v>0.20742760044963643</v>
      </c>
    </row>
    <row r="4973" spans="1:10" x14ac:dyDescent="0.25">
      <c r="A4973">
        <v>4973</v>
      </c>
      <c r="B4973" s="1">
        <v>-23125400783.2878</v>
      </c>
      <c r="C4973" s="1">
        <v>-22425418172.645401</v>
      </c>
      <c r="D4973" s="1">
        <v>-23895121802.180302</v>
      </c>
      <c r="E4973" s="1">
        <f t="shared" si="156"/>
        <v>-29729695750.389099</v>
      </c>
      <c r="F4973" s="1">
        <v>-29729695.750389099</v>
      </c>
      <c r="H4973" s="2">
        <f>ABS(E4973-C4973)/ABS(E4973)</f>
        <v>0.24568961751477394</v>
      </c>
      <c r="I4973" s="2">
        <f>ABS(E4973-B4973)/ABS(E4973)</f>
        <v>0.22214472097363672</v>
      </c>
      <c r="J4973" s="2">
        <f t="shared" si="157"/>
        <v>0.19625407529212388</v>
      </c>
    </row>
    <row r="4974" spans="1:10" x14ac:dyDescent="0.25">
      <c r="A4974">
        <v>4974</v>
      </c>
      <c r="B4974" s="1">
        <v>-23526328230.806301</v>
      </c>
      <c r="C4974" s="1">
        <v>-22877145921.210899</v>
      </c>
      <c r="D4974" s="1">
        <v>-24877603079.3153</v>
      </c>
      <c r="E4974" s="1">
        <f t="shared" si="156"/>
        <v>-30579060894.541199</v>
      </c>
      <c r="F4974" s="1">
        <v>-30579060.8945412</v>
      </c>
      <c r="H4974" s="2">
        <f>ABS(E4974-C4974)/ABS(E4974)</f>
        <v>0.25186891775035519</v>
      </c>
      <c r="I4974" s="2">
        <f>ABS(E4974-B4974)/ABS(E4974)</f>
        <v>0.23063928248345625</v>
      </c>
      <c r="J4974" s="2">
        <f t="shared" si="157"/>
        <v>0.18644973548692892</v>
      </c>
    </row>
    <row r="4975" spans="1:10" x14ac:dyDescent="0.25">
      <c r="A4975">
        <v>4975</v>
      </c>
      <c r="B4975" s="1">
        <v>-23943875498.135101</v>
      </c>
      <c r="C4975" s="1">
        <v>-23452878924.518398</v>
      </c>
      <c r="D4975" s="1">
        <v>-25683376396.079899</v>
      </c>
      <c r="E4975" s="1">
        <f t="shared" si="156"/>
        <v>-31256328044.253403</v>
      </c>
      <c r="F4975" s="1">
        <v>-31256328.044253401</v>
      </c>
      <c r="H4975" s="2">
        <f>ABS(E4975-C4975)/ABS(E4975)</f>
        <v>0.24965981636380025</v>
      </c>
      <c r="I4975" s="2">
        <f>ABS(E4975-B4975)/ABS(E4975)</f>
        <v>0.23395110698112614</v>
      </c>
      <c r="J4975" s="2">
        <f t="shared" si="157"/>
        <v>0.17829834778682882</v>
      </c>
    </row>
    <row r="4976" spans="1:10" x14ac:dyDescent="0.25">
      <c r="A4976">
        <v>4976</v>
      </c>
      <c r="B4976" s="1">
        <v>-24453448937.915699</v>
      </c>
      <c r="C4976" s="1">
        <v>-24204410614.199699</v>
      </c>
      <c r="D4976" s="1">
        <v>-26320599181.7178</v>
      </c>
      <c r="E4976" s="1">
        <f t="shared" si="156"/>
        <v>-31787701623.799999</v>
      </c>
      <c r="F4976" s="1">
        <v>-31787701.623799998</v>
      </c>
      <c r="H4976" s="2">
        <f>ABS(E4976-C4976)/ABS(E4976)</f>
        <v>0.23856053197386751</v>
      </c>
      <c r="I4976" s="2">
        <f>ABS(E4976-B4976)/ABS(E4976)</f>
        <v>0.23072610825040019</v>
      </c>
      <c r="J4976" s="2">
        <f t="shared" si="157"/>
        <v>0.17198797531146087</v>
      </c>
    </row>
    <row r="4977" spans="1:10" x14ac:dyDescent="0.25">
      <c r="A4977">
        <v>4977</v>
      </c>
      <c r="B4977" s="1">
        <v>-25117710164.521301</v>
      </c>
      <c r="C4977" s="1">
        <v>-25152645835.5611</v>
      </c>
      <c r="D4977" s="1">
        <v>-26820821445.300598</v>
      </c>
      <c r="E4977" s="1">
        <f t="shared" si="156"/>
        <v>-32220988427.1409</v>
      </c>
      <c r="F4977" s="1">
        <v>-32220988.427140899</v>
      </c>
      <c r="H4977" s="2">
        <f>ABS(E4977-C4977)/ABS(E4977)</f>
        <v>0.21937075603881476</v>
      </c>
      <c r="I4977" s="2">
        <f>ABS(E4977-B4977)/ABS(E4977)</f>
        <v>0.22045500803557755</v>
      </c>
      <c r="J4977" s="2">
        <f t="shared" si="157"/>
        <v>0.16759780644381309</v>
      </c>
    </row>
    <row r="4978" spans="1:10" x14ac:dyDescent="0.25">
      <c r="A4978">
        <v>4978</v>
      </c>
      <c r="B4978" s="1">
        <v>-25973121811.903599</v>
      </c>
      <c r="C4978" s="1">
        <v>-26283481352.056099</v>
      </c>
      <c r="D4978" s="1">
        <v>-27237084838.715</v>
      </c>
      <c r="E4978" s="1">
        <f t="shared" si="156"/>
        <v>-32621378014.584702</v>
      </c>
      <c r="F4978" s="1">
        <v>-32621378.014584702</v>
      </c>
      <c r="H4978" s="2">
        <f>ABS(E4978-C4978)/ABS(E4978)</f>
        <v>0.19428660124949321</v>
      </c>
      <c r="I4978" s="2">
        <f>ABS(E4978-B4978)/ABS(E4978)</f>
        <v>0.2038005935772772</v>
      </c>
      <c r="J4978" s="2">
        <f t="shared" si="157"/>
        <v>0.16505413025355448</v>
      </c>
    </row>
    <row r="4979" spans="1:10" x14ac:dyDescent="0.25">
      <c r="A4979">
        <v>4979</v>
      </c>
      <c r="B4979" s="1">
        <v>-27022000936.155499</v>
      </c>
      <c r="C4979" s="1">
        <v>-27552196755.741199</v>
      </c>
      <c r="D4979" s="1">
        <v>-27638704176.1819</v>
      </c>
      <c r="E4979" s="1">
        <f t="shared" si="156"/>
        <v>-33063480022.109501</v>
      </c>
      <c r="F4979" s="1">
        <v>-33063480.022109501</v>
      </c>
      <c r="H4979" s="2">
        <f>ABS(E4979-C4979)/ABS(E4979)</f>
        <v>0.16668793674116925</v>
      </c>
      <c r="I4979" s="2">
        <f>ABS(E4979-B4979)/ABS(E4979)</f>
        <v>0.18272362987544186</v>
      </c>
      <c r="J4979" s="2">
        <f t="shared" si="157"/>
        <v>0.16407153276969216</v>
      </c>
    </row>
    <row r="4980" spans="1:10" x14ac:dyDescent="0.25">
      <c r="A4980">
        <v>4980</v>
      </c>
      <c r="B4980" s="1">
        <v>-28232988214.301998</v>
      </c>
      <c r="C4980" s="1">
        <v>-28894015187.497501</v>
      </c>
      <c r="D4980" s="1">
        <v>-28101789398.494999</v>
      </c>
      <c r="E4980" s="1">
        <f t="shared" si="156"/>
        <v>-33619410352.853901</v>
      </c>
      <c r="F4980" s="1">
        <v>-33619410.352853902</v>
      </c>
      <c r="H4980" s="2">
        <f>ABS(E4980-C4980)/ABS(E4980)</f>
        <v>0.14055556346053724</v>
      </c>
      <c r="I4980" s="2">
        <f>ABS(E4980-B4980)/ABS(E4980)</f>
        <v>0.16021762672273215</v>
      </c>
      <c r="J4980" s="2">
        <f t="shared" si="157"/>
        <v>0.16412009896808077</v>
      </c>
    </row>
    <row r="4981" spans="1:10" x14ac:dyDescent="0.25">
      <c r="A4981">
        <v>4981</v>
      </c>
      <c r="B4981" s="1">
        <v>-29549191807.704102</v>
      </c>
      <c r="C4981" s="1">
        <v>-30236740537.620899</v>
      </c>
      <c r="D4981" s="1">
        <v>-28695937275.550301</v>
      </c>
      <c r="E4981" s="1">
        <f t="shared" si="156"/>
        <v>-34344671417.847401</v>
      </c>
      <c r="F4981" s="1">
        <v>-34344671.417847402</v>
      </c>
      <c r="H4981" s="2">
        <f>ABS(E4981-C4981)/ABS(E4981)</f>
        <v>0.1196089731140008</v>
      </c>
      <c r="I4981" s="2">
        <f>ABS(E4981-B4981)/ABS(E4981)</f>
        <v>0.13962805326625724</v>
      </c>
      <c r="J4981" s="2">
        <f t="shared" si="157"/>
        <v>0.16447192269138158</v>
      </c>
    </row>
    <row r="4982" spans="1:10" x14ac:dyDescent="0.25">
      <c r="A4982">
        <v>4982</v>
      </c>
      <c r="B4982" s="1">
        <v>-30900388179.1222</v>
      </c>
      <c r="C4982" s="1">
        <v>-31512080622.156799</v>
      </c>
      <c r="D4982" s="1">
        <v>-29469849493.5751</v>
      </c>
      <c r="E4982" s="1">
        <f t="shared" si="156"/>
        <v>-35265786317.792404</v>
      </c>
      <c r="F4982" s="1">
        <v>-35265786.317792401</v>
      </c>
      <c r="H4982" s="2">
        <f>ABS(E4982-C4982)/ABS(E4982)</f>
        <v>0.10644043668301176</v>
      </c>
      <c r="I4982" s="2">
        <f>ABS(E4982-B4982)/ABS(E4982)</f>
        <v>0.12378564593263471</v>
      </c>
      <c r="J4982" s="2">
        <f t="shared" si="157"/>
        <v>0.16435013732539747</v>
      </c>
    </row>
    <row r="4983" spans="1:10" x14ac:dyDescent="0.25">
      <c r="A4983">
        <v>4983</v>
      </c>
      <c r="B4983" s="1">
        <v>-32215282748.8699</v>
      </c>
      <c r="C4983" s="1">
        <v>-32664127879.857899</v>
      </c>
      <c r="D4983" s="1">
        <v>-30440487193.1838</v>
      </c>
      <c r="E4983" s="1">
        <f t="shared" si="156"/>
        <v>-36374258347.767502</v>
      </c>
      <c r="F4983" s="1">
        <v>-36374258.347767502</v>
      </c>
      <c r="H4983" s="2">
        <f>ABS(E4983-C4983)/ABS(E4983)</f>
        <v>0.1019987935544345</v>
      </c>
      <c r="I4983" s="2">
        <f>ABS(E4983-B4983)/ABS(E4983)</f>
        <v>0.11433843019242927</v>
      </c>
      <c r="J4983" s="2">
        <f t="shared" si="157"/>
        <v>0.16313105542529616</v>
      </c>
    </row>
    <row r="4984" spans="1:10" x14ac:dyDescent="0.25">
      <c r="A4984">
        <v>4984</v>
      </c>
      <c r="B4984" s="1">
        <v>-33431380766.931301</v>
      </c>
      <c r="C4984" s="1">
        <v>-33655018784.346802</v>
      </c>
      <c r="D4984" s="1">
        <v>-31589846249.562401</v>
      </c>
      <c r="E4984" s="1">
        <f t="shared" si="156"/>
        <v>-37629230657.214005</v>
      </c>
      <c r="F4984" s="1">
        <v>-37629230.657214001</v>
      </c>
      <c r="H4984" s="2">
        <f>ABS(E4984-C4984)/ABS(E4984)</f>
        <v>0.10561501799147986</v>
      </c>
      <c r="I4984" s="2">
        <f>ABS(E4984-B4984)/ABS(E4984)</f>
        <v>0.11155821729450963</v>
      </c>
      <c r="J4984" s="2">
        <f t="shared" si="157"/>
        <v>0.16049715346741422</v>
      </c>
    </row>
    <row r="4985" spans="1:10" x14ac:dyDescent="0.25">
      <c r="A4985">
        <v>4985</v>
      </c>
      <c r="B4985" s="1">
        <v>-34501867526.267601</v>
      </c>
      <c r="C4985" s="1">
        <v>-34468445028.6483</v>
      </c>
      <c r="D4985" s="1">
        <v>-32870261249.936401</v>
      </c>
      <c r="E4985" s="1">
        <f t="shared" si="156"/>
        <v>-38967393589.723106</v>
      </c>
      <c r="F4985" s="1">
        <v>-38967393.589723103</v>
      </c>
      <c r="H4985" s="2">
        <f>ABS(E4985-C4985)/ABS(E4985)</f>
        <v>0.11545418224382645</v>
      </c>
      <c r="I4985" s="2">
        <f>ABS(E4985-B4985)/ABS(E4985)</f>
        <v>0.11459647803165365</v>
      </c>
      <c r="J4985" s="2">
        <f t="shared" si="157"/>
        <v>0.15646754319731318</v>
      </c>
    </row>
    <row r="4986" spans="1:10" x14ac:dyDescent="0.25">
      <c r="A4986">
        <v>4986</v>
      </c>
      <c r="B4986" s="1">
        <v>-35399993901.931396</v>
      </c>
      <c r="C4986" s="1">
        <v>-35111573582.716797</v>
      </c>
      <c r="D4986" s="1">
        <v>-34215527620.400002</v>
      </c>
      <c r="E4986" s="1">
        <f t="shared" si="156"/>
        <v>-40316057540.048103</v>
      </c>
      <c r="F4986" s="1">
        <v>-40316057.5400481</v>
      </c>
      <c r="H4986" s="2">
        <f>ABS(E4986-C4986)/ABS(E4986)</f>
        <v>0.12909208575668424</v>
      </c>
      <c r="I4986" s="2">
        <f>ABS(E4986-B4986)/ABS(E4986)</f>
        <v>0.12193810451910674</v>
      </c>
      <c r="J4986" s="2">
        <f t="shared" si="157"/>
        <v>0.15131762111382341</v>
      </c>
    </row>
    <row r="4987" spans="1:10" x14ac:dyDescent="0.25">
      <c r="A4987">
        <v>4987</v>
      </c>
      <c r="B4987" s="1">
        <v>-36121669796.077904</v>
      </c>
      <c r="C4987" s="1">
        <v>-35615382469.798103</v>
      </c>
      <c r="D4987" s="1">
        <v>-35553605372.2714</v>
      </c>
      <c r="E4987" s="1">
        <f t="shared" si="156"/>
        <v>-41605369103.882904</v>
      </c>
      <c r="F4987" s="1">
        <v>-41605369.103882901</v>
      </c>
      <c r="H4987" s="2">
        <f>ABS(E4987-C4987)/ABS(E4987)</f>
        <v>0.14397148164047349</v>
      </c>
      <c r="I4987" s="2">
        <f>ABS(E4987-B4987)/ABS(E4987)</f>
        <v>0.13180268378614679</v>
      </c>
      <c r="J4987" s="2">
        <f t="shared" si="157"/>
        <v>0.14545631638313505</v>
      </c>
    </row>
    <row r="4988" spans="1:10" x14ac:dyDescent="0.25">
      <c r="A4988">
        <v>4988</v>
      </c>
      <c r="B4988" s="1">
        <v>-36686579073.403397</v>
      </c>
      <c r="C4988" s="1">
        <v>-36032742520.4366</v>
      </c>
      <c r="D4988" s="1">
        <v>-36817627369.887398</v>
      </c>
      <c r="E4988" s="1">
        <f t="shared" si="156"/>
        <v>-42777505598.361496</v>
      </c>
      <c r="F4988" s="1">
        <v>-42777505.5983615</v>
      </c>
      <c r="H4988" s="2">
        <f>ABS(E4988-C4988)/ABS(E4988)</f>
        <v>0.15767078943899993</v>
      </c>
      <c r="I4988" s="2">
        <f>ABS(E4988-B4988)/ABS(E4988)</f>
        <v>0.14238620134015947</v>
      </c>
      <c r="J4988" s="2">
        <f t="shared" si="157"/>
        <v>0.13932271517725847</v>
      </c>
    </row>
    <row r="4989" spans="1:10" x14ac:dyDescent="0.25">
      <c r="A4989">
        <v>4989</v>
      </c>
      <c r="B4989" s="1">
        <v>-37137471809.921799</v>
      </c>
      <c r="C4989" s="1">
        <v>-36433116583.813797</v>
      </c>
      <c r="D4989" s="1">
        <v>-37953902148.235802</v>
      </c>
      <c r="E4989" s="1">
        <f t="shared" si="156"/>
        <v>-43792590894.031395</v>
      </c>
      <c r="F4989" s="1">
        <v>-43792590.894031398</v>
      </c>
      <c r="H4989" s="2">
        <f>ABS(E4989-C4989)/ABS(E4989)</f>
        <v>0.16805295507694293</v>
      </c>
      <c r="I4989" s="2">
        <f>ABS(E4989-B4989)/ABS(E4989)</f>
        <v>0.15196906481768904</v>
      </c>
      <c r="J4989" s="2">
        <f t="shared" si="157"/>
        <v>0.13332594912970458</v>
      </c>
    </row>
    <row r="4990" spans="1:10" x14ac:dyDescent="0.25">
      <c r="A4990">
        <v>4990</v>
      </c>
      <c r="B4990" s="1">
        <v>-37536669464.819</v>
      </c>
      <c r="C4990" s="1">
        <v>-36892986791.880203</v>
      </c>
      <c r="D4990" s="1">
        <v>-38927109632.908997</v>
      </c>
      <c r="E4990" s="1">
        <f t="shared" si="156"/>
        <v>-44632058957.786499</v>
      </c>
      <c r="F4990" s="1">
        <v>-44632058.9577865</v>
      </c>
      <c r="H4990" s="2">
        <f>ABS(E4990-C4990)/ABS(E4990)</f>
        <v>0.17339715770733313</v>
      </c>
      <c r="I4990" s="2">
        <f>ABS(E4990-B4990)/ABS(E4990)</f>
        <v>0.15897517745435849</v>
      </c>
      <c r="J4990" s="2">
        <f t="shared" si="157"/>
        <v>0.12782178232631633</v>
      </c>
    </row>
    <row r="4991" spans="1:10" x14ac:dyDescent="0.25">
      <c r="A4991">
        <v>4991</v>
      </c>
      <c r="B4991" s="1">
        <v>-37958645738.6586</v>
      </c>
      <c r="C4991" s="1">
        <v>-37482493166.7565</v>
      </c>
      <c r="D4991" s="1">
        <v>-39723448417.122101</v>
      </c>
      <c r="E4991" s="1">
        <f t="shared" si="156"/>
        <v>-45300263480.366699</v>
      </c>
      <c r="F4991" s="1">
        <v>-45300263.480366699</v>
      </c>
      <c r="H4991" s="2">
        <f>ABS(E4991-C4991)/ABS(E4991)</f>
        <v>0.17257670735178945</v>
      </c>
      <c r="I4991" s="2">
        <f>ABS(E4991-B4991)/ABS(E4991)</f>
        <v>0.16206567418509571</v>
      </c>
      <c r="J4991" s="2">
        <f t="shared" si="157"/>
        <v>0.12310778425519778</v>
      </c>
    </row>
    <row r="4992" spans="1:10" x14ac:dyDescent="0.25">
      <c r="A4992">
        <v>4992</v>
      </c>
      <c r="B4992" s="1">
        <v>-38478332531.844597</v>
      </c>
      <c r="C4992" s="1">
        <v>-38251046228.407204</v>
      </c>
      <c r="D4992" s="1">
        <v>-40352303966.8983</v>
      </c>
      <c r="E4992" s="1">
        <f t="shared" si="156"/>
        <v>-45824647739.567696</v>
      </c>
      <c r="F4992" s="1">
        <v>-45824647.739567697</v>
      </c>
      <c r="H4992" s="2">
        <f>ABS(E4992-C4992)/ABS(E4992)</f>
        <v>0.16527353476240689</v>
      </c>
      <c r="I4992" s="2">
        <f>ABS(E4992-B4992)/ABS(E4992)</f>
        <v>0.16031362094639429</v>
      </c>
      <c r="J4992" s="2">
        <f t="shared" si="157"/>
        <v>0.11941922180766164</v>
      </c>
    </row>
    <row r="4993" spans="1:10" x14ac:dyDescent="0.25">
      <c r="A4993">
        <v>4993</v>
      </c>
      <c r="B4993" s="1">
        <v>-39156744783.076202</v>
      </c>
      <c r="C4993" s="1">
        <v>-39216456206.029198</v>
      </c>
      <c r="D4993" s="1">
        <v>-40846417318.923798</v>
      </c>
      <c r="E4993" s="1">
        <f t="shared" si="156"/>
        <v>-46254104758.177902</v>
      </c>
      <c r="F4993" s="1">
        <v>-46254104.758177899</v>
      </c>
      <c r="H4993" s="2">
        <f>ABS(E4993-C4993)/ABS(E4993)</f>
        <v>0.1521518703895014</v>
      </c>
      <c r="I4993" s="2">
        <f>ABS(E4993-B4993)/ABS(E4993)</f>
        <v>0.15344281360989609</v>
      </c>
      <c r="J4993" s="2">
        <f t="shared" si="157"/>
        <v>0.11691259548803622</v>
      </c>
    </row>
    <row r="4994" spans="1:10" x14ac:dyDescent="0.25">
      <c r="A4994">
        <v>4994</v>
      </c>
      <c r="B4994" s="1">
        <v>-40027799041.729401</v>
      </c>
      <c r="C4994" s="1">
        <v>-40361582210.072601</v>
      </c>
      <c r="D4994" s="1">
        <v>-41259841926.509201</v>
      </c>
      <c r="E4994" s="1">
        <f t="shared" ref="E4994:E5057" si="158">SUM(F4994*1000)</f>
        <v>-46654578659.5541</v>
      </c>
      <c r="F4994" s="1">
        <v>-46654578.659554102</v>
      </c>
      <c r="H4994" s="2">
        <f>ABS(E4994-C4994)/ABS(E4994)</f>
        <v>0.13488486297138158</v>
      </c>
      <c r="I4994" s="2">
        <f>ABS(E4994-B4994)/ABS(E4994)</f>
        <v>0.14203921261793762</v>
      </c>
      <c r="J4994" s="2">
        <f t="shared" si="157"/>
        <v>0.1156314532901723</v>
      </c>
    </row>
    <row r="4995" spans="1:10" x14ac:dyDescent="0.25">
      <c r="A4995">
        <v>4995</v>
      </c>
      <c r="B4995" s="1">
        <v>-41090977229.238899</v>
      </c>
      <c r="C4995" s="1">
        <v>-41639416606.960297</v>
      </c>
      <c r="D4995" s="1">
        <v>-41662519915.996498</v>
      </c>
      <c r="E4995" s="1">
        <f t="shared" si="158"/>
        <v>-47100879231.7798</v>
      </c>
      <c r="F4995" s="1">
        <v>-47100879.231779799</v>
      </c>
      <c r="H4995" s="2">
        <f>ABS(E4995-C4995)/ABS(E4995)</f>
        <v>0.11595245596040929</v>
      </c>
      <c r="I4995" s="2">
        <f>ABS(E4995-B4995)/ABS(E4995)</f>
        <v>0.12759638674612922</v>
      </c>
      <c r="J4995" s="2">
        <f t="shared" si="157"/>
        <v>0.11546194900145186</v>
      </c>
    </row>
    <row r="4996" spans="1:10" x14ac:dyDescent="0.25">
      <c r="A4996">
        <v>4996</v>
      </c>
      <c r="B4996" s="1">
        <v>-42312490059.1605</v>
      </c>
      <c r="C4996" s="1">
        <v>-42984004019.138802</v>
      </c>
      <c r="D4996" s="1">
        <v>-42130576113.330299</v>
      </c>
      <c r="E4996" s="1">
        <f t="shared" si="158"/>
        <v>-47664583408.900406</v>
      </c>
      <c r="F4996" s="1">
        <v>-47664583.408900402</v>
      </c>
      <c r="H4996" s="2">
        <f>ABS(E4996-C4996)/ABS(E4996)</f>
        <v>9.8198264938314767E-2</v>
      </c>
      <c r="I4996" s="2">
        <f>ABS(E4996-B4996)/ABS(E4996)</f>
        <v>0.11228658611837379</v>
      </c>
      <c r="J4996" s="2">
        <f t="shared" si="157"/>
        <v>0.11610312940523344</v>
      </c>
    </row>
    <row r="4997" spans="1:10" x14ac:dyDescent="0.25">
      <c r="A4997">
        <v>4997</v>
      </c>
      <c r="B4997" s="1">
        <v>-43633902752.900597</v>
      </c>
      <c r="C4997" s="1">
        <v>-44323074170.663696</v>
      </c>
      <c r="D4997" s="1">
        <v>-42732863778.455299</v>
      </c>
      <c r="E4997" s="1">
        <f t="shared" si="158"/>
        <v>-48399894104.6922</v>
      </c>
      <c r="F4997" s="1">
        <v>-48399894.104692198</v>
      </c>
      <c r="H4997" s="2">
        <f>ABS(E4997-C4997)/ABS(E4997)</f>
        <v>8.4232001111615454E-2</v>
      </c>
      <c r="I4997" s="2">
        <f>ABS(E4997-B4997)/ABS(E4997)</f>
        <v>9.8471111145046017E-2</v>
      </c>
      <c r="J4997" s="2">
        <f t="shared" si="157"/>
        <v>0.11708765961303005</v>
      </c>
    </row>
    <row r="4998" spans="1:10" x14ac:dyDescent="0.25">
      <c r="A4998">
        <v>4998</v>
      </c>
      <c r="B4998" s="1">
        <v>-44984475778.2211</v>
      </c>
      <c r="C4998" s="1">
        <v>-45589143767.797401</v>
      </c>
      <c r="D4998" s="1">
        <v>-43516644761.089401</v>
      </c>
      <c r="E4998" s="1">
        <f t="shared" si="158"/>
        <v>-49331507128.678299</v>
      </c>
      <c r="F4998" s="1">
        <v>-49331507.128678299</v>
      </c>
      <c r="H4998" s="2">
        <f>ABS(E4998-C4998)/ABS(E4998)</f>
        <v>7.5861524990898113E-2</v>
      </c>
      <c r="I4998" s="2">
        <f>ABS(E4998-B4998)/ABS(E4998)</f>
        <v>8.8118762297657485E-2</v>
      </c>
      <c r="J4998" s="2">
        <f t="shared" si="157"/>
        <v>0.11787319516553944</v>
      </c>
    </row>
    <row r="4999" spans="1:10" x14ac:dyDescent="0.25">
      <c r="A4999">
        <v>4999</v>
      </c>
      <c r="B4999" s="1">
        <v>-46293296942.931801</v>
      </c>
      <c r="C4999" s="1">
        <v>-46727726825.555298</v>
      </c>
      <c r="D4999" s="1">
        <v>-44497058845.680199</v>
      </c>
      <c r="E4999" s="1">
        <f t="shared" si="158"/>
        <v>-50449015908.698296</v>
      </c>
      <c r="F4999" s="1">
        <v>-50449015.908698298</v>
      </c>
      <c r="H4999" s="2">
        <f>ABS(E4999-C4999)/ABS(E4999)</f>
        <v>7.3763363191815645E-2</v>
      </c>
      <c r="I4999" s="2">
        <f>ABS(E4999-B4999)/ABS(E4999)</f>
        <v>8.2374628938004235E-2</v>
      </c>
      <c r="J4999" s="2">
        <f t="shared" si="157"/>
        <v>0.11797964649676893</v>
      </c>
    </row>
    <row r="5000" spans="1:10" x14ac:dyDescent="0.25">
      <c r="A5000">
        <v>5000</v>
      </c>
      <c r="B5000" s="1">
        <v>-47498913249.18</v>
      </c>
      <c r="C5000" s="1">
        <v>-47702771444.790802</v>
      </c>
      <c r="D5000" s="1">
        <v>-45654356461.973701</v>
      </c>
      <c r="E5000" s="1">
        <f t="shared" si="158"/>
        <v>-51710034972.517601</v>
      </c>
      <c r="F5000" s="1">
        <v>-51710034.972517602</v>
      </c>
      <c r="H5000" s="2">
        <f>ABS(E5000-C5000)/ABS(E5000)</f>
        <v>7.7494891075910982E-2</v>
      </c>
      <c r="I5000" s="2">
        <f>ABS(E5000-B5000)/ABS(E5000)</f>
        <v>8.1437224429952354E-2</v>
      </c>
      <c r="J5000" s="2">
        <f t="shared" si="157"/>
        <v>0.11710838164705011</v>
      </c>
    </row>
    <row r="5001" spans="1:10" x14ac:dyDescent="0.25">
      <c r="A5001">
        <v>5001</v>
      </c>
      <c r="B5001" s="1">
        <v>-48555984556.5205</v>
      </c>
      <c r="C5001" s="1">
        <v>-48500012339.285202</v>
      </c>
      <c r="D5001" s="1">
        <v>-46939598449.028297</v>
      </c>
      <c r="E5001" s="1">
        <f t="shared" si="158"/>
        <v>-53050396960.214302</v>
      </c>
      <c r="F5001" s="1">
        <v>-53050396.960214302</v>
      </c>
      <c r="H5001" s="2">
        <f>ABS(E5001-C5001)/ABS(E5001)</f>
        <v>8.5774751588413342E-2</v>
      </c>
      <c r="I5001" s="2">
        <f>ABS(E5001-B5001)/ABS(E5001)</f>
        <v>8.47196752752752E-2</v>
      </c>
      <c r="J5001" s="2">
        <f t="shared" si="157"/>
        <v>0.11518855392861362</v>
      </c>
    </row>
    <row r="5002" spans="1:10" x14ac:dyDescent="0.25">
      <c r="A5002">
        <v>5002</v>
      </c>
      <c r="B5002" s="1">
        <v>-49439501935.682602</v>
      </c>
      <c r="C5002" s="1">
        <v>-49128759633.445801</v>
      </c>
      <c r="D5002" s="1">
        <v>-48285966075.6539</v>
      </c>
      <c r="E5002" s="1">
        <f t="shared" si="158"/>
        <v>-54397271297.268501</v>
      </c>
      <c r="F5002" s="1">
        <v>-54397271.297268502</v>
      </c>
      <c r="H5002" s="2">
        <f>ABS(E5002-C5002)/ABS(E5002)</f>
        <v>9.6852498998185099E-2</v>
      </c>
      <c r="I5002" s="2">
        <f>ABS(E5002-B5002)/ABS(E5002)</f>
        <v>9.1140037787793379E-2</v>
      </c>
      <c r="J5002" s="2">
        <f t="shared" si="157"/>
        <v>0.11234580477792226</v>
      </c>
    </row>
    <row r="5003" spans="1:10" x14ac:dyDescent="0.25">
      <c r="A5003">
        <v>5003</v>
      </c>
      <c r="B5003" s="1">
        <v>-50147259318.939697</v>
      </c>
      <c r="C5003" s="1">
        <v>-49622070624.543602</v>
      </c>
      <c r="D5003" s="1">
        <v>-49621441278.909203</v>
      </c>
      <c r="E5003" s="1">
        <f t="shared" si="158"/>
        <v>-55681252764.031097</v>
      </c>
      <c r="F5003" s="1">
        <v>-55681252.764031097</v>
      </c>
      <c r="H5003" s="2">
        <f>ABS(E5003-C5003)/ABS(E5003)</f>
        <v>0.10881906995098353</v>
      </c>
      <c r="I5003" s="2">
        <f>ABS(E5003-B5003)/ABS(E5003)</f>
        <v>9.9387013947829894E-2</v>
      </c>
      <c r="J5003" s="2">
        <f t="shared" si="157"/>
        <v>0.10883037259959791</v>
      </c>
    </row>
    <row r="5004" spans="1:10" x14ac:dyDescent="0.25">
      <c r="A5004">
        <v>5004</v>
      </c>
      <c r="B5004" s="1">
        <v>-50700845060.032402</v>
      </c>
      <c r="C5004" s="1">
        <v>-50034578297.6446</v>
      </c>
      <c r="D5004" s="1">
        <v>-50879673632.697098</v>
      </c>
      <c r="E5004" s="1">
        <f t="shared" si="158"/>
        <v>-56845372252.596802</v>
      </c>
      <c r="F5004" s="1">
        <v>-56845372.252596803</v>
      </c>
      <c r="H5004" s="2">
        <f>ABS(E5004-C5004)/ABS(E5004)</f>
        <v>0.11981263707251161</v>
      </c>
      <c r="I5004" s="2">
        <f>ABS(E5004-B5004)/ABS(E5004)</f>
        <v>0.10809195100809119</v>
      </c>
      <c r="J5004" s="2">
        <f t="shared" si="157"/>
        <v>0.10494607359400623</v>
      </c>
    </row>
    <row r="5005" spans="1:10" x14ac:dyDescent="0.25">
      <c r="A5005">
        <v>5005</v>
      </c>
      <c r="B5005" s="1">
        <v>-51144753371.736603</v>
      </c>
      <c r="C5005" s="1">
        <v>-50436832560.693298</v>
      </c>
      <c r="D5005" s="1">
        <v>-52007822812.776497</v>
      </c>
      <c r="E5005" s="1">
        <f t="shared" si="158"/>
        <v>-57850849387.991402</v>
      </c>
      <c r="F5005" s="1">
        <v>-57850849.387991399</v>
      </c>
      <c r="H5005" s="2">
        <f>ABS(E5005-C5005)/ABS(E5005)</f>
        <v>0.12815744117383857</v>
      </c>
      <c r="I5005" s="2">
        <f>ABS(E5005-B5005)/ABS(E5005)</f>
        <v>0.11592044174284571</v>
      </c>
      <c r="J5005" s="2">
        <f t="shared" si="157"/>
        <v>0.10100156932921009</v>
      </c>
    </row>
    <row r="5006" spans="1:10" x14ac:dyDescent="0.25">
      <c r="A5006">
        <v>5006</v>
      </c>
      <c r="B5006" s="1">
        <v>-51542613920.653198</v>
      </c>
      <c r="C5006" s="1">
        <v>-50905337610.383698</v>
      </c>
      <c r="D5006" s="1">
        <v>-52971627731.409302</v>
      </c>
      <c r="E5006" s="1">
        <f t="shared" si="158"/>
        <v>-58680342463.772293</v>
      </c>
      <c r="F5006" s="1">
        <v>-58680342.463772297</v>
      </c>
      <c r="H5006" s="2">
        <f>ABS(E5006-C5006)/ABS(E5006)</f>
        <v>0.13249760527878104</v>
      </c>
      <c r="I5006" s="2">
        <f>ABS(E5006-B5006)/ABS(E5006)</f>
        <v>0.12163747250667022</v>
      </c>
      <c r="J5006" s="2">
        <f t="shared" si="157"/>
        <v>9.7284959369270937E-2</v>
      </c>
    </row>
    <row r="5007" spans="1:10" x14ac:dyDescent="0.25">
      <c r="A5007">
        <v>5007</v>
      </c>
      <c r="B5007" s="1">
        <v>-51969423289.966499</v>
      </c>
      <c r="C5007" s="1">
        <v>-51508948458.431602</v>
      </c>
      <c r="D5007" s="1">
        <v>-53758466582.708801</v>
      </c>
      <c r="E5007" s="1">
        <f t="shared" si="158"/>
        <v>-59339475719.892303</v>
      </c>
      <c r="F5007" s="1">
        <v>-59339475.719892301</v>
      </c>
      <c r="H5007" s="2">
        <f>ABS(E5007-C5007)/ABS(E5007)</f>
        <v>0.13196151746308205</v>
      </c>
      <c r="I5007" s="2">
        <f>ABS(E5007-B5007)/ABS(E5007)</f>
        <v>0.12420150903785539</v>
      </c>
      <c r="J5007" s="2">
        <f t="shared" si="157"/>
        <v>9.4052215148112392E-2</v>
      </c>
    </row>
    <row r="5008" spans="1:10" x14ac:dyDescent="0.25">
      <c r="A5008">
        <v>5008</v>
      </c>
      <c r="B5008" s="1">
        <v>-52499543688.051399</v>
      </c>
      <c r="C5008" s="1">
        <v>-52294599220.149597</v>
      </c>
      <c r="D5008" s="1">
        <v>-54378953487.272003</v>
      </c>
      <c r="E5008" s="1">
        <f t="shared" si="158"/>
        <v>-59856925891.2258</v>
      </c>
      <c r="F5008" s="1">
        <v>-59856925.8912258</v>
      </c>
      <c r="H5008" s="2">
        <f>ABS(E5008-C5008)/ABS(E5008)</f>
        <v>0.1263400443387076</v>
      </c>
      <c r="I5008" s="2">
        <f>ABS(E5008-B5008)/ABS(E5008)</f>
        <v>0.12291613866947503</v>
      </c>
      <c r="J5008" s="2">
        <f t="shared" si="157"/>
        <v>9.1517770456648051E-2</v>
      </c>
    </row>
    <row r="5009" spans="1:10" x14ac:dyDescent="0.25">
      <c r="A5009">
        <v>5009</v>
      </c>
      <c r="B5009" s="1">
        <v>-53192253886.606598</v>
      </c>
      <c r="C5009" s="1">
        <v>-53276973821.120003</v>
      </c>
      <c r="D5009" s="1">
        <v>-54867015240.384201</v>
      </c>
      <c r="E5009" s="1">
        <f t="shared" si="158"/>
        <v>-60282659371.661797</v>
      </c>
      <c r="F5009" s="1">
        <v>-60282659.371661797</v>
      </c>
      <c r="H5009" s="2">
        <f>ABS(E5009-C5009)/ABS(E5009)</f>
        <v>0.11621394317310242</v>
      </c>
      <c r="I5009" s="2">
        <f>ABS(E5009-B5009)/ABS(E5009)</f>
        <v>0.11761932135973946</v>
      </c>
      <c r="J5009" s="2">
        <f t="shared" si="157"/>
        <v>8.9837511943333892E-2</v>
      </c>
    </row>
    <row r="5010" spans="1:10" x14ac:dyDescent="0.25">
      <c r="A5010">
        <v>5010</v>
      </c>
      <c r="B5010" s="1">
        <v>-54078872661.037697</v>
      </c>
      <c r="C5010" s="1">
        <v>-54435932625.206596</v>
      </c>
      <c r="D5010" s="1">
        <v>-55277702599.826401</v>
      </c>
      <c r="E5010" s="1">
        <f t="shared" si="158"/>
        <v>-60683350219.018196</v>
      </c>
      <c r="F5010" s="1">
        <v>-60683350.219018199</v>
      </c>
      <c r="H5010" s="2">
        <f>ABS(E5010-C5010)/ABS(E5010)</f>
        <v>0.10295109896311651</v>
      </c>
      <c r="I5010" s="2">
        <f>ABS(E5010-B5010)/ABS(E5010)</f>
        <v>0.10883508465079195</v>
      </c>
      <c r="J5010" s="2">
        <f t="shared" si="157"/>
        <v>8.907958442771774E-2</v>
      </c>
    </row>
    <row r="5011" spans="1:10" x14ac:dyDescent="0.25">
      <c r="A5011">
        <v>5011</v>
      </c>
      <c r="B5011" s="1">
        <v>-55156051848.406799</v>
      </c>
      <c r="C5011" s="1">
        <v>-55722268678.146004</v>
      </c>
      <c r="D5011" s="1">
        <v>-55681558534.778198</v>
      </c>
      <c r="E5011" s="1">
        <f t="shared" si="158"/>
        <v>-61133972959.308998</v>
      </c>
      <c r="F5011" s="1">
        <v>-61133972.959308997</v>
      </c>
      <c r="H5011" s="2">
        <f>ABS(E5011-C5011)/ABS(E5011)</f>
        <v>8.8522044604643066E-2</v>
      </c>
      <c r="I5011" s="2">
        <f>ABS(E5011-B5011)/ABS(E5011)</f>
        <v>9.778394600464009E-2</v>
      </c>
      <c r="J5011" s="2">
        <f t="shared" si="157"/>
        <v>8.9187961465549567E-2</v>
      </c>
    </row>
    <row r="5012" spans="1:10" x14ac:dyDescent="0.25">
      <c r="A5012">
        <v>5012</v>
      </c>
      <c r="B5012" s="1">
        <v>-56387627453.716904</v>
      </c>
      <c r="C5012" s="1">
        <v>-57068950420.545097</v>
      </c>
      <c r="D5012" s="1">
        <v>-56154685502.6735</v>
      </c>
      <c r="E5012" s="1">
        <f t="shared" si="158"/>
        <v>-61705523094.695396</v>
      </c>
      <c r="F5012" s="1">
        <v>-61705523.094695397</v>
      </c>
      <c r="H5012" s="2">
        <f>ABS(E5012-C5012)/ABS(E5012)</f>
        <v>7.5140318752907373E-2</v>
      </c>
      <c r="I5012" s="2">
        <f>ABS(E5012-B5012)/ABS(E5012)</f>
        <v>8.6181841985481095E-2</v>
      </c>
      <c r="J5012" s="2">
        <f t="shared" si="157"/>
        <v>8.9956900349153379E-2</v>
      </c>
    </row>
    <row r="5013" spans="1:10" x14ac:dyDescent="0.25">
      <c r="A5013">
        <v>5013</v>
      </c>
      <c r="B5013" s="1">
        <v>-57713701959.871597</v>
      </c>
      <c r="C5013" s="1">
        <v>-58403723337.376404</v>
      </c>
      <c r="D5013" s="1">
        <v>-56765153156.238503</v>
      </c>
      <c r="E5013" s="1">
        <f t="shared" si="158"/>
        <v>-62450866857.831406</v>
      </c>
      <c r="F5013" s="1">
        <v>-62450866.857831404</v>
      </c>
      <c r="H5013" s="2">
        <f>ABS(E5013-C5013)/ABS(E5013)</f>
        <v>6.480524168973141E-2</v>
      </c>
      <c r="I5013" s="2">
        <f>ABS(E5013-B5013)/ABS(E5013)</f>
        <v>7.5854269705237287E-2</v>
      </c>
      <c r="J5013" s="2">
        <f t="shared" ref="J5013:J5076" si="159">ABS(E5013-D5013)/ABS(E5013)</f>
        <v>9.1042990876913796E-2</v>
      </c>
    </row>
    <row r="5014" spans="1:10" x14ac:dyDescent="0.25">
      <c r="A5014">
        <v>5014</v>
      </c>
      <c r="B5014" s="1">
        <v>-59063098725.372398</v>
      </c>
      <c r="C5014" s="1">
        <v>-59659979688.149696</v>
      </c>
      <c r="D5014" s="1">
        <v>-57558753849.449997</v>
      </c>
      <c r="E5014" s="1">
        <f t="shared" si="158"/>
        <v>-63392855852.939796</v>
      </c>
      <c r="F5014" s="1">
        <v>-63392855.852939799</v>
      </c>
      <c r="H5014" s="2">
        <f>ABS(E5014-C5014)/ABS(E5014)</f>
        <v>5.8884808304735664E-2</v>
      </c>
      <c r="I5014" s="2">
        <f>ABS(E5014-B5014)/ABS(E5014)</f>
        <v>6.8300395514782744E-2</v>
      </c>
      <c r="J5014" s="2">
        <f t="shared" si="159"/>
        <v>9.20309067164269E-2</v>
      </c>
    </row>
    <row r="5015" spans="1:10" x14ac:dyDescent="0.25">
      <c r="A5015">
        <v>5015</v>
      </c>
      <c r="B5015" s="1">
        <v>-60365350537.162498</v>
      </c>
      <c r="C5015" s="1">
        <v>-60784699801.209702</v>
      </c>
      <c r="D5015" s="1">
        <v>-58548798298.1493</v>
      </c>
      <c r="E5015" s="1">
        <f t="shared" si="158"/>
        <v>-64519182331.050797</v>
      </c>
      <c r="F5015" s="1">
        <v>-64519182.331050798</v>
      </c>
      <c r="H5015" s="2">
        <f>ABS(E5015-C5015)/ABS(E5015)</f>
        <v>5.7881739893715624E-2</v>
      </c>
      <c r="I5015" s="2">
        <f>ABS(E5015-B5015)/ABS(E5015)</f>
        <v>6.4381345885240804E-2</v>
      </c>
      <c r="J5015" s="2">
        <f t="shared" si="159"/>
        <v>9.2536573111965226E-2</v>
      </c>
    </row>
    <row r="5016" spans="1:10" x14ac:dyDescent="0.25">
      <c r="A5016">
        <v>5016</v>
      </c>
      <c r="B5016" s="1">
        <v>-61560089633.126404</v>
      </c>
      <c r="C5016" s="1">
        <v>-61743672069.517799</v>
      </c>
      <c r="D5016" s="1">
        <v>-59713807721.261299</v>
      </c>
      <c r="E5016" s="1">
        <f t="shared" si="158"/>
        <v>-65785963698.670097</v>
      </c>
      <c r="F5016" s="1">
        <v>-65785963.698670097</v>
      </c>
      <c r="H5016" s="2">
        <f>ABS(E5016-C5016)/ABS(E5016)</f>
        <v>6.1446111022525243E-2</v>
      </c>
      <c r="I5016" s="2">
        <f>ABS(E5016-B5016)/ABS(E5016)</f>
        <v>6.4236712939254578E-2</v>
      </c>
      <c r="J5016" s="2">
        <f t="shared" si="159"/>
        <v>9.2301695316375679E-2</v>
      </c>
    </row>
    <row r="5017" spans="1:10" x14ac:dyDescent="0.25">
      <c r="A5017">
        <v>5017</v>
      </c>
      <c r="B5017" s="1">
        <v>-62603478626.806396</v>
      </c>
      <c r="C5017" s="1">
        <v>-62524691146.931999</v>
      </c>
      <c r="D5017" s="1">
        <v>-61003601039.306801</v>
      </c>
      <c r="E5017" s="1">
        <f t="shared" si="158"/>
        <v>-67128214734.950798</v>
      </c>
      <c r="F5017" s="1">
        <v>-67128214.734950796</v>
      </c>
      <c r="H5017" s="2">
        <f>ABS(E5017-C5017)/ABS(E5017)</f>
        <v>6.8578072665798753E-2</v>
      </c>
      <c r="I5017" s="2">
        <f>ABS(E5017-B5017)/ABS(E5017)</f>
        <v>6.7404386158784052E-2</v>
      </c>
      <c r="J5017" s="2">
        <f t="shared" si="159"/>
        <v>9.1237547726040924E-2</v>
      </c>
    </row>
    <row r="5018" spans="1:10" x14ac:dyDescent="0.25">
      <c r="A5018">
        <v>5018</v>
      </c>
      <c r="B5018" s="1">
        <v>-63472266300.174599</v>
      </c>
      <c r="C5018" s="1">
        <v>-63139215005.413597</v>
      </c>
      <c r="D5018" s="1">
        <v>-62350780625.347603</v>
      </c>
      <c r="E5018" s="1">
        <f t="shared" si="158"/>
        <v>-68473000090.457901</v>
      </c>
      <c r="F5018" s="1">
        <v>-68473000.090457901</v>
      </c>
      <c r="H5018" s="2">
        <f>ABS(E5018-C5018)/ABS(E5018)</f>
        <v>7.7896179194689566E-2</v>
      </c>
      <c r="I5018" s="2">
        <f>ABS(E5018-B5018)/ABS(E5018)</f>
        <v>7.3032199314722046E-2</v>
      </c>
      <c r="J5018" s="2">
        <f t="shared" si="159"/>
        <v>8.9410708703027364E-2</v>
      </c>
    </row>
    <row r="5019" spans="1:10" x14ac:dyDescent="0.25">
      <c r="A5019">
        <v>5019</v>
      </c>
      <c r="B5019" s="1">
        <v>-64166139221.732101</v>
      </c>
      <c r="C5019" s="1">
        <v>-63622366472.513</v>
      </c>
      <c r="D5019" s="1">
        <v>-63683380166.299202</v>
      </c>
      <c r="E5019" s="1">
        <f t="shared" si="158"/>
        <v>-69751389968.327805</v>
      </c>
      <c r="F5019" s="1">
        <v>-69751389.968327805</v>
      </c>
      <c r="H5019" s="2">
        <f>ABS(E5019-C5019)/ABS(E5019)</f>
        <v>8.7869553547217136E-2</v>
      </c>
      <c r="I5019" s="2">
        <f>ABS(E5019-B5019)/ABS(E5019)</f>
        <v>8.0073683823817882E-2</v>
      </c>
      <c r="J5019" s="2">
        <f t="shared" si="159"/>
        <v>8.6994822680722492E-2</v>
      </c>
    </row>
    <row r="5020" spans="1:10" x14ac:dyDescent="0.25">
      <c r="A5020">
        <v>5020</v>
      </c>
      <c r="B5020" s="1">
        <v>-64708587210.141998</v>
      </c>
      <c r="C5020" s="1">
        <v>-64030498408.640099</v>
      </c>
      <c r="D5020" s="1">
        <v>-64935587186.281097</v>
      </c>
      <c r="E5020" s="1">
        <f t="shared" si="158"/>
        <v>-70907285158.942703</v>
      </c>
      <c r="F5020" s="1">
        <v>-70907285.158942699</v>
      </c>
      <c r="H5020" s="2">
        <f>ABS(E5020-C5020)/ABS(E5020)</f>
        <v>9.6982795701286498E-2</v>
      </c>
      <c r="I5020" s="2">
        <f>ABS(E5020-B5020)/ABS(E5020)</f>
        <v>8.7419761381442987E-2</v>
      </c>
      <c r="J5020" s="2">
        <f t="shared" si="159"/>
        <v>8.4218398141681861E-2</v>
      </c>
    </row>
    <row r="5021" spans="1:10" x14ac:dyDescent="0.25">
      <c r="A5021">
        <v>5021</v>
      </c>
      <c r="B5021" s="1">
        <v>-65145827032.080299</v>
      </c>
      <c r="C5021" s="1">
        <v>-64435168963.430298</v>
      </c>
      <c r="D5021" s="1">
        <v>-66055426081.387199</v>
      </c>
      <c r="E5021" s="1">
        <f t="shared" si="158"/>
        <v>-71903011175.511993</v>
      </c>
      <c r="F5021" s="1">
        <v>-71903011.175512001</v>
      </c>
      <c r="H5021" s="2">
        <f>ABS(E5021-C5021)/ABS(E5021)</f>
        <v>0.10385993701783965</v>
      </c>
      <c r="I5021" s="2">
        <f>ABS(E5021-B5021)/ABS(E5021)</f>
        <v>9.3976372240346287E-2</v>
      </c>
      <c r="J5021" s="2">
        <f t="shared" si="159"/>
        <v>8.1326011227139061E-2</v>
      </c>
    </row>
    <row r="5022" spans="1:10" x14ac:dyDescent="0.25">
      <c r="A5022">
        <v>5022</v>
      </c>
      <c r="B5022" s="1">
        <v>-65542748294.830002</v>
      </c>
      <c r="C5022" s="1">
        <v>-64912793046.063599</v>
      </c>
      <c r="D5022" s="1">
        <v>-67009702921.783699</v>
      </c>
      <c r="E5022" s="1">
        <f t="shared" si="158"/>
        <v>-72722455112.701599</v>
      </c>
      <c r="F5022" s="1">
        <v>-72722455.112701595</v>
      </c>
      <c r="H5022" s="2">
        <f>ABS(E5022-C5022)/ABS(E5022)</f>
        <v>0.10738996716399329</v>
      </c>
      <c r="I5022" s="2">
        <f>ABS(E5022-B5022)/ABS(E5022)</f>
        <v>9.8727508673144337E-2</v>
      </c>
      <c r="J5022" s="2">
        <f t="shared" si="159"/>
        <v>7.8555546317359115E-2</v>
      </c>
    </row>
    <row r="5023" spans="1:10" x14ac:dyDescent="0.25">
      <c r="A5023">
        <v>5023</v>
      </c>
      <c r="B5023" s="1">
        <v>-65974792823.374001</v>
      </c>
      <c r="C5023" s="1">
        <v>-65530820725.481598</v>
      </c>
      <c r="D5023" s="1">
        <v>-67786979839.664101</v>
      </c>
      <c r="E5023" s="1">
        <f t="shared" si="158"/>
        <v>-73372512869.300598</v>
      </c>
      <c r="F5023" s="1">
        <v>-73372512.869300604</v>
      </c>
      <c r="H5023" s="2">
        <f>ABS(E5023-C5023)/ABS(E5023)</f>
        <v>0.10687506584090295</v>
      </c>
      <c r="I5023" s="2">
        <f>ABS(E5023-B5023)/ABS(E5023)</f>
        <v>0.1008241336793828</v>
      </c>
      <c r="J5023" s="2">
        <f t="shared" si="159"/>
        <v>7.6125688097749625E-2</v>
      </c>
    </row>
    <row r="5024" spans="1:10" x14ac:dyDescent="0.25">
      <c r="A5024">
        <v>5024</v>
      </c>
      <c r="B5024" s="1">
        <v>-66515657015.830101</v>
      </c>
      <c r="C5024" s="1">
        <v>-66333620372.240402</v>
      </c>
      <c r="D5024" s="1">
        <v>-68399099985.9049</v>
      </c>
      <c r="E5024" s="1">
        <f t="shared" si="158"/>
        <v>-73883089719.793793</v>
      </c>
      <c r="F5024" s="1">
        <v>-73883089.719793797</v>
      </c>
      <c r="H5024" s="2">
        <f>ABS(E5024-C5024)/ABS(E5024)</f>
        <v>0.10218128906337326</v>
      </c>
      <c r="I5024" s="2">
        <f>ABS(E5024-B5024)/ABS(E5024)</f>
        <v>9.9717441865319084E-2</v>
      </c>
      <c r="J5024" s="2">
        <f t="shared" si="159"/>
        <v>7.4225235499588135E-2</v>
      </c>
    </row>
    <row r="5025" spans="1:10" x14ac:dyDescent="0.25">
      <c r="A5025">
        <v>5025</v>
      </c>
      <c r="B5025" s="1">
        <v>-67222795697.568398</v>
      </c>
      <c r="C5025" s="1">
        <v>-67332724342.9972</v>
      </c>
      <c r="D5025" s="1">
        <v>-68881170252.442596</v>
      </c>
      <c r="E5025" s="1">
        <f t="shared" si="158"/>
        <v>-74305211437.718399</v>
      </c>
      <c r="F5025" s="1">
        <v>-74305211.437718406</v>
      </c>
      <c r="H5025" s="2">
        <f>ABS(E5025-C5025)/ABS(E5025)</f>
        <v>9.3835774904771532E-2</v>
      </c>
      <c r="I5025" s="2">
        <f>ABS(E5025-B5025)/ABS(E5025)</f>
        <v>9.5315195302100503E-2</v>
      </c>
      <c r="J5025" s="2">
        <f t="shared" si="159"/>
        <v>7.2996780176342799E-2</v>
      </c>
    </row>
    <row r="5026" spans="1:10" x14ac:dyDescent="0.25">
      <c r="A5026">
        <v>5026</v>
      </c>
      <c r="B5026" s="1">
        <v>-68124882250.7267</v>
      </c>
      <c r="C5026" s="1">
        <v>-68505038923.375999</v>
      </c>
      <c r="D5026" s="1">
        <v>-69289223629.684998</v>
      </c>
      <c r="E5026" s="1">
        <f t="shared" si="158"/>
        <v>-74706256866.579697</v>
      </c>
      <c r="F5026" s="1">
        <v>-74706256.866579697</v>
      </c>
      <c r="H5026" s="2">
        <f>ABS(E5026-C5026)/ABS(E5026)</f>
        <v>8.3008013027324495E-2</v>
      </c>
      <c r="I5026" s="2">
        <f>ABS(E5026-B5026)/ABS(E5026)</f>
        <v>8.8096698883025085E-2</v>
      </c>
      <c r="J5026" s="2">
        <f t="shared" si="159"/>
        <v>7.251110501452579E-2</v>
      </c>
    </row>
    <row r="5027" spans="1:10" x14ac:dyDescent="0.25">
      <c r="A5027">
        <v>5027</v>
      </c>
      <c r="B5027" s="1">
        <v>-69215748125.1539</v>
      </c>
      <c r="C5027" s="1">
        <v>-69799248693.033905</v>
      </c>
      <c r="D5027" s="1">
        <v>-69694376818.135193</v>
      </c>
      <c r="E5027" s="1">
        <f t="shared" si="158"/>
        <v>-75161327168.80571</v>
      </c>
      <c r="F5027" s="1">
        <v>-75161327.168805704</v>
      </c>
      <c r="H5027" s="2">
        <f>ABS(E5027-C5027)/ABS(E5027)</f>
        <v>7.1340923287970287E-2</v>
      </c>
      <c r="I5027" s="2">
        <f>ABS(E5027-B5027)/ABS(E5027)</f>
        <v>7.9104231758688401E-2</v>
      </c>
      <c r="J5027" s="2">
        <f t="shared" si="159"/>
        <v>7.2736213643383771E-2</v>
      </c>
    </row>
    <row r="5028" spans="1:10" x14ac:dyDescent="0.25">
      <c r="A5028">
        <v>5028</v>
      </c>
      <c r="B5028" s="1">
        <v>-70456913069.968201</v>
      </c>
      <c r="C5028" s="1">
        <v>-71147348262.921204</v>
      </c>
      <c r="D5028" s="1">
        <v>-70172672245.698196</v>
      </c>
      <c r="E5028" s="1">
        <f t="shared" si="158"/>
        <v>-75740793672.811005</v>
      </c>
      <c r="F5028" s="1">
        <v>-75740793.672811002</v>
      </c>
      <c r="H5028" s="2">
        <f>ABS(E5028-C5028)/ABS(E5028)</f>
        <v>6.0646914128373197E-2</v>
      </c>
      <c r="I5028" s="2">
        <f>ABS(E5028-B5028)/ABS(E5028)</f>
        <v>6.9762678031450059E-2</v>
      </c>
      <c r="J5028" s="2">
        <f t="shared" si="159"/>
        <v>7.3515488247538924E-2</v>
      </c>
    </row>
    <row r="5029" spans="1:10" x14ac:dyDescent="0.25">
      <c r="A5029">
        <v>5029</v>
      </c>
      <c r="B5029" s="1">
        <v>-71787097965.347595</v>
      </c>
      <c r="C5029" s="1">
        <v>-72477187147.858902</v>
      </c>
      <c r="D5029" s="1">
        <v>-70791356054.164307</v>
      </c>
      <c r="E5029" s="1">
        <f t="shared" si="158"/>
        <v>-76496149411.577301</v>
      </c>
      <c r="F5029" s="1">
        <v>-76496149.411577299</v>
      </c>
      <c r="H5029" s="2">
        <f>ABS(E5029-C5029)/ABS(E5029)</f>
        <v>5.2538098906062709E-2</v>
      </c>
      <c r="I5029" s="2">
        <f>ABS(E5029-B5029)/ABS(E5029)</f>
        <v>6.1559326612549925E-2</v>
      </c>
      <c r="J5029" s="2">
        <f t="shared" si="159"/>
        <v>7.4576215944140101E-2</v>
      </c>
    </row>
    <row r="5030" spans="1:10" x14ac:dyDescent="0.25">
      <c r="A5030">
        <v>5030</v>
      </c>
      <c r="B5030" s="1">
        <v>-73134767170.014404</v>
      </c>
      <c r="C5030" s="1">
        <v>-73723097837.3759</v>
      </c>
      <c r="D5030" s="1">
        <v>-71594722359.291595</v>
      </c>
      <c r="E5030" s="1">
        <f t="shared" si="158"/>
        <v>-77448386377.177109</v>
      </c>
      <c r="F5030" s="1">
        <v>-77448386.377177104</v>
      </c>
      <c r="H5030" s="2">
        <f>ABS(E5030-C5030)/ABS(E5030)</f>
        <v>4.8100273150416414E-2</v>
      </c>
      <c r="I5030" s="2">
        <f>ABS(E5030-B5030)/ABS(E5030)</f>
        <v>5.5696695682660009E-2</v>
      </c>
      <c r="J5030" s="2">
        <f t="shared" si="159"/>
        <v>7.5581484543498528E-2</v>
      </c>
    </row>
    <row r="5031" spans="1:10" x14ac:dyDescent="0.25">
      <c r="A5031">
        <v>5031</v>
      </c>
      <c r="B5031" s="1">
        <v>-74429959605.221497</v>
      </c>
      <c r="C5031" s="1">
        <v>-74833570120.917206</v>
      </c>
      <c r="D5031" s="1">
        <v>-72594246398.195206</v>
      </c>
      <c r="E5031" s="1">
        <f t="shared" si="158"/>
        <v>-78583307468.306412</v>
      </c>
      <c r="F5031" s="1">
        <v>-78583307.468306407</v>
      </c>
      <c r="H5031" s="2">
        <f>ABS(E5031-C5031)/ABS(E5031)</f>
        <v>4.7716715778367051E-2</v>
      </c>
      <c r="I5031" s="2">
        <f>ABS(E5031-B5031)/ABS(E5031)</f>
        <v>5.2852800383338533E-2</v>
      </c>
      <c r="J5031" s="2">
        <f t="shared" si="159"/>
        <v>7.6212891300441454E-2</v>
      </c>
    </row>
    <row r="5032" spans="1:10" x14ac:dyDescent="0.25">
      <c r="A5032">
        <v>5032</v>
      </c>
      <c r="B5032" s="1">
        <v>-75613434900.314407</v>
      </c>
      <c r="C5032" s="1">
        <v>-75776260239.033401</v>
      </c>
      <c r="D5032" s="1">
        <v>-73766737502.312393</v>
      </c>
      <c r="E5032" s="1">
        <f t="shared" si="158"/>
        <v>-79855564476.872498</v>
      </c>
      <c r="F5032" s="1">
        <v>-79855564.476872504</v>
      </c>
      <c r="H5032" s="2">
        <f>ABS(E5032-C5032)/ABS(E5032)</f>
        <v>5.1083531430305404E-2</v>
      </c>
      <c r="I5032" s="2">
        <f>ABS(E5032-B5032)/ABS(E5032)</f>
        <v>5.3122529461133314E-2</v>
      </c>
      <c r="J5032" s="2">
        <f t="shared" si="159"/>
        <v>7.6247998676704995E-2</v>
      </c>
    </row>
    <row r="5033" spans="1:10" x14ac:dyDescent="0.25">
      <c r="A5033">
        <v>5033</v>
      </c>
      <c r="B5033" s="1">
        <v>-76642885657.094696</v>
      </c>
      <c r="C5033" s="1">
        <v>-76541038750.2258</v>
      </c>
      <c r="D5033" s="1">
        <v>-75060804978.431305</v>
      </c>
      <c r="E5033" s="1">
        <f t="shared" si="158"/>
        <v>-81199394307.792694</v>
      </c>
      <c r="F5033" s="1">
        <v>-81199394.307792693</v>
      </c>
      <c r="H5033" s="2">
        <f>ABS(E5033-C5033)/ABS(E5033)</f>
        <v>5.7369338740496406E-2</v>
      </c>
      <c r="I5033" s="2">
        <f>ABS(E5033-B5033)/ABS(E5033)</f>
        <v>5.6115057132399206E-2</v>
      </c>
      <c r="J5033" s="2">
        <f t="shared" si="159"/>
        <v>7.5598954668215673E-2</v>
      </c>
    </row>
    <row r="5034" spans="1:10" x14ac:dyDescent="0.25">
      <c r="A5034">
        <v>5034</v>
      </c>
      <c r="B5034" s="1">
        <v>-77496835190.585999</v>
      </c>
      <c r="C5034" s="1">
        <v>-77141514853.496902</v>
      </c>
      <c r="D5034" s="1">
        <v>-76408507452.080795</v>
      </c>
      <c r="E5034" s="1">
        <f t="shared" si="158"/>
        <v>-82541792632.774612</v>
      </c>
      <c r="F5034" s="1">
        <v>-82541792.632774606</v>
      </c>
      <c r="H5034" s="2">
        <f>ABS(E5034-C5034)/ABS(E5034)</f>
        <v>6.5424769768489835E-2</v>
      </c>
      <c r="I5034" s="2">
        <f>ABS(E5034-B5034)/ABS(E5034)</f>
        <v>6.1120037271706021E-2</v>
      </c>
      <c r="J5034" s="2">
        <f t="shared" si="159"/>
        <v>7.4305209337778455E-2</v>
      </c>
    </row>
    <row r="5035" spans="1:10" x14ac:dyDescent="0.25">
      <c r="A5035">
        <v>5035</v>
      </c>
      <c r="B5035" s="1">
        <v>-78176870555.775406</v>
      </c>
      <c r="C5035" s="1">
        <v>-77614860997.519394</v>
      </c>
      <c r="D5035" s="1">
        <v>-77737959767.406494</v>
      </c>
      <c r="E5035" s="1">
        <f t="shared" si="158"/>
        <v>-83814331526.617798</v>
      </c>
      <c r="F5035" s="1">
        <v>-83814331.526617795</v>
      </c>
      <c r="H5035" s="2">
        <f>ABS(E5035-C5035)/ABS(E5035)</f>
        <v>7.3966712090635392E-2</v>
      </c>
      <c r="I5035" s="2">
        <f>ABS(E5035-B5035)/ABS(E5035)</f>
        <v>6.7261300879695549E-2</v>
      </c>
      <c r="J5035" s="2">
        <f t="shared" si="159"/>
        <v>7.2498004202080482E-2</v>
      </c>
    </row>
    <row r="5036" spans="1:10" x14ac:dyDescent="0.25">
      <c r="A5036">
        <v>5036</v>
      </c>
      <c r="B5036" s="1">
        <v>-78708378810.651596</v>
      </c>
      <c r="C5036" s="1">
        <v>-78019104467.323807</v>
      </c>
      <c r="D5036" s="1">
        <v>-78983908194.232803</v>
      </c>
      <c r="E5036" s="1">
        <f t="shared" si="158"/>
        <v>-84961798926.398392</v>
      </c>
      <c r="F5036" s="1">
        <v>-84961798.926398396</v>
      </c>
      <c r="H5036" s="2">
        <f>ABS(E5036-C5036)/ABS(E5036)</f>
        <v>8.1715483273711947E-2</v>
      </c>
      <c r="I5036" s="2">
        <f>ABS(E5036-B5036)/ABS(E5036)</f>
        <v>7.3602727281752531E-2</v>
      </c>
      <c r="J5036" s="2">
        <f t="shared" si="159"/>
        <v>7.0359747647812623E-2</v>
      </c>
    </row>
    <row r="5037" spans="1:10" x14ac:dyDescent="0.25">
      <c r="A5037">
        <v>5037</v>
      </c>
      <c r="B5037" s="1">
        <v>-79139275776.969193</v>
      </c>
      <c r="C5037" s="1">
        <v>-78426729278.813995</v>
      </c>
      <c r="D5037" s="1">
        <v>-80095255089.947006</v>
      </c>
      <c r="E5037" s="1">
        <f t="shared" si="158"/>
        <v>-85947634949.933014</v>
      </c>
      <c r="F5037" s="1">
        <v>-85947634.949933007</v>
      </c>
      <c r="H5037" s="2">
        <f>ABS(E5037-C5037)/ABS(E5037)</f>
        <v>8.7505673373097045E-2</v>
      </c>
      <c r="I5037" s="2">
        <f>ABS(E5037-B5037)/ABS(E5037)</f>
        <v>7.921520094101353E-2</v>
      </c>
      <c r="J5037" s="2">
        <f t="shared" si="159"/>
        <v>6.8092389783560511E-2</v>
      </c>
    </row>
    <row r="5038" spans="1:10" x14ac:dyDescent="0.25">
      <c r="A5038">
        <v>5038</v>
      </c>
      <c r="B5038" s="1">
        <v>-79535660232.896393</v>
      </c>
      <c r="C5038" s="1">
        <v>-78913947348.179199</v>
      </c>
      <c r="D5038" s="1">
        <v>-81039881626.756607</v>
      </c>
      <c r="E5038" s="1">
        <f t="shared" si="158"/>
        <v>-86756959916.803604</v>
      </c>
      <c r="F5038" s="1">
        <v>-86756959.916803598</v>
      </c>
      <c r="H5038" s="2">
        <f>ABS(E5038-C5038)/ABS(E5038)</f>
        <v>9.0402113860899858E-2</v>
      </c>
      <c r="I5038" s="2">
        <f>ABS(E5038-B5038)/ABS(E5038)</f>
        <v>8.3235969665513221E-2</v>
      </c>
      <c r="J5038" s="2">
        <f t="shared" si="159"/>
        <v>6.5897632830028197E-2</v>
      </c>
    </row>
    <row r="5039" spans="1:10" x14ac:dyDescent="0.25">
      <c r="A5039">
        <v>5039</v>
      </c>
      <c r="B5039" s="1">
        <v>-79973339318.826706</v>
      </c>
      <c r="C5039" s="1">
        <v>-79546684614.366501</v>
      </c>
      <c r="D5039" s="1">
        <v>-81807538025.619705</v>
      </c>
      <c r="E5039" s="1">
        <f t="shared" si="158"/>
        <v>-87397940823.9991</v>
      </c>
      <c r="F5039" s="1">
        <v>-87397940.823999107</v>
      </c>
      <c r="H5039" s="2">
        <f>ABS(E5039-C5039)/ABS(E5039)</f>
        <v>8.9833423254712164E-2</v>
      </c>
      <c r="I5039" s="2">
        <f>ABS(E5039-B5039)/ABS(E5039)</f>
        <v>8.4951675464802603E-2</v>
      </c>
      <c r="J5039" s="2">
        <f t="shared" si="159"/>
        <v>6.3964925782831417E-2</v>
      </c>
    </row>
    <row r="5040" spans="1:10" x14ac:dyDescent="0.25">
      <c r="A5040">
        <v>5040</v>
      </c>
      <c r="B5040" s="1">
        <v>-80525246802.139099</v>
      </c>
      <c r="C5040" s="1">
        <v>-80366658832.585297</v>
      </c>
      <c r="D5040" s="1">
        <v>-82411296595.654694</v>
      </c>
      <c r="E5040" s="1">
        <f t="shared" si="158"/>
        <v>-87901706119.611099</v>
      </c>
      <c r="F5040" s="1">
        <v>-87901706.119611099</v>
      </c>
      <c r="H5040" s="2">
        <f>ABS(E5040-C5040)/ABS(E5040)</f>
        <v>8.572128596426315E-2</v>
      </c>
      <c r="I5040" s="2">
        <f>ABS(E5040-B5040)/ABS(E5040)</f>
        <v>8.3917134753159164E-2</v>
      </c>
      <c r="J5040" s="2">
        <f t="shared" si="159"/>
        <v>6.246078450952252E-2</v>
      </c>
    </row>
    <row r="5041" spans="1:10" x14ac:dyDescent="0.25">
      <c r="A5041">
        <v>5041</v>
      </c>
      <c r="B5041" s="1">
        <v>-81246927722.930603</v>
      </c>
      <c r="C5041" s="1">
        <v>-81382232037.701996</v>
      </c>
      <c r="D5041" s="1">
        <v>-82887438261.100693</v>
      </c>
      <c r="E5041" s="1">
        <f t="shared" si="158"/>
        <v>-88320327120.158401</v>
      </c>
      <c r="F5041" s="1">
        <v>-88320327.120158404</v>
      </c>
      <c r="H5041" s="2">
        <f>ABS(E5041-C5041)/ABS(E5041)</f>
        <v>7.8556039234515485E-2</v>
      </c>
      <c r="I5041" s="2">
        <f>ABS(E5041-B5041)/ABS(E5041)</f>
        <v>8.0088011762055086E-2</v>
      </c>
      <c r="J5041" s="2">
        <f t="shared" si="159"/>
        <v>6.1513459428952859E-2</v>
      </c>
    </row>
    <row r="5042" spans="1:10" x14ac:dyDescent="0.25">
      <c r="A5042">
        <v>5042</v>
      </c>
      <c r="B5042" s="1">
        <v>-82164366661.130402</v>
      </c>
      <c r="C5042" s="1">
        <v>-82567406695.655106</v>
      </c>
      <c r="D5042" s="1">
        <v>-83292962590.360992</v>
      </c>
      <c r="E5042" s="1">
        <f t="shared" si="158"/>
        <v>-88721861844.309494</v>
      </c>
      <c r="F5042" s="1">
        <v>-88721861.844309494</v>
      </c>
      <c r="H5042" s="2">
        <f>ABS(E5042-C5042)/ABS(E5042)</f>
        <v>6.9367966594911207E-2</v>
      </c>
      <c r="I5042" s="2">
        <f>ABS(E5042-B5042)/ABS(E5042)</f>
        <v>7.3910703031528885E-2</v>
      </c>
      <c r="J5042" s="2">
        <f t="shared" si="159"/>
        <v>6.1190096117180438E-2</v>
      </c>
    </row>
    <row r="5043" spans="1:10" x14ac:dyDescent="0.25">
      <c r="A5043">
        <v>5043</v>
      </c>
      <c r="B5043" s="1">
        <v>-83268588986.9021</v>
      </c>
      <c r="C5043" s="1">
        <v>-83868852444.766693</v>
      </c>
      <c r="D5043" s="1">
        <v>-83699532264.787598</v>
      </c>
      <c r="E5043" s="1">
        <f t="shared" si="158"/>
        <v>-89181501377.131897</v>
      </c>
      <c r="F5043" s="1">
        <v>-89181501.377131894</v>
      </c>
      <c r="H5043" s="2">
        <f>ABS(E5043-C5043)/ABS(E5043)</f>
        <v>5.9571198626708524E-2</v>
      </c>
      <c r="I5043" s="2">
        <f>ABS(E5043-B5043)/ABS(E5043)</f>
        <v>6.6302005448699464E-2</v>
      </c>
      <c r="J5043" s="2">
        <f t="shared" si="159"/>
        <v>6.146980066148558E-2</v>
      </c>
    </row>
    <row r="5044" spans="1:10" x14ac:dyDescent="0.25">
      <c r="A5044">
        <v>5044</v>
      </c>
      <c r="B5044" s="1">
        <v>-84518859679.717804</v>
      </c>
      <c r="C5044" s="1">
        <v>-85217692220.337708</v>
      </c>
      <c r="D5044" s="1">
        <v>-84183091637.193207</v>
      </c>
      <c r="E5044" s="1">
        <f t="shared" si="158"/>
        <v>-89768949023.034897</v>
      </c>
      <c r="F5044" s="1">
        <v>-89768949.0230349</v>
      </c>
      <c r="H5044" s="2">
        <f>ABS(E5044-C5044)/ABS(E5044)</f>
        <v>5.0699677920138374E-2</v>
      </c>
      <c r="I5044" s="2">
        <f>ABS(E5044-B5044)/ABS(E5044)</f>
        <v>5.8484469300959616E-2</v>
      </c>
      <c r="J5044" s="2">
        <f t="shared" si="159"/>
        <v>6.2224827700816096E-2</v>
      </c>
    </row>
    <row r="5045" spans="1:10" x14ac:dyDescent="0.25">
      <c r="A5045">
        <v>5045</v>
      </c>
      <c r="B5045" s="1">
        <v>-85852599917.830093</v>
      </c>
      <c r="C5045" s="1">
        <v>-86541966092.496597</v>
      </c>
      <c r="D5045" s="1">
        <v>-84810023666.501694</v>
      </c>
      <c r="E5045" s="1">
        <f t="shared" si="158"/>
        <v>-90534289293.055908</v>
      </c>
      <c r="F5045" s="1">
        <v>-90534289.293055907</v>
      </c>
      <c r="H5045" s="2">
        <f>ABS(E5045-C5045)/ABS(E5045)</f>
        <v>4.4097360588277429E-2</v>
      </c>
      <c r="I5045" s="2">
        <f>ABS(E5045-B5045)/ABS(E5045)</f>
        <v>5.1711781379001849E-2</v>
      </c>
      <c r="J5045" s="2">
        <f t="shared" si="159"/>
        <v>6.3227597756083262E-2</v>
      </c>
    </row>
    <row r="5046" spans="1:10" x14ac:dyDescent="0.25">
      <c r="A5046">
        <v>5046</v>
      </c>
      <c r="B5046" s="1">
        <v>-87197992298.584396</v>
      </c>
      <c r="C5046" s="1">
        <v>-87777009480.141693</v>
      </c>
      <c r="D5046" s="1">
        <v>-85623096436.838303</v>
      </c>
      <c r="E5046" s="1">
        <f t="shared" si="158"/>
        <v>-91496639660.051407</v>
      </c>
      <c r="F5046" s="1">
        <v>-91496639.660051405</v>
      </c>
      <c r="H5046" s="2">
        <f>ABS(E5046-C5046)/ABS(E5046)</f>
        <v>4.065318894474932E-2</v>
      </c>
      <c r="I5046" s="2">
        <f>ABS(E5046-B5046)/ABS(E5046)</f>
        <v>4.698147798037499E-2</v>
      </c>
      <c r="J5046" s="2">
        <f t="shared" si="159"/>
        <v>6.4194086744997339E-2</v>
      </c>
    </row>
    <row r="5047" spans="1:10" x14ac:dyDescent="0.25">
      <c r="A5047">
        <v>5047</v>
      </c>
      <c r="B5047" s="1">
        <v>-88485641578.521698</v>
      </c>
      <c r="C5047" s="1">
        <v>-88872863233.840195</v>
      </c>
      <c r="D5047" s="1">
        <v>-86631944602.630905</v>
      </c>
      <c r="E5047" s="1">
        <f t="shared" si="158"/>
        <v>-92639926234.828201</v>
      </c>
      <c r="F5047" s="1">
        <v>-92639926.234828204</v>
      </c>
      <c r="H5047" s="2">
        <f>ABS(E5047-C5047)/ABS(E5047)</f>
        <v>4.0663493097339819E-2</v>
      </c>
      <c r="I5047" s="2">
        <f>ABS(E5047-B5047)/ABS(E5047)</f>
        <v>4.4843350217874958E-2</v>
      </c>
      <c r="J5047" s="2">
        <f t="shared" si="159"/>
        <v>6.4853048532961602E-2</v>
      </c>
    </row>
    <row r="5048" spans="1:10" x14ac:dyDescent="0.25">
      <c r="A5048">
        <v>5048</v>
      </c>
      <c r="B5048" s="1">
        <v>-89657475628.661102</v>
      </c>
      <c r="C5048" s="1">
        <v>-89799077915.033096</v>
      </c>
      <c r="D5048" s="1">
        <v>-87811683994.241592</v>
      </c>
      <c r="E5048" s="1">
        <f t="shared" si="158"/>
        <v>-93917368744.722092</v>
      </c>
      <c r="F5048" s="1">
        <v>-93917368.744722098</v>
      </c>
      <c r="H5048" s="2">
        <f>ABS(E5048-C5048)/ABS(E5048)</f>
        <v>4.385015130569693E-2</v>
      </c>
      <c r="I5048" s="2">
        <f>ABS(E5048-B5048)/ABS(E5048)</f>
        <v>4.5357883988848276E-2</v>
      </c>
      <c r="J5048" s="2">
        <f t="shared" si="159"/>
        <v>6.5011241606187167E-2</v>
      </c>
    </row>
    <row r="5049" spans="1:10" x14ac:dyDescent="0.25">
      <c r="A5049">
        <v>5049</v>
      </c>
      <c r="B5049" s="1">
        <v>-90672743346.006302</v>
      </c>
      <c r="C5049" s="1">
        <v>-90547614983.211105</v>
      </c>
      <c r="D5049" s="1">
        <v>-89109747050.0009</v>
      </c>
      <c r="E5049" s="1">
        <f t="shared" si="158"/>
        <v>-95262465686.580597</v>
      </c>
      <c r="F5049" s="1">
        <v>-95262465.686580598</v>
      </c>
      <c r="H5049" s="2">
        <f>ABS(E5049-C5049)/ABS(E5049)</f>
        <v>4.9493267567539578E-2</v>
      </c>
      <c r="I5049" s="2">
        <f>ABS(E5049-B5049)/ABS(E5049)</f>
        <v>4.8179755872315599E-2</v>
      </c>
      <c r="J5049" s="2">
        <f t="shared" si="159"/>
        <v>6.4587018530703602E-2</v>
      </c>
    </row>
    <row r="5050" spans="1:10" x14ac:dyDescent="0.25">
      <c r="A5050">
        <v>5050</v>
      </c>
      <c r="B5050" s="1">
        <v>-91511758712.868805</v>
      </c>
      <c r="C5050" s="1">
        <v>-91134236866.733597</v>
      </c>
      <c r="D5050" s="1">
        <v>-90457683659.051498</v>
      </c>
      <c r="E5050" s="1">
        <f t="shared" si="158"/>
        <v>-96602179771.375504</v>
      </c>
      <c r="F5050" s="1">
        <v>-96602179.771375507</v>
      </c>
      <c r="H5050" s="2">
        <f>ABS(E5050-C5050)/ABS(E5050)</f>
        <v>5.6602686581013674E-2</v>
      </c>
      <c r="I5050" s="2">
        <f>ABS(E5050-B5050)/ABS(E5050)</f>
        <v>5.2694681119556448E-2</v>
      </c>
      <c r="J5050" s="2">
        <f t="shared" si="159"/>
        <v>6.3606184941850552E-2</v>
      </c>
    </row>
    <row r="5051" spans="1:10" x14ac:dyDescent="0.25">
      <c r="A5051">
        <v>5051</v>
      </c>
      <c r="B5051" s="1">
        <v>-92178016340.663498</v>
      </c>
      <c r="C5051" s="1">
        <v>-91598147460.250793</v>
      </c>
      <c r="D5051" s="1">
        <v>-91783718806.140396</v>
      </c>
      <c r="E5051" s="1">
        <f t="shared" si="158"/>
        <v>-97868610187.190613</v>
      </c>
      <c r="F5051" s="1">
        <v>-97868610.187190607</v>
      </c>
      <c r="H5051" s="2">
        <f>ABS(E5051-C5051)/ABS(E5051)</f>
        <v>6.4070213268038412E-2</v>
      </c>
      <c r="I5051" s="2">
        <f>ABS(E5051-B5051)/ABS(E5051)</f>
        <v>5.8145240191342984E-2</v>
      </c>
      <c r="J5051" s="2">
        <f t="shared" si="159"/>
        <v>6.2174085944531256E-2</v>
      </c>
    </row>
    <row r="5052" spans="1:10" x14ac:dyDescent="0.25">
      <c r="A5052">
        <v>5052</v>
      </c>
      <c r="B5052" s="1">
        <v>-92698795044.716797</v>
      </c>
      <c r="C5052" s="1">
        <v>-91998999764.575699</v>
      </c>
      <c r="D5052" s="1">
        <v>-93023177860.661499</v>
      </c>
      <c r="E5052" s="1">
        <f t="shared" si="158"/>
        <v>-99007448049.4216</v>
      </c>
      <c r="F5052" s="1">
        <v>-99007448.049421594</v>
      </c>
      <c r="H5052" s="2">
        <f>ABS(E5052-C5052)/ABS(E5052)</f>
        <v>7.0787081405708899E-2</v>
      </c>
      <c r="I5052" s="2">
        <f>ABS(E5052-B5052)/ABS(E5052)</f>
        <v>6.3718973966036471E-2</v>
      </c>
      <c r="J5052" s="2">
        <f t="shared" si="159"/>
        <v>6.0442626354463048E-2</v>
      </c>
    </row>
    <row r="5053" spans="1:10" x14ac:dyDescent="0.25">
      <c r="A5053">
        <v>5053</v>
      </c>
      <c r="B5053" s="1">
        <v>-93123684221.121399</v>
      </c>
      <c r="C5053" s="1">
        <v>-92410117745.965805</v>
      </c>
      <c r="D5053" s="1">
        <v>-94125854050.208298</v>
      </c>
      <c r="E5053" s="1">
        <f t="shared" si="158"/>
        <v>-99983257207.102707</v>
      </c>
      <c r="F5053" s="1">
        <v>-99983257.207102701</v>
      </c>
      <c r="H5053" s="2">
        <f>ABS(E5053-C5053)/ABS(E5053)</f>
        <v>7.5744076285193418E-2</v>
      </c>
      <c r="I5053" s="2">
        <f>ABS(E5053-B5053)/ABS(E5053)</f>
        <v>6.8607216624005041E-2</v>
      </c>
      <c r="J5053" s="2">
        <f t="shared" si="159"/>
        <v>5.8583840139970006E-2</v>
      </c>
    </row>
    <row r="5054" spans="1:10" x14ac:dyDescent="0.25">
      <c r="A5054">
        <v>5054</v>
      </c>
      <c r="B5054" s="1">
        <v>-93519938515.967697</v>
      </c>
      <c r="C5054" s="1">
        <v>-92907394469.122894</v>
      </c>
      <c r="D5054" s="1">
        <v>-95060711370.336502</v>
      </c>
      <c r="E5054" s="1">
        <f t="shared" si="158"/>
        <v>-100782395359.799</v>
      </c>
      <c r="F5054" s="1">
        <v>-100782395.359799</v>
      </c>
      <c r="H5054" s="2">
        <f>ABS(E5054-C5054)/ABS(E5054)</f>
        <v>7.8138655690429784E-2</v>
      </c>
      <c r="I5054" s="2">
        <f>ABS(E5054-B5054)/ABS(E5054)</f>
        <v>7.2060768330658415E-2</v>
      </c>
      <c r="J5054" s="2">
        <f t="shared" si="159"/>
        <v>5.6772653289651927E-2</v>
      </c>
    </row>
    <row r="5055" spans="1:10" x14ac:dyDescent="0.25">
      <c r="A5055">
        <v>5055</v>
      </c>
      <c r="B5055" s="1">
        <v>-93963648239.964294</v>
      </c>
      <c r="C5055" s="1">
        <v>-93555113647.070801</v>
      </c>
      <c r="D5055" s="1">
        <v>-95818692094.366898</v>
      </c>
      <c r="E5055" s="1">
        <f t="shared" si="158"/>
        <v>-101414301087.18201</v>
      </c>
      <c r="F5055" s="1">
        <v>-101414301.087182</v>
      </c>
      <c r="H5055" s="2">
        <f>ABS(E5055-C5055)/ABS(E5055)</f>
        <v>7.7495849755499099E-2</v>
      </c>
      <c r="I5055" s="2">
        <f>ABS(E5055-B5055)/ABS(E5055)</f>
        <v>7.3467477144201487E-2</v>
      </c>
      <c r="J5055" s="2">
        <f t="shared" si="159"/>
        <v>5.5175738853682751E-2</v>
      </c>
    </row>
    <row r="5056" spans="1:10" x14ac:dyDescent="0.25">
      <c r="A5056">
        <v>5056</v>
      </c>
      <c r="B5056" s="1">
        <v>-94526887192.716095</v>
      </c>
      <c r="C5056" s="1">
        <v>-94392262323.044296</v>
      </c>
      <c r="D5056" s="1">
        <v>-96414097563.819504</v>
      </c>
      <c r="E5056" s="1">
        <f t="shared" si="158"/>
        <v>-101911319481.558</v>
      </c>
      <c r="F5056" s="1">
        <v>-101911319.481558</v>
      </c>
      <c r="H5056" s="2">
        <f>ABS(E5056-C5056)/ABS(E5056)</f>
        <v>7.3780392568407085E-2</v>
      </c>
      <c r="I5056" s="2">
        <f>ABS(E5056-B5056)/ABS(E5056)</f>
        <v>7.2459392405160639E-2</v>
      </c>
      <c r="J5056" s="2">
        <f t="shared" si="159"/>
        <v>5.3941229940931923E-2</v>
      </c>
    </row>
    <row r="5057" spans="1:10" x14ac:dyDescent="0.25">
      <c r="A5057">
        <v>5057</v>
      </c>
      <c r="B5057" s="1">
        <v>-95263206959.033295</v>
      </c>
      <c r="C5057" s="1">
        <v>-95424020034.3311</v>
      </c>
      <c r="D5057" s="1">
        <v>-96884376258.727203</v>
      </c>
      <c r="E5057" s="1">
        <f t="shared" si="158"/>
        <v>-102326552685.23399</v>
      </c>
      <c r="F5057" s="1">
        <v>-102326552.685234</v>
      </c>
      <c r="H5057" s="2">
        <f>ABS(E5057-C5057)/ABS(E5057)</f>
        <v>6.7455928786497157E-2</v>
      </c>
      <c r="I5057" s="2">
        <f>ABS(E5057-B5057)/ABS(E5057)</f>
        <v>6.9027496195715771E-2</v>
      </c>
      <c r="J5057" s="2">
        <f t="shared" si="159"/>
        <v>5.3184401151941778E-2</v>
      </c>
    </row>
    <row r="5058" spans="1:10" x14ac:dyDescent="0.25">
      <c r="A5058">
        <v>5058</v>
      </c>
      <c r="B5058" s="1">
        <v>-96195864246.8927</v>
      </c>
      <c r="C5058" s="1">
        <v>-96621541085.422897</v>
      </c>
      <c r="D5058" s="1">
        <v>-97287478080.454498</v>
      </c>
      <c r="E5058" s="1">
        <f t="shared" ref="E5058:E5121" si="160">SUM(F5058*1000)</f>
        <v>-102728711077.69299</v>
      </c>
      <c r="F5058" s="1">
        <v>-102728711.077693</v>
      </c>
      <c r="H5058" s="2">
        <f>ABS(E5058-C5058)/ABS(E5058)</f>
        <v>5.9449494967879879E-2</v>
      </c>
      <c r="I5058" s="2">
        <f>ABS(E5058-B5058)/ABS(E5058)</f>
        <v>6.3593193784545268E-2</v>
      </c>
      <c r="J5058" s="2">
        <f t="shared" si="159"/>
        <v>5.2967013215257118E-2</v>
      </c>
    </row>
    <row r="5059" spans="1:10" x14ac:dyDescent="0.25">
      <c r="A5059">
        <v>5059</v>
      </c>
      <c r="B5059" s="1">
        <v>-97313097214.320099</v>
      </c>
      <c r="C5059" s="1">
        <v>-97929576087.383804</v>
      </c>
      <c r="D5059" s="1">
        <v>-97695583306.075394</v>
      </c>
      <c r="E5059" s="1">
        <f t="shared" si="160"/>
        <v>-103193037658.74001</v>
      </c>
      <c r="F5059" s="1">
        <v>-103193037.65874</v>
      </c>
      <c r="H5059" s="2">
        <f>ABS(E5059-C5059)/ABS(E5059)</f>
        <v>5.1005975701214457E-2</v>
      </c>
      <c r="I5059" s="2">
        <f>ABS(E5059-B5059)/ABS(E5059)</f>
        <v>5.6980011227742954E-2</v>
      </c>
      <c r="J5059" s="2">
        <f t="shared" si="159"/>
        <v>5.3273500590657351E-2</v>
      </c>
    </row>
    <row r="5060" spans="1:10" x14ac:dyDescent="0.25">
      <c r="A5060">
        <v>5060</v>
      </c>
      <c r="B5060" s="1">
        <v>-98571980420.841797</v>
      </c>
      <c r="C5060" s="1">
        <v>-99278478052.055206</v>
      </c>
      <c r="D5060" s="1">
        <v>-98184499807.335297</v>
      </c>
      <c r="E5060" s="1">
        <f t="shared" si="160"/>
        <v>-103788525470.73399</v>
      </c>
      <c r="F5060" s="1">
        <v>-103788525.470734</v>
      </c>
      <c r="H5060" s="2">
        <f>ABS(E5060-C5060)/ABS(E5060)</f>
        <v>4.3454200724245939E-2</v>
      </c>
      <c r="I5060" s="2">
        <f>ABS(E5060-B5060)/ABS(E5060)</f>
        <v>5.0261288771880124E-2</v>
      </c>
      <c r="J5060" s="2">
        <f t="shared" si="159"/>
        <v>5.3994655362734727E-2</v>
      </c>
    </row>
    <row r="5061" spans="1:10" x14ac:dyDescent="0.25">
      <c r="A5061">
        <v>5061</v>
      </c>
      <c r="B5061" s="1">
        <v>-99908717842.065796</v>
      </c>
      <c r="C5061" s="1">
        <v>-100596562312.22</v>
      </c>
      <c r="D5061" s="1">
        <v>-98819707958.757904</v>
      </c>
      <c r="E5061" s="1">
        <f t="shared" si="160"/>
        <v>-104563815234.604</v>
      </c>
      <c r="F5061" s="1">
        <v>-104563815.234604</v>
      </c>
      <c r="H5061" s="2">
        <f>ABS(E5061-C5061)/ABS(E5061)</f>
        <v>3.794097330403351E-2</v>
      </c>
      <c r="I5061" s="2">
        <f>ABS(E5061-B5061)/ABS(E5061)</f>
        <v>4.4519199898108396E-2</v>
      </c>
      <c r="J5061" s="2">
        <f t="shared" si="159"/>
        <v>5.4933987086817432E-2</v>
      </c>
    </row>
    <row r="5062" spans="1:10" x14ac:dyDescent="0.25">
      <c r="A5062">
        <v>5062</v>
      </c>
      <c r="B5062" s="1">
        <v>-101251286592.554</v>
      </c>
      <c r="C5062" s="1">
        <v>-101820227952.495</v>
      </c>
      <c r="D5062" s="1">
        <v>-99642422999.813797</v>
      </c>
      <c r="E5062" s="1">
        <f t="shared" si="160"/>
        <v>-105536137471.89999</v>
      </c>
      <c r="F5062" s="1">
        <v>-105536137.4719</v>
      </c>
      <c r="H5062" s="2">
        <f>ABS(E5062-C5062)/ABS(E5062)</f>
        <v>3.5209830570067956E-2</v>
      </c>
      <c r="I5062" s="2">
        <f>ABS(E5062-B5062)/ABS(E5062)</f>
        <v>4.0600793074191059E-2</v>
      </c>
      <c r="J5062" s="2">
        <f t="shared" si="159"/>
        <v>5.5845463111206382E-2</v>
      </c>
    </row>
    <row r="5063" spans="1:10" x14ac:dyDescent="0.25">
      <c r="A5063">
        <v>5063</v>
      </c>
      <c r="B5063" s="1">
        <v>-102530915497.31</v>
      </c>
      <c r="C5063" s="1">
        <v>-102901106978.959</v>
      </c>
      <c r="D5063" s="1">
        <v>-100660435206.492</v>
      </c>
      <c r="E5063" s="1">
        <f t="shared" si="160"/>
        <v>-106687554777.146</v>
      </c>
      <c r="F5063" s="1">
        <v>-106687554.777146</v>
      </c>
      <c r="H5063" s="2">
        <f>ABS(E5063-C5063)/ABS(E5063)</f>
        <v>3.5490998046551051E-2</v>
      </c>
      <c r="I5063" s="2">
        <f>ABS(E5063-B5063)/ABS(E5063)</f>
        <v>3.8960863696975559E-2</v>
      </c>
      <c r="J5063" s="2">
        <f t="shared" si="159"/>
        <v>5.6493183138780559E-2</v>
      </c>
    </row>
    <row r="5064" spans="1:10" x14ac:dyDescent="0.25">
      <c r="A5064">
        <v>5064</v>
      </c>
      <c r="B5064" s="1">
        <v>-103690740237.44</v>
      </c>
      <c r="C5064" s="1">
        <v>-103810669689.631</v>
      </c>
      <c r="D5064" s="1">
        <v>-101847186330.765</v>
      </c>
      <c r="E5064" s="1">
        <f t="shared" si="160"/>
        <v>-107969888123.56099</v>
      </c>
      <c r="F5064" s="1">
        <v>-107969888.12356099</v>
      </c>
      <c r="H5064" s="2">
        <f>ABS(E5064-C5064)/ABS(E5064)</f>
        <v>3.8522022262078973E-2</v>
      </c>
      <c r="I5064" s="2">
        <f>ABS(E5064-B5064)/ABS(E5064)</f>
        <v>3.9632789849924827E-2</v>
      </c>
      <c r="J5064" s="2">
        <f t="shared" si="159"/>
        <v>5.6707494091215095E-2</v>
      </c>
    </row>
    <row r="5065" spans="1:10" x14ac:dyDescent="0.25">
      <c r="A5065">
        <v>5065</v>
      </c>
      <c r="B5065" s="1">
        <v>-104691591409.936</v>
      </c>
      <c r="C5065" s="1">
        <v>-104542982455.121</v>
      </c>
      <c r="D5065" s="1">
        <v>-103148965093.577</v>
      </c>
      <c r="E5065" s="1">
        <f t="shared" si="160"/>
        <v>-109315938291.739</v>
      </c>
      <c r="F5065" s="1">
        <v>-109315938.291739</v>
      </c>
      <c r="H5065" s="2">
        <f>ABS(E5065-C5065)/ABS(E5065)</f>
        <v>4.3662030543799378E-2</v>
      </c>
      <c r="I5065" s="2">
        <f>ABS(E5065-B5065)/ABS(E5065)</f>
        <v>4.2302586009568703E-2</v>
      </c>
      <c r="J5065" s="2">
        <f t="shared" si="159"/>
        <v>5.6414218224096244E-2</v>
      </c>
    </row>
    <row r="5066" spans="1:10" x14ac:dyDescent="0.25">
      <c r="A5066">
        <v>5066</v>
      </c>
      <c r="B5066" s="1">
        <v>-105515589115.493</v>
      </c>
      <c r="C5066" s="1">
        <v>-105115961489.817</v>
      </c>
      <c r="D5066" s="1">
        <v>-104496847498.787</v>
      </c>
      <c r="E5066" s="1">
        <f t="shared" si="160"/>
        <v>-110652670054.00301</v>
      </c>
      <c r="F5066" s="1">
        <v>-110652670.054003</v>
      </c>
      <c r="H5066" s="2">
        <f>ABS(E5066-C5066)/ABS(E5066)</f>
        <v>5.0036827502525381E-2</v>
      </c>
      <c r="I5066" s="2">
        <f>ABS(E5066-B5066)/ABS(E5066)</f>
        <v>4.6425277727170117E-2</v>
      </c>
      <c r="J5066" s="2">
        <f t="shared" si="159"/>
        <v>5.5631938679940679E-2</v>
      </c>
    </row>
    <row r="5067" spans="1:10" x14ac:dyDescent="0.25">
      <c r="A5067">
        <v>5067</v>
      </c>
      <c r="B5067" s="1">
        <v>-106168141784.77499</v>
      </c>
      <c r="C5067" s="1">
        <v>-105570821590.452</v>
      </c>
      <c r="D5067" s="1">
        <v>-105819197224.541</v>
      </c>
      <c r="E5067" s="1">
        <f t="shared" si="160"/>
        <v>-111912735898.632</v>
      </c>
      <c r="F5067" s="1">
        <v>-111912735.898632</v>
      </c>
      <c r="H5067" s="2">
        <f>ABS(E5067-C5067)/ABS(E5067)</f>
        <v>5.6668387715267443E-2</v>
      </c>
      <c r="I5067" s="2">
        <f>ABS(E5067-B5067)/ABS(E5067)</f>
        <v>5.1331013112397968E-2</v>
      </c>
      <c r="J5067" s="2">
        <f t="shared" si="159"/>
        <v>5.4449018917832472E-2</v>
      </c>
    </row>
    <row r="5068" spans="1:10" x14ac:dyDescent="0.25">
      <c r="A5068">
        <v>5068</v>
      </c>
      <c r="B5068" s="1">
        <v>-106678413195.60001</v>
      </c>
      <c r="C5068" s="1">
        <v>-105968789424.87601</v>
      </c>
      <c r="D5068" s="1">
        <v>-107051938655.98</v>
      </c>
      <c r="E5068" s="1">
        <f t="shared" si="160"/>
        <v>-113042745271.436</v>
      </c>
      <c r="F5068" s="1">
        <v>-113042745.27143601</v>
      </c>
      <c r="H5068" s="2">
        <f>ABS(E5068-C5068)/ABS(E5068)</f>
        <v>6.2577707482016243E-2</v>
      </c>
      <c r="I5068" s="2">
        <f>ABS(E5068-B5068)/ABS(E5068)</f>
        <v>5.6300225729250385E-2</v>
      </c>
      <c r="J5068" s="2">
        <f t="shared" si="159"/>
        <v>5.2995940615835208E-2</v>
      </c>
    </row>
    <row r="5069" spans="1:10" x14ac:dyDescent="0.25">
      <c r="A5069">
        <v>5069</v>
      </c>
      <c r="B5069" s="1">
        <v>-107097638790.951</v>
      </c>
      <c r="C5069" s="1">
        <v>-106383939485.422</v>
      </c>
      <c r="D5069" s="1">
        <v>-108145768474.382</v>
      </c>
      <c r="E5069" s="1">
        <f t="shared" si="160"/>
        <v>-114008394228.08801</v>
      </c>
      <c r="F5069" s="1">
        <v>-114008394.22808801</v>
      </c>
      <c r="H5069" s="2">
        <f>ABS(E5069-C5069)/ABS(E5069)</f>
        <v>6.6876257614964241E-2</v>
      </c>
      <c r="I5069" s="2">
        <f>ABS(E5069-B5069)/ABS(E5069)</f>
        <v>6.0616198341599134E-2</v>
      </c>
      <c r="J5069" s="2">
        <f t="shared" si="159"/>
        <v>5.1422755257626865E-2</v>
      </c>
    </row>
    <row r="5070" spans="1:10" x14ac:dyDescent="0.25">
      <c r="A5070">
        <v>5070</v>
      </c>
      <c r="B5070" s="1">
        <v>-107494173224.478</v>
      </c>
      <c r="C5070" s="1">
        <v>-106891728192.228</v>
      </c>
      <c r="D5070" s="1">
        <v>-109070741001.289</v>
      </c>
      <c r="E5070" s="1">
        <f t="shared" si="160"/>
        <v>-114797281256.071</v>
      </c>
      <c r="F5070" s="1">
        <v>-114797281.256071</v>
      </c>
      <c r="H5070" s="2">
        <f>ABS(E5070-C5070)/ABS(E5070)</f>
        <v>6.8865333545736054E-2</v>
      </c>
      <c r="I5070" s="2">
        <f>ABS(E5070-B5070)/ABS(E5070)</f>
        <v>6.3617430236021205E-2</v>
      </c>
      <c r="J5070" s="2">
        <f t="shared" si="159"/>
        <v>4.9883936205842437E-2</v>
      </c>
    </row>
    <row r="5071" spans="1:10" x14ac:dyDescent="0.25">
      <c r="A5071">
        <v>5071</v>
      </c>
      <c r="B5071" s="1">
        <v>-107944305690.492</v>
      </c>
      <c r="C5071" s="1">
        <v>-107554680381.422</v>
      </c>
      <c r="D5071" s="1">
        <v>-109818994338.076</v>
      </c>
      <c r="E5071" s="1">
        <f t="shared" si="160"/>
        <v>-115420115673.72701</v>
      </c>
      <c r="F5071" s="1">
        <v>-115420115.67372701</v>
      </c>
      <c r="H5071" s="2">
        <f>ABS(E5071-C5071)/ABS(E5071)</f>
        <v>6.8146139400338618E-2</v>
      </c>
      <c r="I5071" s="2">
        <f>ABS(E5071-B5071)/ABS(E5071)</f>
        <v>6.4770425324887401E-2</v>
      </c>
      <c r="J5071" s="2">
        <f t="shared" si="159"/>
        <v>4.8528120968830218E-2</v>
      </c>
    </row>
    <row r="5072" spans="1:10" x14ac:dyDescent="0.25">
      <c r="A5072">
        <v>5072</v>
      </c>
      <c r="B5072" s="1">
        <v>-108519152360.93401</v>
      </c>
      <c r="C5072" s="1">
        <v>-108408977352.565</v>
      </c>
      <c r="D5072" s="1">
        <v>-110406058472.783</v>
      </c>
      <c r="E5072" s="1">
        <f t="shared" si="160"/>
        <v>-115910453552.43001</v>
      </c>
      <c r="F5072" s="1">
        <v>-115910453.55243</v>
      </c>
      <c r="H5072" s="2">
        <f>ABS(E5072-C5072)/ABS(E5072)</f>
        <v>6.4717857362811951E-2</v>
      </c>
      <c r="I5072" s="2">
        <f>ABS(E5072-B5072)/ABS(E5072)</f>
        <v>6.376733905326909E-2</v>
      </c>
      <c r="J5072" s="2">
        <f t="shared" si="159"/>
        <v>4.7488340446853565E-2</v>
      </c>
    </row>
    <row r="5073" spans="1:10" x14ac:dyDescent="0.25">
      <c r="A5073">
        <v>5073</v>
      </c>
      <c r="B5073" s="1">
        <v>-109270190090.22701</v>
      </c>
      <c r="C5073" s="1">
        <v>-109456610585.7</v>
      </c>
      <c r="D5073" s="1">
        <v>-110870542542.886</v>
      </c>
      <c r="E5073" s="1">
        <f t="shared" si="160"/>
        <v>-116322412483.04399</v>
      </c>
      <c r="F5073" s="1">
        <v>-116322412.483044</v>
      </c>
      <c r="H5073" s="2">
        <f>ABS(E5073-C5073)/ABS(E5073)</f>
        <v>5.902389531634588E-2</v>
      </c>
      <c r="I5073" s="2">
        <f>ABS(E5073-B5073)/ABS(E5073)</f>
        <v>6.0626514205462938E-2</v>
      </c>
      <c r="J5073" s="2">
        <f t="shared" si="159"/>
        <v>4.6868611334489767E-2</v>
      </c>
    </row>
    <row r="5074" spans="1:10" x14ac:dyDescent="0.25">
      <c r="A5074">
        <v>5074</v>
      </c>
      <c r="B5074" s="1">
        <v>-110217913099.036</v>
      </c>
      <c r="C5074" s="1">
        <v>-110665947073.90601</v>
      </c>
      <c r="D5074" s="1">
        <v>-111271329940.02499</v>
      </c>
      <c r="E5074" s="1">
        <f t="shared" si="160"/>
        <v>-116725328995.89</v>
      </c>
      <c r="F5074" s="1">
        <v>-116725328.99589001</v>
      </c>
      <c r="H5074" s="2">
        <f>ABS(E5074-C5074)/ABS(E5074)</f>
        <v>5.1911457214203691E-2</v>
      </c>
      <c r="I5074" s="2">
        <f>ABS(E5074-B5074)/ABS(E5074)</f>
        <v>5.5749818422727561E-2</v>
      </c>
      <c r="J5074" s="2">
        <f t="shared" si="159"/>
        <v>4.6725069038417923E-2</v>
      </c>
    </row>
    <row r="5075" spans="1:10" x14ac:dyDescent="0.25">
      <c r="A5075">
        <v>5075</v>
      </c>
      <c r="B5075" s="1">
        <v>-111347795696.09599</v>
      </c>
      <c r="C5075" s="1">
        <v>-111979916423.673</v>
      </c>
      <c r="D5075" s="1">
        <v>-111681089522.222</v>
      </c>
      <c r="E5075" s="1">
        <f t="shared" si="160"/>
        <v>-117194458961.549</v>
      </c>
      <c r="F5075" s="1">
        <v>-117194458.961549</v>
      </c>
      <c r="H5075" s="2">
        <f>ABS(E5075-C5075)/ABS(E5075)</f>
        <v>4.4494787416415833E-2</v>
      </c>
      <c r="I5075" s="2">
        <f>ABS(E5075-B5075)/ABS(E5075)</f>
        <v>4.9888563992357936E-2</v>
      </c>
      <c r="J5075" s="2">
        <f t="shared" si="159"/>
        <v>4.7044625558072747E-2</v>
      </c>
    </row>
    <row r="5076" spans="1:10" x14ac:dyDescent="0.25">
      <c r="A5076">
        <v>5076</v>
      </c>
      <c r="B5076" s="1">
        <v>-112614789059.08</v>
      </c>
      <c r="C5076" s="1">
        <v>-113328202880.545</v>
      </c>
      <c r="D5076" s="1">
        <v>-112175453938.66</v>
      </c>
      <c r="E5076" s="1">
        <f t="shared" si="160"/>
        <v>-117798042034.384</v>
      </c>
      <c r="F5076" s="1">
        <v>-117798042.034384</v>
      </c>
      <c r="H5076" s="2">
        <f>ABS(E5076-C5076)/ABS(E5076)</f>
        <v>3.7944935897443063E-2</v>
      </c>
      <c r="I5076" s="2">
        <f>ABS(E5076-B5076)/ABS(E5076)</f>
        <v>4.4001181053510752E-2</v>
      </c>
      <c r="J5076" s="2">
        <f t="shared" si="159"/>
        <v>4.7730743216282193E-2</v>
      </c>
    </row>
    <row r="5077" spans="1:10" x14ac:dyDescent="0.25">
      <c r="A5077">
        <v>5077</v>
      </c>
      <c r="B5077" s="1">
        <v>-113953962896.774</v>
      </c>
      <c r="C5077" s="1">
        <v>-114639479864.674</v>
      </c>
      <c r="D5077" s="1">
        <v>-112818961887.252</v>
      </c>
      <c r="E5077" s="1">
        <f t="shared" si="160"/>
        <v>-118583241515.379</v>
      </c>
      <c r="F5077" s="1">
        <v>-118583241.515379</v>
      </c>
      <c r="H5077" s="2">
        <f>ABS(E5077-C5077)/ABS(E5077)</f>
        <v>3.3257327091986581E-2</v>
      </c>
      <c r="I5077" s="2">
        <f>ABS(E5077-B5077)/ABS(E5077)</f>
        <v>3.9038219561611721E-2</v>
      </c>
      <c r="J5077" s="2">
        <f t="shared" ref="J5077:J5140" si="161">ABS(E5077-D5077)/ABS(E5077)</f>
        <v>4.8609563665700878E-2</v>
      </c>
    </row>
    <row r="5078" spans="1:10" x14ac:dyDescent="0.25">
      <c r="A5078">
        <v>5078</v>
      </c>
      <c r="B5078" s="1">
        <v>-115293164078.092</v>
      </c>
      <c r="C5078" s="1">
        <v>-115851268919.25</v>
      </c>
      <c r="D5078" s="1">
        <v>-113651249960.394</v>
      </c>
      <c r="E5078" s="1">
        <f t="shared" si="160"/>
        <v>-119565389211.826</v>
      </c>
      <c r="F5078" s="1">
        <v>-119565389.211826</v>
      </c>
      <c r="H5078" s="2">
        <f>ABS(E5078-C5078)/ABS(E5078)</f>
        <v>3.1063506898270917E-2</v>
      </c>
      <c r="I5078" s="2">
        <f>ABS(E5078-B5078)/ABS(E5078)</f>
        <v>3.5731286134695665E-2</v>
      </c>
      <c r="J5078" s="2">
        <f t="shared" si="161"/>
        <v>4.9463639021442248E-2</v>
      </c>
    </row>
    <row r="5079" spans="1:10" x14ac:dyDescent="0.25">
      <c r="A5079">
        <v>5079</v>
      </c>
      <c r="B5079" s="1">
        <v>-116564302253.524</v>
      </c>
      <c r="C5079" s="1">
        <v>-116916831836.814</v>
      </c>
      <c r="D5079" s="1">
        <v>-114678261568.493</v>
      </c>
      <c r="E5079" s="1">
        <f t="shared" si="160"/>
        <v>-120724699947.04001</v>
      </c>
      <c r="F5079" s="1">
        <v>-120724699.94704001</v>
      </c>
      <c r="H5079" s="2">
        <f>ABS(E5079-C5079)/ABS(E5079)</f>
        <v>3.1541748390316676E-2</v>
      </c>
      <c r="I5079" s="2">
        <f>ABS(E5079-B5079)/ABS(E5079)</f>
        <v>3.4461859879056284E-2</v>
      </c>
      <c r="J5079" s="2">
        <f t="shared" si="161"/>
        <v>5.0084517759824525E-2</v>
      </c>
    </row>
    <row r="5080" spans="1:10" x14ac:dyDescent="0.25">
      <c r="A5080">
        <v>5080</v>
      </c>
      <c r="B5080" s="1">
        <v>-117711759226.29601</v>
      </c>
      <c r="C5080" s="1">
        <v>-117809583031.47701</v>
      </c>
      <c r="D5080" s="1">
        <v>-115871784816.35001</v>
      </c>
      <c r="E5080" s="1">
        <f t="shared" si="160"/>
        <v>-122011629661.539</v>
      </c>
      <c r="F5080" s="1">
        <v>-122011629.661539</v>
      </c>
      <c r="H5080" s="2">
        <f>ABS(E5080-C5080)/ABS(E5080)</f>
        <v>3.4439722194667011E-2</v>
      </c>
      <c r="I5080" s="2">
        <f>ABS(E5080-B5080)/ABS(E5080)</f>
        <v>3.5241480235702637E-2</v>
      </c>
      <c r="J5080" s="2">
        <f t="shared" si="161"/>
        <v>5.032180016135316E-2</v>
      </c>
    </row>
    <row r="5081" spans="1:10" x14ac:dyDescent="0.25">
      <c r="A5081">
        <v>5081</v>
      </c>
      <c r="B5081" s="1">
        <v>-118697971820.14101</v>
      </c>
      <c r="C5081" s="1">
        <v>-118525706786.16701</v>
      </c>
      <c r="D5081" s="1">
        <v>-117176998230.015</v>
      </c>
      <c r="E5081" s="1">
        <f t="shared" si="160"/>
        <v>-123358320862.42599</v>
      </c>
      <c r="F5081" s="1">
        <v>-123358320.862426</v>
      </c>
      <c r="H5081" s="2">
        <f>ABS(E5081-C5081)/ABS(E5081)</f>
        <v>3.9175420372724652E-2</v>
      </c>
      <c r="I5081" s="2">
        <f>ABS(E5081-B5081)/ABS(E5081)</f>
        <v>3.7778959779149322E-2</v>
      </c>
      <c r="J5081" s="2">
        <f t="shared" si="161"/>
        <v>5.0108680056569897E-2</v>
      </c>
    </row>
    <row r="5082" spans="1:10" x14ac:dyDescent="0.25">
      <c r="A5082">
        <v>5082</v>
      </c>
      <c r="B5082" s="1">
        <v>-119506881023.99899</v>
      </c>
      <c r="C5082" s="1">
        <v>-119085272139.30701</v>
      </c>
      <c r="D5082" s="1">
        <v>-118524538597.036</v>
      </c>
      <c r="E5082" s="1">
        <f t="shared" si="160"/>
        <v>-124691775077.83701</v>
      </c>
      <c r="F5082" s="1">
        <v>-124691775.07783701</v>
      </c>
      <c r="H5082" s="2">
        <f>ABS(E5082-C5082)/ABS(E5082)</f>
        <v>4.4962892981756188E-2</v>
      </c>
      <c r="I5082" s="2">
        <f>ABS(E5082-B5082)/ABS(E5082)</f>
        <v>4.1581684522506948E-2</v>
      </c>
      <c r="J5082" s="2">
        <f t="shared" si="161"/>
        <v>4.9459849913526401E-2</v>
      </c>
    </row>
    <row r="5083" spans="1:10" x14ac:dyDescent="0.25">
      <c r="A5083">
        <v>5083</v>
      </c>
      <c r="B5083" s="1">
        <v>-120145814513.567</v>
      </c>
      <c r="C5083" s="1">
        <v>-119531481772.65199</v>
      </c>
      <c r="D5083" s="1">
        <v>-119842936405.474</v>
      </c>
      <c r="E5083" s="1">
        <f t="shared" si="160"/>
        <v>-125945222404.58099</v>
      </c>
      <c r="F5083" s="1">
        <v>-125945222.404581</v>
      </c>
      <c r="H5083" s="2">
        <f>ABS(E5083-C5083)/ABS(E5083)</f>
        <v>5.0924842637744348E-2</v>
      </c>
      <c r="I5083" s="2">
        <f>ABS(E5083-B5083)/ABS(E5083)</f>
        <v>4.6047065385173759E-2</v>
      </c>
      <c r="J5083" s="2">
        <f t="shared" si="161"/>
        <v>4.8451905380771605E-2</v>
      </c>
    </row>
    <row r="5084" spans="1:10" x14ac:dyDescent="0.25">
      <c r="A5084">
        <v>5084</v>
      </c>
      <c r="B5084" s="1">
        <v>-120645812862.464</v>
      </c>
      <c r="C5084" s="1">
        <v>-119927080556.265</v>
      </c>
      <c r="D5084" s="1">
        <v>-121068734538.933</v>
      </c>
      <c r="E5084" s="1">
        <f t="shared" si="160"/>
        <v>-127066206739.325</v>
      </c>
      <c r="F5084" s="1">
        <v>-127066206.739325</v>
      </c>
      <c r="H5084" s="2">
        <f>ABS(E5084-C5084)/ABS(E5084)</f>
        <v>5.6184302390531266E-2</v>
      </c>
      <c r="I5084" s="2">
        <f>ABS(E5084-B5084)/ABS(E5084)</f>
        <v>5.0527941626780155E-2</v>
      </c>
      <c r="J5084" s="2">
        <f t="shared" si="161"/>
        <v>4.719958480145512E-2</v>
      </c>
    </row>
    <row r="5085" spans="1:10" x14ac:dyDescent="0.25">
      <c r="A5085">
        <v>5085</v>
      </c>
      <c r="B5085" s="1">
        <v>-121059727921.923</v>
      </c>
      <c r="C5085" s="1">
        <v>-120346800623.16901</v>
      </c>
      <c r="D5085" s="1">
        <v>-122153545397.047</v>
      </c>
      <c r="E5085" s="1">
        <f t="shared" si="160"/>
        <v>-128021564888.78299</v>
      </c>
      <c r="F5085" s="1">
        <v>-128021564.88878299</v>
      </c>
      <c r="H5085" s="2">
        <f>ABS(E5085-C5085)/ABS(E5085)</f>
        <v>5.9948995876447309E-2</v>
      </c>
      <c r="I5085" s="2">
        <f>ABS(E5085-B5085)/ABS(E5085)</f>
        <v>5.4380189563437903E-2</v>
      </c>
      <c r="J5085" s="2">
        <f t="shared" si="161"/>
        <v>4.5836179996969692E-2</v>
      </c>
    </row>
    <row r="5086" spans="1:10" x14ac:dyDescent="0.25">
      <c r="A5086">
        <v>5086</v>
      </c>
      <c r="B5086" s="1">
        <v>-121456955916.815</v>
      </c>
      <c r="C5086" s="1">
        <v>-120865542257.75999</v>
      </c>
      <c r="D5086" s="1">
        <v>-123068520915.23</v>
      </c>
      <c r="E5086" s="1">
        <f t="shared" si="160"/>
        <v>-128800140299.916</v>
      </c>
      <c r="F5086" s="1">
        <v>-128800140.299916</v>
      </c>
      <c r="H5086" s="2">
        <f>ABS(E5086-C5086)/ABS(E5086)</f>
        <v>6.1603954962160708E-2</v>
      </c>
      <c r="I5086" s="2">
        <f>ABS(E5086-B5086)/ABS(E5086)</f>
        <v>5.701223900845228E-2</v>
      </c>
      <c r="J5086" s="2">
        <f t="shared" si="161"/>
        <v>4.4500102028924134E-2</v>
      </c>
    </row>
    <row r="5087" spans="1:10" x14ac:dyDescent="0.25">
      <c r="A5087">
        <v>5087</v>
      </c>
      <c r="B5087" s="1">
        <v>-121913898583.93201</v>
      </c>
      <c r="C5087" s="1">
        <v>-121543956572.901</v>
      </c>
      <c r="D5087" s="1">
        <v>-123806998609.55901</v>
      </c>
      <c r="E5087" s="1">
        <f t="shared" si="160"/>
        <v>-129413912154.64301</v>
      </c>
      <c r="F5087" s="1">
        <v>-129413912.154643</v>
      </c>
      <c r="H5087" s="2">
        <f>ABS(E5087-C5087)/ABS(E5087)</f>
        <v>6.0812284017330458E-2</v>
      </c>
      <c r="I5087" s="2">
        <f>ABS(E5087-B5087)/ABS(E5087)</f>
        <v>5.7953688640127544E-2</v>
      </c>
      <c r="J5087" s="2">
        <f t="shared" si="161"/>
        <v>4.3325431182267518E-2</v>
      </c>
    </row>
    <row r="5088" spans="1:10" x14ac:dyDescent="0.25">
      <c r="A5088">
        <v>5088</v>
      </c>
      <c r="B5088" s="1">
        <v>-122500616686.769</v>
      </c>
      <c r="C5088" s="1">
        <v>-122415349433.245</v>
      </c>
      <c r="D5088" s="1">
        <v>-124385736462.01801</v>
      </c>
      <c r="E5088" s="1">
        <f t="shared" si="160"/>
        <v>-129897640037.63101</v>
      </c>
      <c r="F5088" s="1">
        <v>-129897640.03763101</v>
      </c>
      <c r="H5088" s="2">
        <f>ABS(E5088-C5088)/ABS(E5088)</f>
        <v>5.7601436040088307E-2</v>
      </c>
      <c r="I5088" s="2">
        <f>ABS(E5088-B5088)/ABS(E5088)</f>
        <v>5.6945017236026123E-2</v>
      </c>
      <c r="J5088" s="2">
        <f t="shared" si="161"/>
        <v>4.2432669092496385E-2</v>
      </c>
    </row>
    <row r="5089" spans="1:10" x14ac:dyDescent="0.25">
      <c r="A5089">
        <v>5089</v>
      </c>
      <c r="B5089" s="1">
        <v>-123266433692.96001</v>
      </c>
      <c r="C5089" s="1">
        <v>-123478525331.29401</v>
      </c>
      <c r="D5089" s="1">
        <v>-124844496937.29201</v>
      </c>
      <c r="E5089" s="1">
        <f t="shared" si="160"/>
        <v>-130306441168.47</v>
      </c>
      <c r="F5089" s="1">
        <v>-130306441.16847</v>
      </c>
      <c r="H5089" s="2">
        <f>ABS(E5089-C5089)/ABS(E5089)</f>
        <v>5.2398912716435486E-2</v>
      </c>
      <c r="I5089" s="2">
        <f>ABS(E5089-B5089)/ABS(E5089)</f>
        <v>5.4026550125854035E-2</v>
      </c>
      <c r="J5089" s="2">
        <f t="shared" si="161"/>
        <v>4.1916149211046139E-2</v>
      </c>
    </row>
    <row r="5090" spans="1:10" x14ac:dyDescent="0.25">
      <c r="A5090">
        <v>5090</v>
      </c>
      <c r="B5090" s="1">
        <v>-124229051277.34</v>
      </c>
      <c r="C5090" s="1">
        <v>-124699129766.68401</v>
      </c>
      <c r="D5090" s="1">
        <v>-125243079469.83299</v>
      </c>
      <c r="E5090" s="1">
        <f t="shared" si="160"/>
        <v>-130710249781.94</v>
      </c>
      <c r="F5090" s="1">
        <v>-130710249.78194</v>
      </c>
      <c r="H5090" s="2">
        <f>ABS(E5090-C5090)/ABS(E5090)</f>
        <v>4.5988130428058764E-2</v>
      </c>
      <c r="I5090" s="2">
        <f>ABS(E5090-B5090)/ABS(E5090)</f>
        <v>4.9584470348824176E-2</v>
      </c>
      <c r="J5090" s="2">
        <f t="shared" si="161"/>
        <v>4.1826638088655839E-2</v>
      </c>
    </row>
    <row r="5091" spans="1:10" x14ac:dyDescent="0.25">
      <c r="A5091">
        <v>5091</v>
      </c>
      <c r="B5091" s="1">
        <v>-125371207679.99001</v>
      </c>
      <c r="C5091" s="1">
        <v>-126018371193.235</v>
      </c>
      <c r="D5091" s="1">
        <v>-125654611860.08701</v>
      </c>
      <c r="E5091" s="1">
        <f t="shared" si="160"/>
        <v>-131184296428.306</v>
      </c>
      <c r="F5091" s="1">
        <v>-131184296.428306</v>
      </c>
      <c r="H5091" s="2">
        <f>ABS(E5091-C5091)/ABS(E5091)</f>
        <v>3.9379143508188476E-2</v>
      </c>
      <c r="I5091" s="2">
        <f>ABS(E5091-B5091)/ABS(E5091)</f>
        <v>4.4312382705752634E-2</v>
      </c>
      <c r="J5091" s="2">
        <f t="shared" si="161"/>
        <v>4.2152031293174193E-2</v>
      </c>
    </row>
    <row r="5092" spans="1:10" x14ac:dyDescent="0.25">
      <c r="A5092">
        <v>5092</v>
      </c>
      <c r="B5092" s="1">
        <v>-126645800244.423</v>
      </c>
      <c r="C5092" s="1">
        <v>-127365365469.763</v>
      </c>
      <c r="D5092" s="1">
        <v>-126154512483.71899</v>
      </c>
      <c r="E5092" s="1">
        <f t="shared" si="160"/>
        <v>-131796024489.83499</v>
      </c>
      <c r="F5092" s="1">
        <v>-131796024.48983499</v>
      </c>
      <c r="H5092" s="2">
        <f>ABS(E5092-C5092)/ABS(E5092)</f>
        <v>3.3617546790371614E-2</v>
      </c>
      <c r="I5092" s="2">
        <f>ABS(E5092-B5092)/ABS(E5092)</f>
        <v>3.9077235184807928E-2</v>
      </c>
      <c r="J5092" s="2">
        <f t="shared" si="161"/>
        <v>4.280487236207272E-2</v>
      </c>
    </row>
    <row r="5093" spans="1:10" x14ac:dyDescent="0.25">
      <c r="A5093">
        <v>5093</v>
      </c>
      <c r="B5093" s="1">
        <v>-127986847627.30701</v>
      </c>
      <c r="C5093" s="1">
        <v>-128669224990.909</v>
      </c>
      <c r="D5093" s="1">
        <v>-126806339618.289</v>
      </c>
      <c r="E5093" s="1">
        <f t="shared" si="160"/>
        <v>-132591087046.28799</v>
      </c>
      <c r="F5093" s="1">
        <v>-132591087.046288</v>
      </c>
      <c r="H5093" s="2">
        <f>ABS(E5093-C5093)/ABS(E5093)</f>
        <v>2.9578625100266827E-2</v>
      </c>
      <c r="I5093" s="2">
        <f>ABS(E5093-B5093)/ABS(E5093)</f>
        <v>3.472510499422659E-2</v>
      </c>
      <c r="J5093" s="2">
        <f t="shared" si="161"/>
        <v>4.3628478782887704E-2</v>
      </c>
    </row>
    <row r="5094" spans="1:10" x14ac:dyDescent="0.25">
      <c r="A5094">
        <v>5094</v>
      </c>
      <c r="B5094" s="1">
        <v>-129322140572.397</v>
      </c>
      <c r="C5094" s="1">
        <v>-129868650631.412</v>
      </c>
      <c r="D5094" s="1">
        <v>-127648126446.56</v>
      </c>
      <c r="E5094" s="1">
        <f t="shared" si="160"/>
        <v>-133582907393.427</v>
      </c>
      <c r="F5094" s="1">
        <v>-133582907.393427</v>
      </c>
      <c r="H5094" s="2">
        <f>ABS(E5094-C5094)/ABS(E5094)</f>
        <v>2.7804880388445273E-2</v>
      </c>
      <c r="I5094" s="2">
        <f>ABS(E5094-B5094)/ABS(E5094)</f>
        <v>3.1896047961295172E-2</v>
      </c>
      <c r="J5094" s="2">
        <f t="shared" si="161"/>
        <v>4.4427697095916235E-2</v>
      </c>
    </row>
    <row r="5095" spans="1:10" x14ac:dyDescent="0.25">
      <c r="A5095">
        <v>5095</v>
      </c>
      <c r="B5095" s="1">
        <v>-130584324831.879</v>
      </c>
      <c r="C5095" s="1">
        <v>-130918571179.62399</v>
      </c>
      <c r="D5095" s="1">
        <v>-128683968333.66701</v>
      </c>
      <c r="E5095" s="1">
        <f t="shared" si="160"/>
        <v>-134749868342.175</v>
      </c>
      <c r="F5095" s="1">
        <v>-134749868.34217501</v>
      </c>
      <c r="H5095" s="2">
        <f>ABS(E5095-C5095)/ABS(E5095)</f>
        <v>2.8432659784290583E-2</v>
      </c>
      <c r="I5095" s="2">
        <f>ABS(E5095-B5095)/ABS(E5095)</f>
        <v>3.0913154584450476E-2</v>
      </c>
      <c r="J5095" s="2">
        <f t="shared" si="161"/>
        <v>4.5015999519232519E-2</v>
      </c>
    </row>
    <row r="5096" spans="1:10" x14ac:dyDescent="0.25">
      <c r="A5096">
        <v>5096</v>
      </c>
      <c r="B5096" s="1">
        <v>-131719065412.858</v>
      </c>
      <c r="C5096" s="1">
        <v>-131794368527.44099</v>
      </c>
      <c r="D5096" s="1">
        <v>-129884021148.597</v>
      </c>
      <c r="E5096" s="1">
        <f t="shared" si="160"/>
        <v>-136041096636.15199</v>
      </c>
      <c r="F5096" s="1">
        <v>-136041096.636152</v>
      </c>
      <c r="H5096" s="2">
        <f>ABS(E5096-C5096)/ABS(E5096)</f>
        <v>3.1216508935304036E-2</v>
      </c>
      <c r="I5096" s="2">
        <f>ABS(E5096-B5096)/ABS(E5096)</f>
        <v>3.1770041040270772E-2</v>
      </c>
      <c r="J5096" s="2">
        <f t="shared" si="161"/>
        <v>4.5258937481387457E-2</v>
      </c>
    </row>
    <row r="5097" spans="1:10" x14ac:dyDescent="0.25">
      <c r="A5097">
        <v>5097</v>
      </c>
      <c r="B5097" s="1">
        <v>-132690429037.48</v>
      </c>
      <c r="C5097" s="1">
        <v>-132494356835.187</v>
      </c>
      <c r="D5097" s="1">
        <v>-131192387082.569</v>
      </c>
      <c r="E5097" s="1">
        <f t="shared" si="160"/>
        <v>-137388116487.87001</v>
      </c>
      <c r="F5097" s="1">
        <v>-137388116.48787001</v>
      </c>
      <c r="H5097" s="2">
        <f>ABS(E5097-C5097)/ABS(E5097)</f>
        <v>3.5619963194670361E-2</v>
      </c>
      <c r="I5097" s="2">
        <f>ABS(E5097-B5097)/ABS(E5097)</f>
        <v>3.4192822279536621E-2</v>
      </c>
      <c r="J5097" s="2">
        <f t="shared" si="161"/>
        <v>4.5096545201185799E-2</v>
      </c>
    </row>
    <row r="5098" spans="1:10" x14ac:dyDescent="0.25">
      <c r="A5098">
        <v>5098</v>
      </c>
      <c r="B5098" s="1">
        <v>-133484191671.013</v>
      </c>
      <c r="C5098" s="1">
        <v>-133040755407.528</v>
      </c>
      <c r="D5098" s="1">
        <v>-132539298172.62399</v>
      </c>
      <c r="E5098" s="1">
        <f t="shared" si="160"/>
        <v>-138718000697.884</v>
      </c>
      <c r="F5098" s="1">
        <v>-138718000.69788399</v>
      </c>
      <c r="H5098" s="2">
        <f>ABS(E5098-C5098)/ABS(E5098)</f>
        <v>4.0926521877435069E-2</v>
      </c>
      <c r="I5098" s="2">
        <f>ABS(E5098-B5098)/ABS(E5098)</f>
        <v>3.7729847608384964E-2</v>
      </c>
      <c r="J5098" s="2">
        <f t="shared" si="161"/>
        <v>4.4541461772626738E-2</v>
      </c>
    </row>
    <row r="5099" spans="1:10" x14ac:dyDescent="0.25">
      <c r="A5099">
        <v>5099</v>
      </c>
      <c r="B5099" s="1">
        <v>-134109604790.311</v>
      </c>
      <c r="C5099" s="1">
        <v>-133478729216.073</v>
      </c>
      <c r="D5099" s="1">
        <v>-133853479391.815</v>
      </c>
      <c r="E5099" s="1">
        <f t="shared" si="160"/>
        <v>-139964581076.685</v>
      </c>
      <c r="F5099" s="1">
        <v>-139964581.07668501</v>
      </c>
      <c r="H5099" s="2">
        <f>ABS(E5099-C5099)/ABS(E5099)</f>
        <v>4.6339236760609283E-2</v>
      </c>
      <c r="I5099" s="2">
        <f>ABS(E5099-B5099)/ABS(E5099)</f>
        <v>4.183184232278106E-2</v>
      </c>
      <c r="J5099" s="2">
        <f t="shared" si="161"/>
        <v>4.3661772413134951E-2</v>
      </c>
    </row>
    <row r="5100" spans="1:10" x14ac:dyDescent="0.25">
      <c r="A5100">
        <v>5100</v>
      </c>
      <c r="B5100" s="1">
        <v>-134599576165.552</v>
      </c>
      <c r="C5100" s="1">
        <v>-133872482383.513</v>
      </c>
      <c r="D5100" s="1">
        <v>-135072111175.817</v>
      </c>
      <c r="E5100" s="1">
        <f t="shared" si="160"/>
        <v>-141076349897.93802</v>
      </c>
      <c r="F5100" s="1">
        <v>-141076349.89793801</v>
      </c>
      <c r="H5100" s="2">
        <f>ABS(E5100-C5100)/ABS(E5100)</f>
        <v>5.1063608603686382E-2</v>
      </c>
      <c r="I5100" s="2">
        <f>ABS(E5100-B5100)/ABS(E5100)</f>
        <v>4.5909705893806101E-2</v>
      </c>
      <c r="J5100" s="2">
        <f t="shared" si="161"/>
        <v>4.2560207479600917E-2</v>
      </c>
    </row>
    <row r="5101" spans="1:10" x14ac:dyDescent="0.25">
      <c r="A5101">
        <v>5101</v>
      </c>
      <c r="B5101" s="1">
        <v>-135008542243.325</v>
      </c>
      <c r="C5101" s="1">
        <v>-134297308400.88699</v>
      </c>
      <c r="D5101" s="1">
        <v>-136147733594.668</v>
      </c>
      <c r="E5101" s="1">
        <f t="shared" si="160"/>
        <v>-142021292807.104</v>
      </c>
      <c r="F5101" s="1">
        <v>-142021292.80710399</v>
      </c>
      <c r="H5101" s="2">
        <f>ABS(E5101-C5101)/ABS(E5101)</f>
        <v>5.4386101221511003E-2</v>
      </c>
      <c r="I5101" s="2">
        <f>ABS(E5101-B5101)/ABS(E5101)</f>
        <v>4.9378163127298501E-2</v>
      </c>
      <c r="J5101" s="2">
        <f t="shared" si="161"/>
        <v>4.1356891606483148E-2</v>
      </c>
    </row>
    <row r="5102" spans="1:10" x14ac:dyDescent="0.25">
      <c r="A5102">
        <v>5102</v>
      </c>
      <c r="B5102" s="1">
        <v>-135406879795.55901</v>
      </c>
      <c r="C5102" s="1">
        <v>-134827430481.851</v>
      </c>
      <c r="D5102" s="1">
        <v>-137052603274.149</v>
      </c>
      <c r="E5102" s="1">
        <f t="shared" si="160"/>
        <v>-142789501277.06799</v>
      </c>
      <c r="F5102" s="1">
        <v>-142789501.27706799</v>
      </c>
      <c r="H5102" s="2">
        <f>ABS(E5102-C5102)/ABS(E5102)</f>
        <v>5.5760897853179239E-2</v>
      </c>
      <c r="I5102" s="2">
        <f>ABS(E5102-B5102)/ABS(E5102)</f>
        <v>5.170283119893939E-2</v>
      </c>
      <c r="J5102" s="2">
        <f t="shared" si="161"/>
        <v>4.0177309617372668E-2</v>
      </c>
    </row>
    <row r="5103" spans="1:10" x14ac:dyDescent="0.25">
      <c r="A5103">
        <v>5103</v>
      </c>
      <c r="B5103" s="1">
        <v>-135871014804.01601</v>
      </c>
      <c r="C5103" s="1">
        <v>-135521513337.24899</v>
      </c>
      <c r="D5103" s="1">
        <v>-137781260541.01099</v>
      </c>
      <c r="E5103" s="1">
        <f t="shared" si="160"/>
        <v>-143394223869.60001</v>
      </c>
      <c r="F5103" s="1">
        <v>-143394223.8696</v>
      </c>
      <c r="H5103" s="2">
        <f>ABS(E5103-C5103)/ABS(E5103)</f>
        <v>5.4902563854387236E-2</v>
      </c>
      <c r="I5103" s="2">
        <f>ABS(E5103-B5103)/ABS(E5103)</f>
        <v>5.2465216956196672E-2</v>
      </c>
      <c r="J5103" s="2">
        <f t="shared" si="161"/>
        <v>3.9143580383637647E-2</v>
      </c>
    </row>
    <row r="5104" spans="1:10" x14ac:dyDescent="0.25">
      <c r="A5104">
        <v>5104</v>
      </c>
      <c r="B5104" s="1">
        <v>-136469854931.632</v>
      </c>
      <c r="C5104" s="1">
        <v>-136409923303.291</v>
      </c>
      <c r="D5104" s="1">
        <v>-138351690445.05899</v>
      </c>
      <c r="E5104" s="1">
        <f t="shared" si="160"/>
        <v>-143871416741.45401</v>
      </c>
      <c r="F5104" s="1">
        <v>-143871416.74145401</v>
      </c>
      <c r="H5104" s="2">
        <f>ABS(E5104-C5104)/ABS(E5104)</f>
        <v>5.1862236482815648E-2</v>
      </c>
      <c r="I5104" s="2">
        <f>ABS(E5104-B5104)/ABS(E5104)</f>
        <v>5.1445672653123858E-2</v>
      </c>
      <c r="J5104" s="2">
        <f t="shared" si="161"/>
        <v>3.8365690846808818E-2</v>
      </c>
    </row>
    <row r="5105" spans="1:10" x14ac:dyDescent="0.25">
      <c r="A5105">
        <v>5105</v>
      </c>
      <c r="B5105" s="1">
        <v>-137250494441.437</v>
      </c>
      <c r="C5105" s="1">
        <v>-137488285570.15399</v>
      </c>
      <c r="D5105" s="1">
        <v>-138804801006.31</v>
      </c>
      <c r="E5105" s="1">
        <f t="shared" si="160"/>
        <v>-144277180374.298</v>
      </c>
      <c r="F5105" s="1">
        <v>-144277180.37429801</v>
      </c>
      <c r="H5105" s="2">
        <f>ABS(E5105-C5105)/ABS(E5105)</f>
        <v>4.7054529250790705E-2</v>
      </c>
      <c r="I5105" s="2">
        <f>ABS(E5105-B5105)/ABS(E5105)</f>
        <v>4.8702684060165924E-2</v>
      </c>
      <c r="J5105" s="2">
        <f t="shared" si="161"/>
        <v>3.7929625140933745E-2</v>
      </c>
    </row>
    <row r="5106" spans="1:10" x14ac:dyDescent="0.25">
      <c r="A5106">
        <v>5106</v>
      </c>
      <c r="B5106" s="1">
        <v>-138227817048.987</v>
      </c>
      <c r="C5106" s="1">
        <v>-138719594690.56799</v>
      </c>
      <c r="D5106" s="1">
        <v>-139201289643.57599</v>
      </c>
      <c r="E5106" s="1">
        <f t="shared" si="160"/>
        <v>-144682018383.74298</v>
      </c>
      <c r="F5106" s="1">
        <v>-144682018.38374299</v>
      </c>
      <c r="H5106" s="2">
        <f>ABS(E5106-C5106)/ABS(E5106)</f>
        <v>4.12105371474756E-2</v>
      </c>
      <c r="I5106" s="2">
        <f>ABS(E5106-B5106)/ABS(E5106)</f>
        <v>4.4609561069554445E-2</v>
      </c>
      <c r="J5106" s="2">
        <f t="shared" si="161"/>
        <v>3.7881201834151543E-2</v>
      </c>
    </row>
    <row r="5107" spans="1:10" x14ac:dyDescent="0.25">
      <c r="A5107">
        <v>5107</v>
      </c>
      <c r="B5107" s="1">
        <v>-139381857033.172</v>
      </c>
      <c r="C5107" s="1">
        <v>-140043439369.87</v>
      </c>
      <c r="D5107" s="1">
        <v>-139614712844.651</v>
      </c>
      <c r="E5107" s="1">
        <f t="shared" si="160"/>
        <v>-145161095682.80801</v>
      </c>
      <c r="F5107" s="1">
        <v>-145161095.68280801</v>
      </c>
      <c r="H5107" s="2">
        <f>ABS(E5107-C5107)/ABS(E5107)</f>
        <v>3.5255012983097252E-2</v>
      </c>
      <c r="I5107" s="2">
        <f>ABS(E5107-B5107)/ABS(E5107)</f>
        <v>3.9812586302491473E-2</v>
      </c>
      <c r="J5107" s="2">
        <f t="shared" si="161"/>
        <v>3.8208466339193475E-2</v>
      </c>
    </row>
    <row r="5108" spans="1:10" x14ac:dyDescent="0.25">
      <c r="A5108">
        <v>5108</v>
      </c>
      <c r="B5108" s="1">
        <v>-140663529778.03699</v>
      </c>
      <c r="C5108" s="1">
        <v>-141388466510.91501</v>
      </c>
      <c r="D5108" s="1">
        <v>-140120235378.552</v>
      </c>
      <c r="E5108" s="1">
        <f t="shared" si="160"/>
        <v>-145781017110.961</v>
      </c>
      <c r="F5108" s="1">
        <v>-145781017.11096099</v>
      </c>
      <c r="H5108" s="2">
        <f>ABS(E5108-C5108)/ABS(E5108)</f>
        <v>3.0131156217016973E-2</v>
      </c>
      <c r="I5108" s="2">
        <f>ABS(E5108-B5108)/ABS(E5108)</f>
        <v>3.5103934890431197E-2</v>
      </c>
      <c r="J5108" s="2">
        <f t="shared" si="161"/>
        <v>3.8830719147063576E-2</v>
      </c>
    </row>
    <row r="5109" spans="1:10" x14ac:dyDescent="0.25">
      <c r="A5109">
        <v>5109</v>
      </c>
      <c r="B5109" s="1">
        <v>-142005886228.74899</v>
      </c>
      <c r="C5109" s="1">
        <v>-142684306387.63101</v>
      </c>
      <c r="D5109" s="1">
        <v>-140780396746.51401</v>
      </c>
      <c r="E5109" s="1">
        <f t="shared" si="160"/>
        <v>-146585893526.48401</v>
      </c>
      <c r="F5109" s="1">
        <v>-146585893.52648401</v>
      </c>
      <c r="H5109" s="2">
        <f>ABS(E5109-C5109)/ABS(E5109)</f>
        <v>2.6616388828356721E-2</v>
      </c>
      <c r="I5109" s="2">
        <f>ABS(E5109-B5109)/ABS(E5109)</f>
        <v>3.1244529658016072E-2</v>
      </c>
      <c r="J5109" s="2">
        <f t="shared" si="161"/>
        <v>3.9604743951170918E-2</v>
      </c>
    </row>
    <row r="5110" spans="1:10" x14ac:dyDescent="0.25">
      <c r="A5110">
        <v>5110</v>
      </c>
      <c r="B5110" s="1">
        <v>-143336733939.01599</v>
      </c>
      <c r="C5110" s="1">
        <v>-143870894188.14801</v>
      </c>
      <c r="D5110" s="1">
        <v>-141631603026.69699</v>
      </c>
      <c r="E5110" s="1">
        <f t="shared" si="160"/>
        <v>-147587231367.81</v>
      </c>
      <c r="F5110" s="1">
        <v>-147587231.36781001</v>
      </c>
      <c r="H5110" s="2">
        <f>ABS(E5110-C5110)/ABS(E5110)</f>
        <v>2.5180614509938908E-2</v>
      </c>
      <c r="I5110" s="2">
        <f>ABS(E5110-B5110)/ABS(E5110)</f>
        <v>2.8799899485891942E-2</v>
      </c>
      <c r="J5110" s="2">
        <f t="shared" si="161"/>
        <v>4.035327640418071E-2</v>
      </c>
    </row>
    <row r="5111" spans="1:10" x14ac:dyDescent="0.25">
      <c r="A5111">
        <v>5111</v>
      </c>
      <c r="B5111" s="1">
        <v>-144589508557.785</v>
      </c>
      <c r="C5111" s="1">
        <v>-144904861526.47198</v>
      </c>
      <c r="D5111" s="1">
        <v>-142676101663.42401</v>
      </c>
      <c r="E5111" s="1">
        <f t="shared" si="160"/>
        <v>-148761599703.79498</v>
      </c>
      <c r="F5111" s="1">
        <v>-148761599.70379499</v>
      </c>
      <c r="H5111" s="2">
        <f>ABS(E5111-C5111)/ABS(E5111)</f>
        <v>2.5925629900473642E-2</v>
      </c>
      <c r="I5111" s="2">
        <f>ABS(E5111-B5111)/ABS(E5111)</f>
        <v>2.8045484549219641E-2</v>
      </c>
      <c r="J5111" s="2">
        <f t="shared" si="161"/>
        <v>4.0907721162504594E-2</v>
      </c>
    </row>
    <row r="5112" spans="1:10" x14ac:dyDescent="0.25">
      <c r="A5112">
        <v>5112</v>
      </c>
      <c r="B5112" s="1">
        <v>-145711194174.97699</v>
      </c>
      <c r="C5112" s="1">
        <v>-145763580131.44199</v>
      </c>
      <c r="D5112" s="1">
        <v>-143882438651.52802</v>
      </c>
      <c r="E5112" s="1">
        <f t="shared" si="160"/>
        <v>-150056830426.31302</v>
      </c>
      <c r="F5112" s="1">
        <v>-150056830.42631301</v>
      </c>
      <c r="H5112" s="2">
        <f>ABS(E5112-C5112)/ABS(E5112)</f>
        <v>2.8610828861797652E-2</v>
      </c>
      <c r="I5112" s="2">
        <f>ABS(E5112-B5112)/ABS(E5112)</f>
        <v>2.8959936305398636E-2</v>
      </c>
      <c r="J5112" s="2">
        <f t="shared" si="161"/>
        <v>4.1147022479706467E-2</v>
      </c>
    </row>
    <row r="5113" spans="1:10" x14ac:dyDescent="0.25">
      <c r="A5113">
        <v>5113</v>
      </c>
      <c r="B5113" s="1">
        <v>-146667510249.672</v>
      </c>
      <c r="C5113" s="1">
        <v>-146447504937.72198</v>
      </c>
      <c r="D5113" s="1">
        <v>-145193674011.03699</v>
      </c>
      <c r="E5113" s="1">
        <f t="shared" si="160"/>
        <v>-151403869651.245</v>
      </c>
      <c r="F5113" s="1">
        <v>-151403869.651245</v>
      </c>
      <c r="H5113" s="2">
        <f>ABS(E5113-C5113)/ABS(E5113)</f>
        <v>3.2736050438736286E-2</v>
      </c>
      <c r="I5113" s="2">
        <f>ABS(E5113-B5113)/ABS(E5113)</f>
        <v>3.1282948133908882E-2</v>
      </c>
      <c r="J5113" s="2">
        <f t="shared" si="161"/>
        <v>4.1017416889760065E-2</v>
      </c>
    </row>
    <row r="5114" spans="1:10" x14ac:dyDescent="0.25">
      <c r="A5114">
        <v>5114</v>
      </c>
      <c r="B5114" s="1">
        <v>-147446081127.064</v>
      </c>
      <c r="C5114" s="1">
        <v>-146981001280.69101</v>
      </c>
      <c r="D5114" s="1">
        <v>-146539669270.65601</v>
      </c>
      <c r="E5114" s="1">
        <f t="shared" si="160"/>
        <v>-152729894551.40201</v>
      </c>
      <c r="F5114" s="1">
        <v>-152729894.551402</v>
      </c>
      <c r="H5114" s="2">
        <f>ABS(E5114-C5114)/ABS(E5114)</f>
        <v>3.7640916911496854E-2</v>
      </c>
      <c r="I5114" s="2">
        <f>ABS(E5114-B5114)/ABS(E5114)</f>
        <v>3.4595803525286392E-2</v>
      </c>
      <c r="J5114" s="2">
        <f t="shared" si="161"/>
        <v>4.053054118139688E-2</v>
      </c>
    </row>
    <row r="5115" spans="1:10" x14ac:dyDescent="0.25">
      <c r="A5115">
        <v>5115</v>
      </c>
      <c r="B5115" s="1">
        <v>-148058085736.323</v>
      </c>
      <c r="C5115" s="1">
        <v>-147411168142.31</v>
      </c>
      <c r="D5115" s="1">
        <v>-147849371117.672</v>
      </c>
      <c r="E5115" s="1">
        <f t="shared" si="160"/>
        <v>-153969362630.38303</v>
      </c>
      <c r="F5115" s="1">
        <v>-153969362.63038301</v>
      </c>
      <c r="H5115" s="2">
        <f>ABS(E5115-C5115)/ABS(E5115)</f>
        <v>4.2594152343259029E-2</v>
      </c>
      <c r="I5115" s="2">
        <f>ABS(E5115-B5115)/ABS(E5115)</f>
        <v>3.8392552862939147E-2</v>
      </c>
      <c r="J5115" s="2">
        <f t="shared" si="161"/>
        <v>3.9748112274794606E-2</v>
      </c>
    </row>
    <row r="5116" spans="1:10" x14ac:dyDescent="0.25">
      <c r="A5116">
        <v>5116</v>
      </c>
      <c r="B5116" s="1">
        <v>-148538287949.94601</v>
      </c>
      <c r="C5116" s="1">
        <v>-147803606401.366</v>
      </c>
      <c r="D5116" s="1">
        <v>-149060616169.207</v>
      </c>
      <c r="E5116" s="1">
        <f t="shared" si="160"/>
        <v>-155071729305.65399</v>
      </c>
      <c r="F5116" s="1">
        <v>-155071729.30565399</v>
      </c>
      <c r="H5116" s="2">
        <f>ABS(E5116-C5116)/ABS(E5116)</f>
        <v>4.6869425760785628E-2</v>
      </c>
      <c r="I5116" s="2">
        <f>ABS(E5116-B5116)/ABS(E5116)</f>
        <v>4.2131737260956467E-2</v>
      </c>
      <c r="J5116" s="2">
        <f t="shared" si="161"/>
        <v>3.876343652941918E-2</v>
      </c>
    </row>
    <row r="5117" spans="1:10" x14ac:dyDescent="0.25">
      <c r="A5117">
        <v>5117</v>
      </c>
      <c r="B5117" s="1">
        <v>-148942674761.39401</v>
      </c>
      <c r="C5117" s="1">
        <v>-148234071306.57901</v>
      </c>
      <c r="D5117" s="1">
        <v>-150126883811.83301</v>
      </c>
      <c r="E5117" s="1">
        <f t="shared" si="160"/>
        <v>-156006136823.60001</v>
      </c>
      <c r="F5117" s="1">
        <v>-156006136.82359999</v>
      </c>
      <c r="H5117" s="2">
        <f>ABS(E5117-C5117)/ABS(E5117)</f>
        <v>4.9818972992126988E-2</v>
      </c>
      <c r="I5117" s="2">
        <f>ABS(E5117-B5117)/ABS(E5117)</f>
        <v>4.5276821835495001E-2</v>
      </c>
      <c r="J5117" s="2">
        <f t="shared" si="161"/>
        <v>3.7686036789788692E-2</v>
      </c>
    </row>
    <row r="5118" spans="1:10" x14ac:dyDescent="0.25">
      <c r="A5118">
        <v>5118</v>
      </c>
      <c r="B5118" s="1">
        <v>-149342539872.88101</v>
      </c>
      <c r="C5118" s="1">
        <v>-148775986893.25601</v>
      </c>
      <c r="D5118" s="1">
        <v>-151021542230.48199</v>
      </c>
      <c r="E5118" s="1">
        <f t="shared" si="160"/>
        <v>-156763928355.10001</v>
      </c>
      <c r="F5118" s="1">
        <v>-156763928.35510001</v>
      </c>
      <c r="H5118" s="2">
        <f>ABS(E5118-C5118)/ABS(E5118)</f>
        <v>5.0955226407377298E-2</v>
      </c>
      <c r="I5118" s="2">
        <f>ABS(E5118-B5118)/ABS(E5118)</f>
        <v>4.7341174465902275E-2</v>
      </c>
      <c r="J5118" s="2">
        <f t="shared" si="161"/>
        <v>3.663078735568822E-2</v>
      </c>
    </row>
    <row r="5119" spans="1:10" x14ac:dyDescent="0.25">
      <c r="A5119">
        <v>5119</v>
      </c>
      <c r="B5119" s="1">
        <v>-149814243365.94199</v>
      </c>
      <c r="C5119" s="1">
        <v>-149485921324.55899</v>
      </c>
      <c r="D5119" s="1">
        <v>-151740337766.37</v>
      </c>
      <c r="E5119" s="1">
        <f t="shared" si="160"/>
        <v>-157359619744.44601</v>
      </c>
      <c r="F5119" s="1">
        <v>-157359619.74444601</v>
      </c>
      <c r="H5119" s="2">
        <f>ABS(E5119-C5119)/ABS(E5119)</f>
        <v>5.0036333543980398E-2</v>
      </c>
      <c r="I5119" s="2">
        <f>ABS(E5119-B5119)/ABS(E5119)</f>
        <v>4.7949889499973461E-2</v>
      </c>
      <c r="J5119" s="2">
        <f t="shared" si="161"/>
        <v>3.5709809080638373E-2</v>
      </c>
    </row>
    <row r="5120" spans="1:10" x14ac:dyDescent="0.25">
      <c r="A5120">
        <v>5120</v>
      </c>
      <c r="B5120" s="1">
        <v>-150425442415.595</v>
      </c>
      <c r="C5120" s="1">
        <v>-150391243151.52301</v>
      </c>
      <c r="D5120" s="1">
        <v>-152302481330.48801</v>
      </c>
      <c r="E5120" s="1">
        <f t="shared" si="160"/>
        <v>-157830356549.38199</v>
      </c>
      <c r="F5120" s="1">
        <v>-157830356.549382</v>
      </c>
      <c r="H5120" s="2">
        <f>ABS(E5120-C5120)/ABS(E5120)</f>
        <v>4.7133603195855592E-2</v>
      </c>
      <c r="I5120" s="2">
        <f>ABS(E5120-B5120)/ABS(E5120)</f>
        <v>4.6916919505723451E-2</v>
      </c>
      <c r="J5120" s="2">
        <f t="shared" si="161"/>
        <v>3.5024157201117512E-2</v>
      </c>
    </row>
    <row r="5121" spans="1:10" x14ac:dyDescent="0.25">
      <c r="A5121">
        <v>5121</v>
      </c>
      <c r="B5121" s="1">
        <v>-151220929315.677</v>
      </c>
      <c r="C5121" s="1">
        <v>-151484412524.27399</v>
      </c>
      <c r="D5121" s="1">
        <v>-152750018274.81</v>
      </c>
      <c r="E5121" s="1">
        <f t="shared" si="160"/>
        <v>-158233205248.005</v>
      </c>
      <c r="F5121" s="1">
        <v>-158233205.248005</v>
      </c>
      <c r="H5121" s="2">
        <f>ABS(E5121-C5121)/ABS(E5121)</f>
        <v>4.265092597443991E-2</v>
      </c>
      <c r="I5121" s="2">
        <f>ABS(E5121-B5121)/ABS(E5121)</f>
        <v>4.4316083475256618E-2</v>
      </c>
      <c r="J5121" s="2">
        <f t="shared" si="161"/>
        <v>3.4652568432782464E-2</v>
      </c>
    </row>
    <row r="5122" spans="1:10" x14ac:dyDescent="0.25">
      <c r="A5122">
        <v>5122</v>
      </c>
      <c r="B5122" s="1">
        <v>-152212749127.526</v>
      </c>
      <c r="C5122" s="1">
        <v>-152725848072.56201</v>
      </c>
      <c r="D5122" s="1">
        <v>-153144525326.76801</v>
      </c>
      <c r="E5122" s="1">
        <f t="shared" ref="E5122:E5185" si="162">SUM(F5122*1000)</f>
        <v>-158639209979.05499</v>
      </c>
      <c r="F5122" s="1">
        <v>-158639209.97905499</v>
      </c>
      <c r="H5122" s="2">
        <f>ABS(E5122-C5122)/ABS(E5122)</f>
        <v>3.7275538041784989E-2</v>
      </c>
      <c r="I5122" s="2">
        <f>ABS(E5122-B5122)/ABS(E5122)</f>
        <v>4.050991461932691E-2</v>
      </c>
      <c r="J5122" s="2">
        <f t="shared" si="161"/>
        <v>3.4636359151135748E-2</v>
      </c>
    </row>
    <row r="5123" spans="1:10" x14ac:dyDescent="0.25">
      <c r="A5123">
        <v>5123</v>
      </c>
      <c r="B5123" s="1">
        <v>-153378268499.79501</v>
      </c>
      <c r="C5123" s="1">
        <v>-154053621437.452</v>
      </c>
      <c r="D5123" s="1">
        <v>-153559956797.55099</v>
      </c>
      <c r="E5123" s="1">
        <f t="shared" si="162"/>
        <v>-159123430172.80301</v>
      </c>
      <c r="F5123" s="1">
        <v>-159123430.17280301</v>
      </c>
      <c r="H5123" s="2">
        <f>ABS(E5123-C5123)/ABS(E5123)</f>
        <v>3.1860856253823594E-2</v>
      </c>
      <c r="I5123" s="2">
        <f>ABS(E5123-B5123)/ABS(E5123)</f>
        <v>3.6105064268467137E-2</v>
      </c>
      <c r="J5123" s="2">
        <f t="shared" si="161"/>
        <v>3.4963256945946035E-2</v>
      </c>
    </row>
    <row r="5124" spans="1:10" x14ac:dyDescent="0.25">
      <c r="A5124">
        <v>5124</v>
      </c>
      <c r="B5124" s="1">
        <v>-154666494874.00299</v>
      </c>
      <c r="C5124" s="1">
        <v>-155396008888.034</v>
      </c>
      <c r="D5124" s="1">
        <v>-154071184262.07901</v>
      </c>
      <c r="E5124" s="1">
        <f t="shared" si="162"/>
        <v>-159751588865.27402</v>
      </c>
      <c r="F5124" s="1">
        <v>-159751588.86527401</v>
      </c>
      <c r="H5124" s="2">
        <f>ABS(E5124-C5124)/ABS(E5124)</f>
        <v>2.7264705209995032E-2</v>
      </c>
      <c r="I5124" s="2">
        <f>ABS(E5124-B5124)/ABS(E5124)</f>
        <v>3.1831257688206931E-2</v>
      </c>
      <c r="J5124" s="2">
        <f t="shared" si="161"/>
        <v>3.5557734627513209E-2</v>
      </c>
    </row>
    <row r="5125" spans="1:10" x14ac:dyDescent="0.25">
      <c r="A5125">
        <v>5125</v>
      </c>
      <c r="B5125" s="1">
        <v>-156009594802.92499</v>
      </c>
      <c r="C5125" s="1">
        <v>-156683235463.71701</v>
      </c>
      <c r="D5125" s="1">
        <v>-154739690516.35101</v>
      </c>
      <c r="E5125" s="1">
        <f t="shared" si="162"/>
        <v>-160566224025.17502</v>
      </c>
      <c r="F5125" s="1">
        <v>-160566224.02517501</v>
      </c>
      <c r="H5125" s="2">
        <f>ABS(E5125-C5125)/ABS(E5125)</f>
        <v>2.4183096943534016E-2</v>
      </c>
      <c r="I5125" s="2">
        <f>ABS(E5125-B5125)/ABS(E5125)</f>
        <v>2.8378503946979543E-2</v>
      </c>
      <c r="J5125" s="2">
        <f t="shared" si="161"/>
        <v>3.6287416884826715E-2</v>
      </c>
    </row>
    <row r="5126" spans="1:10" x14ac:dyDescent="0.25">
      <c r="A5126">
        <v>5126</v>
      </c>
      <c r="B5126" s="1">
        <v>-157335464337.82001</v>
      </c>
      <c r="C5126" s="1">
        <v>-157856523788.04901</v>
      </c>
      <c r="D5126" s="1">
        <v>-155600231933.16299</v>
      </c>
      <c r="E5126" s="1">
        <f t="shared" si="162"/>
        <v>-161576917801.86798</v>
      </c>
      <c r="F5126" s="1">
        <v>-161576917.80186799</v>
      </c>
      <c r="H5126" s="2">
        <f>ABS(E5126-C5126)/ABS(E5126)</f>
        <v>2.3025529044817306E-2</v>
      </c>
      <c r="I5126" s="2">
        <f>ABS(E5126-B5126)/ABS(E5126)</f>
        <v>2.6250367451921643E-2</v>
      </c>
      <c r="J5126" s="2">
        <f t="shared" si="161"/>
        <v>3.6989725698529756E-2</v>
      </c>
    </row>
    <row r="5127" spans="1:10" x14ac:dyDescent="0.25">
      <c r="A5127">
        <v>5127</v>
      </c>
      <c r="B5127" s="1">
        <v>-158578381341.60199</v>
      </c>
      <c r="C5127" s="1">
        <v>-158874242791.26501</v>
      </c>
      <c r="D5127" s="1">
        <v>-156653209459.992</v>
      </c>
      <c r="E5127" s="1">
        <f t="shared" si="162"/>
        <v>-162758444881.897</v>
      </c>
      <c r="F5127" s="1">
        <v>-162758444.881897</v>
      </c>
      <c r="H5127" s="2">
        <f>ABS(E5127-C5127)/ABS(E5127)</f>
        <v>2.3864826758762017E-2</v>
      </c>
      <c r="I5127" s="2">
        <f>ABS(E5127-B5127)/ABS(E5127)</f>
        <v>2.5682621527431084E-2</v>
      </c>
      <c r="J5127" s="2">
        <f t="shared" si="161"/>
        <v>3.7511020864909116E-2</v>
      </c>
    </row>
    <row r="5128" spans="1:10" x14ac:dyDescent="0.25">
      <c r="A5128">
        <v>5128</v>
      </c>
      <c r="B5128" s="1">
        <v>-159686683691.03</v>
      </c>
      <c r="C5128" s="1">
        <v>-159715775406.90302</v>
      </c>
      <c r="D5128" s="1">
        <v>-157865582499.26401</v>
      </c>
      <c r="E5128" s="1">
        <f t="shared" si="162"/>
        <v>-164057379379.14401</v>
      </c>
      <c r="F5128" s="1">
        <v>-164057379.37914401</v>
      </c>
      <c r="H5128" s="2">
        <f>ABS(E5128-C5128)/ABS(E5128)</f>
        <v>2.6463935902617062E-2</v>
      </c>
      <c r="I5128" s="2">
        <f>ABS(E5128-B5128)/ABS(E5128)</f>
        <v>2.6641262372070072E-2</v>
      </c>
      <c r="J5128" s="2">
        <f t="shared" si="161"/>
        <v>3.7741654190211603E-2</v>
      </c>
    </row>
    <row r="5129" spans="1:10" x14ac:dyDescent="0.25">
      <c r="A5129">
        <v>5129</v>
      </c>
      <c r="B5129" s="1">
        <v>-160627765607.95801</v>
      </c>
      <c r="C5129" s="1">
        <v>-160383727135.77701</v>
      </c>
      <c r="D5129" s="1">
        <v>-159179403333.84601</v>
      </c>
      <c r="E5129" s="1">
        <f t="shared" si="162"/>
        <v>-165404128909.884</v>
      </c>
      <c r="F5129" s="1">
        <v>-165404128.90988401</v>
      </c>
      <c r="H5129" s="2">
        <f>ABS(E5129-C5129)/ABS(E5129)</f>
        <v>3.0352336469437385E-2</v>
      </c>
      <c r="I5129" s="2">
        <f>ABS(E5129-B5129)/ABS(E5129)</f>
        <v>2.8876929091221588E-2</v>
      </c>
      <c r="J5129" s="2">
        <f t="shared" si="161"/>
        <v>3.7633435253779962E-2</v>
      </c>
    </row>
    <row r="5130" spans="1:10" x14ac:dyDescent="0.25">
      <c r="A5130">
        <v>5130</v>
      </c>
      <c r="B5130" s="1">
        <v>-161391112531.465</v>
      </c>
      <c r="C5130" s="1">
        <v>-160904603344.79599</v>
      </c>
      <c r="D5130" s="1">
        <v>-160524196983.293</v>
      </c>
      <c r="E5130" s="1">
        <f t="shared" si="162"/>
        <v>-166726008722.34698</v>
      </c>
      <c r="F5130" s="1">
        <v>-166726008.72234699</v>
      </c>
      <c r="H5130" s="2">
        <f>ABS(E5130-C5130)/ABS(E5130)</f>
        <v>3.4916000341887438E-2</v>
      </c>
      <c r="I5130" s="2">
        <f>ABS(E5130-B5130)/ABS(E5130)</f>
        <v>3.1997984188335757E-2</v>
      </c>
      <c r="J5130" s="2">
        <f t="shared" si="161"/>
        <v>3.719762613271705E-2</v>
      </c>
    </row>
    <row r="5131" spans="1:10" x14ac:dyDescent="0.25">
      <c r="A5131">
        <v>5131</v>
      </c>
      <c r="B5131" s="1">
        <v>-161989833551.38699</v>
      </c>
      <c r="C5131" s="1">
        <v>-161327405956.62399</v>
      </c>
      <c r="D5131" s="1">
        <v>-161829158628.84698</v>
      </c>
      <c r="E5131" s="1">
        <f t="shared" si="162"/>
        <v>-167958124188.181</v>
      </c>
      <c r="F5131" s="1">
        <v>-167958124.18818101</v>
      </c>
      <c r="H5131" s="2">
        <f>ABS(E5131-C5131)/ABS(E5131)</f>
        <v>3.947840131941413E-2</v>
      </c>
      <c r="I5131" s="2">
        <f>ABS(E5131-B5131)/ABS(E5131)</f>
        <v>3.5534396836363259E-2</v>
      </c>
      <c r="J5131" s="2">
        <f t="shared" si="161"/>
        <v>3.6491033636855193E-2</v>
      </c>
    </row>
    <row r="5132" spans="1:10" x14ac:dyDescent="0.25">
      <c r="A5132">
        <v>5132</v>
      </c>
      <c r="B5132" s="1">
        <v>-162460535989.58701</v>
      </c>
      <c r="C5132" s="1">
        <v>-161719066509.711</v>
      </c>
      <c r="D5132" s="1">
        <v>-163032799279.138</v>
      </c>
      <c r="E5132" s="1">
        <f t="shared" si="162"/>
        <v>-169050907475.931</v>
      </c>
      <c r="F5132" s="1">
        <v>-169050907.47593099</v>
      </c>
      <c r="H5132" s="2">
        <f>ABS(E5132-C5132)/ABS(E5132)</f>
        <v>4.3370609928632821E-2</v>
      </c>
      <c r="I5132" s="2">
        <f>ABS(E5132-B5132)/ABS(E5132)</f>
        <v>3.8984537762876623E-2</v>
      </c>
      <c r="J5132" s="2">
        <f t="shared" si="161"/>
        <v>3.5599384153852241E-2</v>
      </c>
    </row>
    <row r="5133" spans="1:10" x14ac:dyDescent="0.25">
      <c r="A5133">
        <v>5133</v>
      </c>
      <c r="B5133" s="1">
        <v>-162860721043.13101</v>
      </c>
      <c r="C5133" s="1">
        <v>-162155699190.272</v>
      </c>
      <c r="D5133" s="1">
        <v>-164089548983.668</v>
      </c>
      <c r="E5133" s="1">
        <f t="shared" si="162"/>
        <v>-169974664736.85699</v>
      </c>
      <c r="F5133" s="1">
        <v>-169974664.736857</v>
      </c>
      <c r="H5133" s="2">
        <f>ABS(E5133-C5133)/ABS(E5133)</f>
        <v>4.6000770518887464E-2</v>
      </c>
      <c r="I5133" s="2">
        <f>ABS(E5133-B5133)/ABS(E5133)</f>
        <v>4.1852964997691262E-2</v>
      </c>
      <c r="J5133" s="2">
        <f t="shared" si="161"/>
        <v>3.462348793156865E-2</v>
      </c>
    </row>
    <row r="5134" spans="1:10" x14ac:dyDescent="0.25">
      <c r="A5134">
        <v>5134</v>
      </c>
      <c r="B5134" s="1">
        <v>-163262533137.84201</v>
      </c>
      <c r="C5134" s="1">
        <v>-162709805863.061</v>
      </c>
      <c r="D5134" s="1">
        <v>-164973894150.64099</v>
      </c>
      <c r="E5134" s="1">
        <f t="shared" si="162"/>
        <v>-170721993457.349</v>
      </c>
      <c r="F5134" s="1">
        <v>-170721993.457349</v>
      </c>
      <c r="H5134" s="2">
        <f>ABS(E5134-C5134)/ABS(E5134)</f>
        <v>4.6931197510235591E-2</v>
      </c>
      <c r="I5134" s="2">
        <f>ABS(E5134-B5134)/ABS(E5134)</f>
        <v>4.3693610696799674E-2</v>
      </c>
      <c r="J5134" s="2">
        <f t="shared" si="161"/>
        <v>3.3669354429978815E-2</v>
      </c>
    </row>
    <row r="5135" spans="1:10" x14ac:dyDescent="0.25">
      <c r="A5135">
        <v>5135</v>
      </c>
      <c r="B5135" s="1">
        <v>-163742174581.45099</v>
      </c>
      <c r="C5135" s="1">
        <v>-163435750896.45999</v>
      </c>
      <c r="D5135" s="1">
        <v>-165682790145.155</v>
      </c>
      <c r="E5135" s="1">
        <f t="shared" si="162"/>
        <v>-171308675784.543</v>
      </c>
      <c r="F5135" s="1">
        <v>-171308675.78454301</v>
      </c>
      <c r="H5135" s="2">
        <f>ABS(E5135-C5135)/ABS(E5135)</f>
        <v>4.5957537480383545E-2</v>
      </c>
      <c r="I5135" s="2">
        <f>ABS(E5135-B5135)/ABS(E5135)</f>
        <v>4.416881496771647E-2</v>
      </c>
      <c r="J5135" s="2">
        <f t="shared" si="161"/>
        <v>3.2840634682529124E-2</v>
      </c>
    </row>
    <row r="5136" spans="1:10" x14ac:dyDescent="0.25">
      <c r="A5136">
        <v>5136</v>
      </c>
      <c r="B5136" s="1">
        <v>-164365955200.522</v>
      </c>
      <c r="C5136" s="1">
        <v>-164357852854.314</v>
      </c>
      <c r="D5136" s="1">
        <v>-166236672244.95599</v>
      </c>
      <c r="E5136" s="1">
        <f t="shared" si="162"/>
        <v>-171773038163.82797</v>
      </c>
      <c r="F5136" s="1">
        <v>-171773038.16382799</v>
      </c>
      <c r="H5136" s="2">
        <f>ABS(E5136-C5136)/ABS(E5136)</f>
        <v>4.3168505306646371E-2</v>
      </c>
      <c r="I5136" s="2">
        <f>ABS(E5136-B5136)/ABS(E5136)</f>
        <v>4.3121336401126517E-2</v>
      </c>
      <c r="J5136" s="2">
        <f t="shared" si="161"/>
        <v>3.2230703829035659E-2</v>
      </c>
    </row>
    <row r="5137" spans="1:10" x14ac:dyDescent="0.25">
      <c r="A5137">
        <v>5137</v>
      </c>
      <c r="B5137" s="1">
        <v>-165176295816.948</v>
      </c>
      <c r="C5137" s="1">
        <v>-165465427621.23801</v>
      </c>
      <c r="D5137" s="1">
        <v>-166678714449.12601</v>
      </c>
      <c r="E5137" s="1">
        <f t="shared" si="162"/>
        <v>-172173096103.68298</v>
      </c>
      <c r="F5137" s="1">
        <v>-172173096.10368299</v>
      </c>
      <c r="H5137" s="2">
        <f>ABS(E5137-C5137)/ABS(E5137)</f>
        <v>3.8958865433921255E-2</v>
      </c>
      <c r="I5137" s="2">
        <f>ABS(E5137-B5137)/ABS(E5137)</f>
        <v>4.0638174285496369E-2</v>
      </c>
      <c r="J5137" s="2">
        <f t="shared" si="161"/>
        <v>3.1911964057661182E-2</v>
      </c>
    </row>
    <row r="5138" spans="1:10" x14ac:dyDescent="0.25">
      <c r="A5138">
        <v>5138</v>
      </c>
      <c r="B5138" s="1">
        <v>-166182386919.89899</v>
      </c>
      <c r="C5138" s="1">
        <v>-166716397141.97</v>
      </c>
      <c r="D5138" s="1">
        <v>-167071353495.379</v>
      </c>
      <c r="E5138" s="1">
        <f t="shared" si="162"/>
        <v>-172580404058.92398</v>
      </c>
      <c r="F5138" s="1">
        <v>-172580404.05892399</v>
      </c>
      <c r="H5138" s="2">
        <f>ABS(E5138-C5138)/ABS(E5138)</f>
        <v>3.3978405305806543E-2</v>
      </c>
      <c r="I5138" s="2">
        <f>ABS(E5138-B5138)/ABS(E5138)</f>
        <v>3.7072674466798239E-2</v>
      </c>
      <c r="J5138" s="2">
        <f t="shared" si="161"/>
        <v>3.1921645992114105E-2</v>
      </c>
    </row>
    <row r="5139" spans="1:10" x14ac:dyDescent="0.25">
      <c r="A5139">
        <v>5139</v>
      </c>
      <c r="B5139" s="1">
        <v>-167358967966.586</v>
      </c>
      <c r="C5139" s="1">
        <v>-168047419690.06699</v>
      </c>
      <c r="D5139" s="1">
        <v>-167488910054.61099</v>
      </c>
      <c r="E5139" s="1">
        <f t="shared" si="162"/>
        <v>-173069876105.237</v>
      </c>
      <c r="F5139" s="1">
        <v>-173069876.10523701</v>
      </c>
      <c r="H5139" s="2">
        <f>ABS(E5139-C5139)/ABS(E5139)</f>
        <v>2.9019818631614753E-2</v>
      </c>
      <c r="I5139" s="2">
        <f>ABS(E5139-B5139)/ABS(E5139)</f>
        <v>3.2997701663450792E-2</v>
      </c>
      <c r="J5139" s="2">
        <f t="shared" si="161"/>
        <v>3.224689458512376E-2</v>
      </c>
    </row>
    <row r="5140" spans="1:10" x14ac:dyDescent="0.25">
      <c r="A5140">
        <v>5140</v>
      </c>
      <c r="B5140" s="1">
        <v>-168653214428.60901</v>
      </c>
      <c r="C5140" s="1">
        <v>-169386497966.194</v>
      </c>
      <c r="D5140" s="1">
        <v>-168005922695.198</v>
      </c>
      <c r="E5140" s="1">
        <f t="shared" si="162"/>
        <v>-173706311860.72299</v>
      </c>
      <c r="F5140" s="1">
        <v>-173706311.86072299</v>
      </c>
      <c r="H5140" s="2">
        <f>ABS(E5140-C5140)/ABS(E5140)</f>
        <v>2.4868491238203255E-2</v>
      </c>
      <c r="I5140" s="2">
        <f>ABS(E5140-B5140)/ABS(E5140)</f>
        <v>2.9089889584239956E-2</v>
      </c>
      <c r="J5140" s="2">
        <f t="shared" si="161"/>
        <v>3.2816246597277034E-2</v>
      </c>
    </row>
    <row r="5141" spans="1:10" x14ac:dyDescent="0.25">
      <c r="A5141">
        <v>5141</v>
      </c>
      <c r="B5141" s="1">
        <v>-169996491622.112</v>
      </c>
      <c r="C5141" s="1">
        <v>-170664526615.47601</v>
      </c>
      <c r="D5141" s="1">
        <v>-168682780045.32599</v>
      </c>
      <c r="E5141" s="1">
        <f t="shared" si="162"/>
        <v>-174530646054.66602</v>
      </c>
      <c r="F5141" s="1">
        <v>-174530646.05466601</v>
      </c>
      <c r="H5141" s="2">
        <f>ABS(E5141-C5141)/ABS(E5141)</f>
        <v>2.2151521962389727E-2</v>
      </c>
      <c r="I5141" s="2">
        <f>ABS(E5141-B5141)/ABS(E5141)</f>
        <v>2.597913051404073E-2</v>
      </c>
      <c r="J5141" s="2">
        <f t="shared" ref="J5141:J5204" si="163">ABS(E5141-D5141)/ABS(E5141)</f>
        <v>3.3506241691836594E-2</v>
      </c>
    </row>
    <row r="5142" spans="1:10" x14ac:dyDescent="0.25">
      <c r="A5142">
        <v>5142</v>
      </c>
      <c r="B5142" s="1">
        <v>-171316854480.539</v>
      </c>
      <c r="C5142" s="1">
        <v>-171824066994.09698</v>
      </c>
      <c r="D5142" s="1">
        <v>-169552567291.10199</v>
      </c>
      <c r="E5142" s="1">
        <f t="shared" si="162"/>
        <v>-175550531109.785</v>
      </c>
      <c r="F5142" s="1">
        <v>-175550531.10978499</v>
      </c>
      <c r="H5142" s="2">
        <f>ABS(E5142-C5142)/ABS(E5142)</f>
        <v>2.1227301860782064E-2</v>
      </c>
      <c r="I5142" s="2">
        <f>ABS(E5142-B5142)/ABS(E5142)</f>
        <v>2.4116569756193813E-2</v>
      </c>
      <c r="J5142" s="2">
        <f t="shared" si="163"/>
        <v>3.4166594545544465E-2</v>
      </c>
    </row>
    <row r="5143" spans="1:10" x14ac:dyDescent="0.25">
      <c r="A5143">
        <v>5143</v>
      </c>
      <c r="B5143" s="1">
        <v>-172549473927.50601</v>
      </c>
      <c r="C5143" s="1">
        <v>-172825258539.42599</v>
      </c>
      <c r="D5143" s="1">
        <v>-170613841599.76401</v>
      </c>
      <c r="E5143" s="1">
        <f t="shared" si="162"/>
        <v>-176738966403.34299</v>
      </c>
      <c r="F5143" s="1">
        <v>-176738966.40334299</v>
      </c>
      <c r="H5143" s="2">
        <f>ABS(E5143-C5143)/ABS(E5143)</f>
        <v>2.2144001085676629E-2</v>
      </c>
      <c r="I5143" s="2">
        <f>ABS(E5143-B5143)/ABS(E5143)</f>
        <v>2.3704407472181142E-2</v>
      </c>
      <c r="J5143" s="2">
        <f t="shared" si="163"/>
        <v>3.4656334866192379E-2</v>
      </c>
    </row>
    <row r="5144" spans="1:10" x14ac:dyDescent="0.25">
      <c r="A5144">
        <v>5144</v>
      </c>
      <c r="B5144" s="1">
        <v>-173644075184.60501</v>
      </c>
      <c r="C5144" s="1">
        <v>-173649515773.80099</v>
      </c>
      <c r="D5144" s="1">
        <v>-171831999951.72501</v>
      </c>
      <c r="E5144" s="1">
        <f t="shared" si="162"/>
        <v>-178041304869.16199</v>
      </c>
      <c r="F5144" s="1">
        <v>-178041304.86916199</v>
      </c>
      <c r="H5144" s="2">
        <f>ABS(E5144-C5144)/ABS(E5144)</f>
        <v>2.4667248415127074E-2</v>
      </c>
      <c r="I5144" s="2">
        <f>ABS(E5144-B5144)/ABS(E5144)</f>
        <v>2.4697806431987164E-2</v>
      </c>
      <c r="J5144" s="2">
        <f t="shared" si="163"/>
        <v>3.4875642604394755E-2</v>
      </c>
    </row>
    <row r="5145" spans="1:10" x14ac:dyDescent="0.25">
      <c r="A5145">
        <v>5145</v>
      </c>
      <c r="B5145" s="1">
        <v>-174569748468.87299</v>
      </c>
      <c r="C5145" s="1">
        <v>-174301603409.15201</v>
      </c>
      <c r="D5145" s="1">
        <v>-173148121563.92099</v>
      </c>
      <c r="E5145" s="1">
        <f t="shared" si="162"/>
        <v>-179387455372.12302</v>
      </c>
      <c r="F5145" s="1">
        <v>-179387455.372123</v>
      </c>
      <c r="H5145" s="2">
        <f>ABS(E5145-C5145)/ABS(E5145)</f>
        <v>2.8351213034494911E-2</v>
      </c>
      <c r="I5145" s="2">
        <f>ABS(E5145-B5145)/ABS(E5145)</f>
        <v>2.6856431478199713E-2</v>
      </c>
      <c r="J5145" s="2">
        <f t="shared" si="163"/>
        <v>3.4781327352345202E-2</v>
      </c>
    </row>
    <row r="5146" spans="1:10" x14ac:dyDescent="0.25">
      <c r="A5146">
        <v>5146</v>
      </c>
      <c r="B5146" s="1">
        <v>-175317852329.746</v>
      </c>
      <c r="C5146" s="1">
        <v>-174810158991.18301</v>
      </c>
      <c r="D5146" s="1">
        <v>-174491428684.36401</v>
      </c>
      <c r="E5146" s="1">
        <f t="shared" si="162"/>
        <v>-180704903997.41199</v>
      </c>
      <c r="F5146" s="1">
        <v>-180704903.997412</v>
      </c>
      <c r="H5146" s="2">
        <f>ABS(E5146-C5146)/ABS(E5146)</f>
        <v>3.2620835825868881E-2</v>
      </c>
      <c r="I5146" s="2">
        <f>ABS(E5146-B5146)/ABS(E5146)</f>
        <v>2.9811319717937136E-2</v>
      </c>
      <c r="J5146" s="2">
        <f t="shared" si="163"/>
        <v>3.4384652411740643E-2</v>
      </c>
    </row>
    <row r="5147" spans="1:10" x14ac:dyDescent="0.25">
      <c r="A5147">
        <v>5147</v>
      </c>
      <c r="B5147" s="1">
        <v>-175903427742.29401</v>
      </c>
      <c r="C5147" s="1">
        <v>-175226053418.35599</v>
      </c>
      <c r="D5147" s="1">
        <v>-175791391315.44</v>
      </c>
      <c r="E5147" s="1">
        <f t="shared" si="162"/>
        <v>-181929427213.59302</v>
      </c>
      <c r="F5147" s="1">
        <v>-181929427.21359301</v>
      </c>
      <c r="H5147" s="2">
        <f>ABS(E5147-C5147)/ABS(E5147)</f>
        <v>3.6846011653557172E-2</v>
      </c>
      <c r="I5147" s="2">
        <f>ABS(E5147-B5147)/ABS(E5147)</f>
        <v>3.3122730959979481E-2</v>
      </c>
      <c r="J5147" s="2">
        <f t="shared" si="163"/>
        <v>3.37385545162339E-2</v>
      </c>
    </row>
    <row r="5148" spans="1:10" x14ac:dyDescent="0.25">
      <c r="A5148">
        <v>5148</v>
      </c>
      <c r="B5148" s="1">
        <v>-176364911200.392</v>
      </c>
      <c r="C5148" s="1">
        <v>-175617479149.09399</v>
      </c>
      <c r="D5148" s="1">
        <v>-176987212653.435</v>
      </c>
      <c r="E5148" s="1">
        <f t="shared" si="162"/>
        <v>-183012447475.66599</v>
      </c>
      <c r="F5148" s="1">
        <v>-183012447.47566599</v>
      </c>
      <c r="H5148" s="2">
        <f>ABS(E5148-C5148)/ABS(E5148)</f>
        <v>4.0406914549106027E-2</v>
      </c>
      <c r="I5148" s="2">
        <f>ABS(E5148-B5148)/ABS(E5148)</f>
        <v>3.632286419292801E-2</v>
      </c>
      <c r="J5148" s="2">
        <f t="shared" si="163"/>
        <v>3.2922541091267167E-2</v>
      </c>
    </row>
    <row r="5149" spans="1:10" x14ac:dyDescent="0.25">
      <c r="A5149">
        <v>5149</v>
      </c>
      <c r="B5149" s="1">
        <v>-176761279409.28601</v>
      </c>
      <c r="C5149" s="1">
        <v>-176060803382.513</v>
      </c>
      <c r="D5149" s="1">
        <v>-178034284463.995</v>
      </c>
      <c r="E5149" s="1">
        <f t="shared" si="162"/>
        <v>-183925442333.38498</v>
      </c>
      <c r="F5149" s="1">
        <v>-183925442.33338499</v>
      </c>
      <c r="H5149" s="2">
        <f>ABS(E5149-C5149)/ABS(E5149)</f>
        <v>4.2759929518703894E-2</v>
      </c>
      <c r="I5149" s="2">
        <f>ABS(E5149-B5149)/ABS(E5149)</f>
        <v>3.8951451377309397E-2</v>
      </c>
      <c r="J5149" s="2">
        <f t="shared" si="163"/>
        <v>3.2030141097671612E-2</v>
      </c>
    </row>
    <row r="5150" spans="1:10" x14ac:dyDescent="0.25">
      <c r="A5150">
        <v>5150</v>
      </c>
      <c r="B5150" s="1">
        <v>-177165458732.138</v>
      </c>
      <c r="C5150" s="1">
        <v>-176627482239.83099</v>
      </c>
      <c r="D5150" s="1">
        <v>-178908217841.17499</v>
      </c>
      <c r="E5150" s="1">
        <f t="shared" si="162"/>
        <v>-184662266134.74301</v>
      </c>
      <c r="F5150" s="1">
        <v>-184662266.13474301</v>
      </c>
      <c r="H5150" s="2">
        <f>ABS(E5150-C5150)/ABS(E5150)</f>
        <v>4.3510696923047917E-2</v>
      </c>
      <c r="I5150" s="2">
        <f>ABS(E5150-B5150)/ABS(E5150)</f>
        <v>4.0597397397553844E-2</v>
      </c>
      <c r="J5150" s="2">
        <f t="shared" si="163"/>
        <v>3.1159848809444654E-2</v>
      </c>
    </row>
    <row r="5151" spans="1:10" x14ac:dyDescent="0.25">
      <c r="A5151">
        <v>5151</v>
      </c>
      <c r="B5151" s="1">
        <v>-177653400231.09201</v>
      </c>
      <c r="C5151" s="1">
        <v>-177369572309.31</v>
      </c>
      <c r="D5151" s="1">
        <v>-179607179986.93701</v>
      </c>
      <c r="E5151" s="1">
        <f t="shared" si="162"/>
        <v>-185239965189.44101</v>
      </c>
      <c r="F5151" s="1">
        <v>-185239965.189441</v>
      </c>
      <c r="H5151" s="2">
        <f>ABS(E5151-C5151)/ABS(E5151)</f>
        <v>4.2487553223636849E-2</v>
      </c>
      <c r="I5151" s="2">
        <f>ABS(E5151-B5151)/ABS(E5151)</f>
        <v>4.0955335694380958E-2</v>
      </c>
      <c r="J5151" s="2">
        <f t="shared" si="163"/>
        <v>3.0408045028206883E-2</v>
      </c>
    </row>
    <row r="5152" spans="1:10" x14ac:dyDescent="0.25">
      <c r="A5152">
        <v>5152</v>
      </c>
      <c r="B5152" s="1">
        <v>-178289970278.30701</v>
      </c>
      <c r="C5152" s="1">
        <v>-178308296215.83099</v>
      </c>
      <c r="D5152" s="1">
        <v>-180152828756.04599</v>
      </c>
      <c r="E5152" s="1">
        <f t="shared" si="162"/>
        <v>-185698038737.056</v>
      </c>
      <c r="F5152" s="1">
        <v>-185698038.73705599</v>
      </c>
      <c r="H5152" s="2">
        <f>ABS(E5152-C5152)/ABS(E5152)</f>
        <v>3.9794402630653009E-2</v>
      </c>
      <c r="I5152" s="2">
        <f>ABS(E5152-B5152)/ABS(E5152)</f>
        <v>3.9893089389267278E-2</v>
      </c>
      <c r="J5152" s="2">
        <f t="shared" si="163"/>
        <v>2.9861435364225333E-2</v>
      </c>
    </row>
    <row r="5153" spans="1:10" x14ac:dyDescent="0.25">
      <c r="A5153">
        <v>5153</v>
      </c>
      <c r="B5153" s="1">
        <v>-179115152184.69299</v>
      </c>
      <c r="C5153" s="1">
        <v>-179429852775.38</v>
      </c>
      <c r="D5153" s="1">
        <v>-180589457638.49399</v>
      </c>
      <c r="E5153" s="1">
        <f t="shared" si="162"/>
        <v>-186095432709.552</v>
      </c>
      <c r="F5153" s="1">
        <v>-186095432.70955199</v>
      </c>
      <c r="H5153" s="2">
        <f>ABS(E5153-C5153)/ABS(E5153)</f>
        <v>3.5818073754530479E-2</v>
      </c>
      <c r="I5153" s="2">
        <f>ABS(E5153-B5153)/ABS(E5153)</f>
        <v>3.7509144760975756E-2</v>
      </c>
      <c r="J5153" s="2">
        <f t="shared" si="163"/>
        <v>2.9586836124298931E-2</v>
      </c>
    </row>
    <row r="5154" spans="1:10" x14ac:dyDescent="0.25">
      <c r="A5154">
        <v>5154</v>
      </c>
      <c r="B5154" s="1">
        <v>-180135270770.16199</v>
      </c>
      <c r="C5154" s="1">
        <v>-180689750426.44</v>
      </c>
      <c r="D5154" s="1">
        <v>-180980343456.04999</v>
      </c>
      <c r="E5154" s="1">
        <f t="shared" si="162"/>
        <v>-186504181683.35699</v>
      </c>
      <c r="F5154" s="1">
        <v>-186504181.683357</v>
      </c>
      <c r="H5154" s="2">
        <f>ABS(E5154-C5154)/ABS(E5154)</f>
        <v>3.1175876081902632E-2</v>
      </c>
      <c r="I5154" s="2">
        <f>ABS(E5154-B5154)/ABS(E5154)</f>
        <v>3.4148890688188507E-2</v>
      </c>
      <c r="J5154" s="2">
        <f t="shared" si="163"/>
        <v>2.9617771448606268E-2</v>
      </c>
    </row>
    <row r="5155" spans="1:10" x14ac:dyDescent="0.25">
      <c r="A5155">
        <v>5155</v>
      </c>
      <c r="B5155" s="1">
        <v>-181322482720.93301</v>
      </c>
      <c r="C5155" s="1">
        <v>-182023338523.315</v>
      </c>
      <c r="D5155" s="1">
        <v>-181400141185.63501</v>
      </c>
      <c r="E5155" s="1">
        <f t="shared" si="162"/>
        <v>-186999012958.582</v>
      </c>
      <c r="F5155" s="1">
        <v>-186999012.95858201</v>
      </c>
      <c r="H5155" s="2">
        <f>ABS(E5155-C5155)/ABS(E5155)</f>
        <v>2.6608025125614162E-2</v>
      </c>
      <c r="I5155" s="2">
        <f>ABS(E5155-B5155)/ABS(E5155)</f>
        <v>3.0355936899550743E-2</v>
      </c>
      <c r="J5155" s="2">
        <f t="shared" si="163"/>
        <v>2.9940648800039778E-2</v>
      </c>
    </row>
    <row r="5156" spans="1:10" x14ac:dyDescent="0.25">
      <c r="A5156">
        <v>5156</v>
      </c>
      <c r="B5156" s="1">
        <v>-182622209279.862</v>
      </c>
      <c r="C5156" s="1">
        <v>-183358441870.29199</v>
      </c>
      <c r="D5156" s="1">
        <v>-181923016381.397</v>
      </c>
      <c r="E5156" s="1">
        <f t="shared" si="162"/>
        <v>-187643760682.62402</v>
      </c>
      <c r="F5156" s="1">
        <v>-187643760.68262401</v>
      </c>
      <c r="H5156" s="2">
        <f>ABS(E5156-C5156)/ABS(E5156)</f>
        <v>2.2837523596535205E-2</v>
      </c>
      <c r="I5156" s="2">
        <f>ABS(E5156-B5156)/ABS(E5156)</f>
        <v>2.6761089121717992E-2</v>
      </c>
      <c r="J5156" s="2">
        <f t="shared" si="163"/>
        <v>3.0487260969486455E-2</v>
      </c>
    </row>
    <row r="5157" spans="1:10" x14ac:dyDescent="0.25">
      <c r="A5157">
        <v>5157</v>
      </c>
      <c r="B5157" s="1">
        <v>-183965097383.13901</v>
      </c>
      <c r="C5157" s="1">
        <v>-184626697493.73499</v>
      </c>
      <c r="D5157" s="1">
        <v>-182608226546.66901</v>
      </c>
      <c r="E5157" s="1">
        <f t="shared" si="162"/>
        <v>-188477728067.94803</v>
      </c>
      <c r="F5157" s="1">
        <v>-188477728.06794801</v>
      </c>
      <c r="H5157" s="2">
        <f>ABS(E5157-C5157)/ABS(E5157)</f>
        <v>2.0432284565870349E-2</v>
      </c>
      <c r="I5157" s="2">
        <f>ABS(E5157-B5157)/ABS(E5157)</f>
        <v>2.3942514222063279E-2</v>
      </c>
      <c r="J5157" s="2">
        <f t="shared" si="163"/>
        <v>3.1141618595715514E-2</v>
      </c>
    </row>
    <row r="5158" spans="1:10" x14ac:dyDescent="0.25">
      <c r="A5158">
        <v>5158</v>
      </c>
      <c r="B5158" s="1">
        <v>-185279429878.38101</v>
      </c>
      <c r="C5158" s="1">
        <v>-185772054992.61899</v>
      </c>
      <c r="D5158" s="1">
        <v>-183487165342.69601</v>
      </c>
      <c r="E5158" s="1">
        <f t="shared" si="162"/>
        <v>-189506633395.944</v>
      </c>
      <c r="F5158" s="1">
        <v>-189506633.395944</v>
      </c>
      <c r="H5158" s="2">
        <f>ABS(E5158-C5158)/ABS(E5158)</f>
        <v>1.9706847915567177E-2</v>
      </c>
      <c r="I5158" s="2">
        <f>ABS(E5158-B5158)/ABS(E5158)</f>
        <v>2.2306361744767626E-2</v>
      </c>
      <c r="J5158" s="2">
        <f t="shared" si="163"/>
        <v>3.176389103315061E-2</v>
      </c>
    </row>
    <row r="5159" spans="1:10" x14ac:dyDescent="0.25">
      <c r="A5159">
        <v>5159</v>
      </c>
      <c r="B5159" s="1">
        <v>-186501320136.14401</v>
      </c>
      <c r="C5159" s="1">
        <v>-186756456240.84</v>
      </c>
      <c r="D5159" s="1">
        <v>-184556550157.69901</v>
      </c>
      <c r="E5159" s="1">
        <f t="shared" si="162"/>
        <v>-190701723369.616</v>
      </c>
      <c r="F5159" s="1">
        <v>-190701723.369616</v>
      </c>
      <c r="H5159" s="2">
        <f>ABS(E5159-C5159)/ABS(E5159)</f>
        <v>2.0688156661958043E-2</v>
      </c>
      <c r="I5159" s="2">
        <f>ABS(E5159-B5159)/ABS(E5159)</f>
        <v>2.2026037097372261E-2</v>
      </c>
      <c r="J5159" s="2">
        <f t="shared" si="163"/>
        <v>3.2224004604334298E-2</v>
      </c>
    </row>
    <row r="5160" spans="1:10" x14ac:dyDescent="0.25">
      <c r="A5160">
        <v>5160</v>
      </c>
      <c r="B5160" s="1">
        <v>-187581913163.57999</v>
      </c>
      <c r="C5160" s="1">
        <v>-187563366753.776</v>
      </c>
      <c r="D5160" s="1">
        <v>-185780240577.54199</v>
      </c>
      <c r="E5160" s="1">
        <f t="shared" si="162"/>
        <v>-192007166338.57401</v>
      </c>
      <c r="F5160" s="1">
        <v>-192007166.33857399</v>
      </c>
      <c r="H5160" s="2">
        <f>ABS(E5160-C5160)/ABS(E5160)</f>
        <v>2.3143925664535211E-2</v>
      </c>
      <c r="I5160" s="2">
        <f>ABS(E5160-B5160)/ABS(E5160)</f>
        <v>2.3047333385415369E-2</v>
      </c>
      <c r="J5160" s="2">
        <f t="shared" si="163"/>
        <v>3.2430694540076813E-2</v>
      </c>
    </row>
    <row r="5161" spans="1:10" x14ac:dyDescent="0.25">
      <c r="A5161">
        <v>5161</v>
      </c>
      <c r="B5161" s="1">
        <v>-188492015629.21701</v>
      </c>
      <c r="C5161" s="1">
        <v>-188199717905.73401</v>
      </c>
      <c r="D5161" s="1">
        <v>-187098377629.535</v>
      </c>
      <c r="E5161" s="1">
        <f t="shared" si="162"/>
        <v>-193352411859.83701</v>
      </c>
      <c r="F5161" s="1">
        <v>-193352411.859837</v>
      </c>
      <c r="H5161" s="2">
        <f>ABS(E5161-C5161)/ABS(E5161)</f>
        <v>2.6649235479091069E-2</v>
      </c>
      <c r="I5161" s="2">
        <f>ABS(E5161-B5161)/ABS(E5161)</f>
        <v>2.5137499883597741E-2</v>
      </c>
      <c r="J5161" s="2">
        <f t="shared" si="163"/>
        <v>3.2345261019219203E-2</v>
      </c>
    </row>
    <row r="5162" spans="1:10" x14ac:dyDescent="0.25">
      <c r="A5162">
        <v>5162</v>
      </c>
      <c r="B5162" s="1">
        <v>-189224870501.58801</v>
      </c>
      <c r="C5162" s="1">
        <v>-188696269621.38101</v>
      </c>
      <c r="D5162" s="1">
        <v>-188439914248.73801</v>
      </c>
      <c r="E5162" s="1">
        <f t="shared" si="162"/>
        <v>-194665148761.073</v>
      </c>
      <c r="F5162" s="1">
        <v>-194665148.76107299</v>
      </c>
      <c r="H5162" s="2">
        <f>ABS(E5162-C5162)/ABS(E5162)</f>
        <v>3.0662289463113068E-2</v>
      </c>
      <c r="I5162" s="2">
        <f>ABS(E5162-B5162)/ABS(E5162)</f>
        <v>2.7946852809088304E-2</v>
      </c>
      <c r="J5162" s="2">
        <f t="shared" si="163"/>
        <v>3.1979193769171722E-2</v>
      </c>
    </row>
    <row r="5163" spans="1:10" x14ac:dyDescent="0.25">
      <c r="A5163">
        <v>5163</v>
      </c>
      <c r="B5163" s="1">
        <v>-189797451338.42899</v>
      </c>
      <c r="C5163" s="1">
        <v>-189105724810.75</v>
      </c>
      <c r="D5163" s="1">
        <v>-189734621130.95901</v>
      </c>
      <c r="E5163" s="1">
        <f t="shared" si="162"/>
        <v>-195881846132.733</v>
      </c>
      <c r="F5163" s="1">
        <v>-195881846.13273299</v>
      </c>
      <c r="H5163" s="2">
        <f>ABS(E5163-C5163)/ABS(E5163)</f>
        <v>3.4592901056238676E-2</v>
      </c>
      <c r="I5163" s="2">
        <f>ABS(E5163-B5163)/ABS(E5163)</f>
        <v>3.1061555291760537E-2</v>
      </c>
      <c r="J5163" s="2">
        <f t="shared" si="163"/>
        <v>3.13823109345647E-2</v>
      </c>
    </row>
    <row r="5164" spans="1:10" x14ac:dyDescent="0.25">
      <c r="A5164">
        <v>5164</v>
      </c>
      <c r="B5164" s="1">
        <v>-190250007837.37399</v>
      </c>
      <c r="C5164" s="1">
        <v>-189497463436.07501</v>
      </c>
      <c r="D5164" s="1">
        <v>-190922411047.84799</v>
      </c>
      <c r="E5164" s="1">
        <f t="shared" si="162"/>
        <v>-196954930271.534</v>
      </c>
      <c r="F5164" s="1">
        <v>-196954930.271534</v>
      </c>
      <c r="H5164" s="2">
        <f>ABS(E5164-C5164)/ABS(E5164)</f>
        <v>3.7863824100151586E-2</v>
      </c>
      <c r="I5164" s="2">
        <f>ABS(E5164-B5164)/ABS(E5164)</f>
        <v>3.4042927612506026E-2</v>
      </c>
      <c r="J5164" s="2">
        <f t="shared" si="163"/>
        <v>3.0628932291104409E-2</v>
      </c>
    </row>
    <row r="5165" spans="1:10" x14ac:dyDescent="0.25">
      <c r="A5165">
        <v>5165</v>
      </c>
      <c r="B5165" s="1">
        <v>-190642951110.246</v>
      </c>
      <c r="C5165" s="1">
        <v>-189947996814.48901</v>
      </c>
      <c r="D5165" s="1">
        <v>-191959648247.20999</v>
      </c>
      <c r="E5165" s="1">
        <f t="shared" si="162"/>
        <v>-197857056723.33099</v>
      </c>
      <c r="F5165" s="1">
        <v>-197857056.723331</v>
      </c>
      <c r="H5165" s="2">
        <f>ABS(E5165-C5165)/ABS(E5165)</f>
        <v>3.9973605388770324E-2</v>
      </c>
      <c r="I5165" s="2">
        <f>ABS(E5165-B5165)/ABS(E5165)</f>
        <v>3.6461199476815608E-2</v>
      </c>
      <c r="J5165" s="2">
        <f t="shared" si="163"/>
        <v>2.9806409605938451E-2</v>
      </c>
    </row>
    <row r="5166" spans="1:10" x14ac:dyDescent="0.25">
      <c r="A5166">
        <v>5166</v>
      </c>
      <c r="B5166" s="1">
        <v>-191049918110.61099</v>
      </c>
      <c r="C5166" s="1">
        <v>-190527611488.29199</v>
      </c>
      <c r="D5166" s="1">
        <v>-192823074772.53101</v>
      </c>
      <c r="E5166" s="1">
        <f t="shared" si="162"/>
        <v>-198583339491.927</v>
      </c>
      <c r="F5166" s="1">
        <v>-198583339.491927</v>
      </c>
      <c r="H5166" s="2">
        <f>ABS(E5166-C5166)/ABS(E5166)</f>
        <v>4.0565981135403856E-2</v>
      </c>
      <c r="I5166" s="2">
        <f>ABS(E5166-B5166)/ABS(E5166)</f>
        <v>3.7935817781039306E-2</v>
      </c>
      <c r="J5166" s="2">
        <f t="shared" si="163"/>
        <v>2.900678744819964E-2</v>
      </c>
    </row>
    <row r="5167" spans="1:10" x14ac:dyDescent="0.25">
      <c r="A5167">
        <v>5167</v>
      </c>
      <c r="B5167" s="1">
        <v>-191546513725.91599</v>
      </c>
      <c r="C5167" s="1">
        <v>-191285955901.49799</v>
      </c>
      <c r="D5167" s="1">
        <v>-193512072276.254</v>
      </c>
      <c r="E5167" s="1">
        <f t="shared" si="162"/>
        <v>-199152086466.20398</v>
      </c>
      <c r="F5167" s="1">
        <v>-199152086.46620399</v>
      </c>
      <c r="H5167" s="2">
        <f>ABS(E5167-C5167)/ABS(E5167)</f>
        <v>3.9498107724022631E-2</v>
      </c>
      <c r="I5167" s="2">
        <f>ABS(E5167-B5167)/ABS(E5167)</f>
        <v>3.8189771823347964E-2</v>
      </c>
      <c r="J5167" s="2">
        <f t="shared" si="163"/>
        <v>2.8320136083068805E-2</v>
      </c>
    </row>
    <row r="5168" spans="1:10" x14ac:dyDescent="0.25">
      <c r="A5168">
        <v>5168</v>
      </c>
      <c r="B5168" s="1">
        <v>-192196065754.26001</v>
      </c>
      <c r="C5168" s="1">
        <v>-192241117210.66199</v>
      </c>
      <c r="D5168" s="1">
        <v>-194049519097.125</v>
      </c>
      <c r="E5168" s="1">
        <f t="shared" si="162"/>
        <v>-199603960841.354</v>
      </c>
      <c r="F5168" s="1">
        <v>-199603960.84135401</v>
      </c>
      <c r="H5168" s="2">
        <f>ABS(E5168-C5168)/ABS(E5168)</f>
        <v>3.6887262154802793E-2</v>
      </c>
      <c r="I5168" s="2">
        <f>ABS(E5168-B5168)/ABS(E5168)</f>
        <v>3.7112966375360747E-2</v>
      </c>
      <c r="J5168" s="2">
        <f t="shared" si="163"/>
        <v>2.7827312247795E-2</v>
      </c>
    </row>
    <row r="5169" spans="1:10" x14ac:dyDescent="0.25">
      <c r="A5169">
        <v>5169</v>
      </c>
      <c r="B5169" s="1">
        <v>-193036057613.86401</v>
      </c>
      <c r="C5169" s="1">
        <v>-193376210668.12201</v>
      </c>
      <c r="D5169" s="1">
        <v>-194480818578.505</v>
      </c>
      <c r="E5169" s="1">
        <f t="shared" si="162"/>
        <v>-199998820108.16199</v>
      </c>
      <c r="F5169" s="1">
        <v>-199998820.10816199</v>
      </c>
      <c r="H5169" s="2">
        <f>ABS(E5169-C5169)/ABS(E5169)</f>
        <v>3.3113242550422965E-2</v>
      </c>
      <c r="I5169" s="2">
        <f>ABS(E5169-B5169)/ABS(E5169)</f>
        <v>3.4814017855367446E-2</v>
      </c>
      <c r="J5169" s="2">
        <f t="shared" si="163"/>
        <v>2.7590170415369323E-2</v>
      </c>
    </row>
    <row r="5170" spans="1:10" x14ac:dyDescent="0.25">
      <c r="A5170">
        <v>5170</v>
      </c>
      <c r="B5170" s="1">
        <v>-194069942207.09698</v>
      </c>
      <c r="C5170" s="1">
        <v>-194644418044.36099</v>
      </c>
      <c r="D5170" s="1">
        <v>-194870067067.47</v>
      </c>
      <c r="E5170" s="1">
        <f t="shared" si="162"/>
        <v>-200409147652.647</v>
      </c>
      <c r="F5170" s="1">
        <v>-200409147.65264699</v>
      </c>
      <c r="H5170" s="2">
        <f>ABS(E5170-C5170)/ABS(E5170)</f>
        <v>2.8764802783740946E-2</v>
      </c>
      <c r="I5170" s="2">
        <f>ABS(E5170-B5170)/ABS(E5170)</f>
        <v>3.1631317830547595E-2</v>
      </c>
      <c r="J5170" s="2">
        <f t="shared" si="163"/>
        <v>2.7638861050282213E-2</v>
      </c>
    </row>
    <row r="5171" spans="1:10" x14ac:dyDescent="0.25">
      <c r="A5171">
        <v>5171</v>
      </c>
      <c r="B5171" s="1">
        <v>-195267341714.27301</v>
      </c>
      <c r="C5171" s="1">
        <v>-195979884720.70401</v>
      </c>
      <c r="D5171" s="1">
        <v>-195292221214.26401</v>
      </c>
      <c r="E5171" s="1">
        <f t="shared" si="162"/>
        <v>-200909443632.73901</v>
      </c>
      <c r="F5171" s="1">
        <v>-200909443.63273901</v>
      </c>
      <c r="H5171" s="2">
        <f>ABS(E5171-C5171)/ABS(E5171)</f>
        <v>2.4536223001275146E-2</v>
      </c>
      <c r="I5171" s="2">
        <f>ABS(E5171-B5171)/ABS(E5171)</f>
        <v>2.808281092440694E-2</v>
      </c>
      <c r="J5171" s="2">
        <f t="shared" si="163"/>
        <v>2.7958976526475516E-2</v>
      </c>
    </row>
    <row r="5172" spans="1:10" x14ac:dyDescent="0.25">
      <c r="A5172">
        <v>5172</v>
      </c>
      <c r="B5172" s="1">
        <v>-196572002472.14401</v>
      </c>
      <c r="C5172" s="1">
        <v>-197310351759.18301</v>
      </c>
      <c r="D5172" s="1">
        <v>-195821033386.98401</v>
      </c>
      <c r="E5172" s="1">
        <f t="shared" si="162"/>
        <v>-201562535090.34799</v>
      </c>
      <c r="F5172" s="1">
        <v>-201562535.09034801</v>
      </c>
      <c r="H5172" s="2">
        <f>ABS(E5172-C5172)/ABS(E5172)</f>
        <v>2.1096099675760614E-2</v>
      </c>
      <c r="I5172" s="2">
        <f>ABS(E5172-B5172)/ABS(E5172)</f>
        <v>2.475922728381558E-2</v>
      </c>
      <c r="J5172" s="2">
        <f t="shared" si="163"/>
        <v>2.8484964732113652E-2</v>
      </c>
    </row>
    <row r="5173" spans="1:10" x14ac:dyDescent="0.25">
      <c r="A5173">
        <v>5173</v>
      </c>
      <c r="B5173" s="1">
        <v>-197913935465.16199</v>
      </c>
      <c r="C5173" s="1">
        <v>-198568269266.974</v>
      </c>
      <c r="D5173" s="1">
        <v>-196514593551.97501</v>
      </c>
      <c r="E5173" s="1">
        <f t="shared" si="162"/>
        <v>-202406065885.93301</v>
      </c>
      <c r="F5173" s="1">
        <v>-202406065.88593301</v>
      </c>
      <c r="H5173" s="2">
        <f>ABS(E5173-C5173)/ABS(E5173)</f>
        <v>1.8960877492287337E-2</v>
      </c>
      <c r="I5173" s="2">
        <f>ABS(E5173-B5173)/ABS(E5173)</f>
        <v>2.2193655121495171E-2</v>
      </c>
      <c r="J5173" s="2">
        <f t="shared" si="163"/>
        <v>2.910719255458568E-2</v>
      </c>
    </row>
    <row r="5174" spans="1:10" x14ac:dyDescent="0.25">
      <c r="A5174">
        <v>5174</v>
      </c>
      <c r="B5174" s="1">
        <v>-199221719091.57001</v>
      </c>
      <c r="C5174" s="1">
        <v>-199699022848.97101</v>
      </c>
      <c r="D5174" s="1">
        <v>-197402584673.21899</v>
      </c>
      <c r="E5174" s="1">
        <f t="shared" si="162"/>
        <v>-203443817308.91498</v>
      </c>
      <c r="F5174" s="1">
        <v>-203443817.30891499</v>
      </c>
      <c r="H5174" s="2">
        <f>ABS(E5174-C5174)/ABS(E5174)</f>
        <v>1.840702022543042E-2</v>
      </c>
      <c r="I5174" s="2">
        <f>ABS(E5174-B5174)/ABS(E5174)</f>
        <v>2.0753140956522725E-2</v>
      </c>
      <c r="J5174" s="2">
        <f t="shared" si="163"/>
        <v>2.9694845071269977E-2</v>
      </c>
    </row>
    <row r="5175" spans="1:10" x14ac:dyDescent="0.25">
      <c r="A5175">
        <v>5175</v>
      </c>
      <c r="B5175" s="1">
        <v>-200432457108.13901</v>
      </c>
      <c r="C5175" s="1">
        <v>-200666387519.702</v>
      </c>
      <c r="D5175" s="1">
        <v>-198479889636.06699</v>
      </c>
      <c r="E5175" s="1">
        <f t="shared" si="162"/>
        <v>-204645305091.33301</v>
      </c>
      <c r="F5175" s="1">
        <v>-204645305.091333</v>
      </c>
      <c r="H5175" s="2">
        <f>ABS(E5175-C5175)/ABS(E5175)</f>
        <v>1.9442994648009269E-2</v>
      </c>
      <c r="I5175" s="2">
        <f>ABS(E5175-B5175)/ABS(E5175)</f>
        <v>2.0586096423339934E-2</v>
      </c>
      <c r="J5175" s="2">
        <f t="shared" si="163"/>
        <v>3.0127324213543048E-2</v>
      </c>
    </row>
    <row r="5176" spans="1:10" x14ac:dyDescent="0.25">
      <c r="A5176">
        <v>5176</v>
      </c>
      <c r="B5176" s="1">
        <v>-201498745660.02802</v>
      </c>
      <c r="C5176" s="1">
        <v>-201455898211.45099</v>
      </c>
      <c r="D5176" s="1">
        <v>-199708856483.983</v>
      </c>
      <c r="E5176" s="1">
        <f t="shared" si="162"/>
        <v>-205953551644.07401</v>
      </c>
      <c r="F5176" s="1">
        <v>-205953551.64407399</v>
      </c>
      <c r="H5176" s="2">
        <f>ABS(E5176-C5176)/ABS(E5176)</f>
        <v>2.1838193110628151E-2</v>
      </c>
      <c r="I5176" s="2">
        <f>ABS(E5176-B5176)/ABS(E5176)</f>
        <v>2.163014887815444E-2</v>
      </c>
      <c r="J5176" s="2">
        <f t="shared" si="163"/>
        <v>3.0320890852530657E-2</v>
      </c>
    </row>
    <row r="5177" spans="1:10" x14ac:dyDescent="0.25">
      <c r="A5177">
        <v>5177</v>
      </c>
      <c r="B5177" s="1">
        <v>-202393127563.202</v>
      </c>
      <c r="C5177" s="1">
        <v>-202076659166.789</v>
      </c>
      <c r="D5177" s="1">
        <v>-201028723104.05701</v>
      </c>
      <c r="E5177" s="1">
        <f t="shared" si="162"/>
        <v>-207297586273.64502</v>
      </c>
      <c r="F5177" s="1">
        <v>-207297586.27364501</v>
      </c>
      <c r="H5177" s="2">
        <f>ABS(E5177-C5177)/ABS(E5177)</f>
        <v>2.5185662798620757E-2</v>
      </c>
      <c r="I5177" s="2">
        <f>ABS(E5177-B5177)/ABS(E5177)</f>
        <v>2.3659024683330608E-2</v>
      </c>
      <c r="J5177" s="2">
        <f t="shared" si="163"/>
        <v>3.0240888387927219E-2</v>
      </c>
    </row>
    <row r="5178" spans="1:10" x14ac:dyDescent="0.25">
      <c r="A5178">
        <v>5178</v>
      </c>
      <c r="B5178" s="1">
        <v>-203110740792.82199</v>
      </c>
      <c r="C5178" s="1">
        <v>-202561540845.01901</v>
      </c>
      <c r="D5178" s="1">
        <v>-202368206281.02899</v>
      </c>
      <c r="E5178" s="1">
        <f t="shared" si="162"/>
        <v>-208605332523.66998</v>
      </c>
      <c r="F5178" s="1">
        <v>-208605332.52366999</v>
      </c>
      <c r="H5178" s="2">
        <f>ABS(E5178-C5178)/ABS(E5178)</f>
        <v>2.8972373838838442E-2</v>
      </c>
      <c r="I5178" s="2">
        <f>ABS(E5178-B5178)/ABS(E5178)</f>
        <v>2.6339651361618633E-2</v>
      </c>
      <c r="J5178" s="2">
        <f t="shared" si="163"/>
        <v>2.9899169724883608E-2</v>
      </c>
    </row>
    <row r="5179" spans="1:10" x14ac:dyDescent="0.25">
      <c r="A5179">
        <v>5179</v>
      </c>
      <c r="B5179" s="1">
        <v>-203670491113.11499</v>
      </c>
      <c r="C5179" s="1">
        <v>-202965038102.38101</v>
      </c>
      <c r="D5179" s="1">
        <v>-203657402819.54999</v>
      </c>
      <c r="E5179" s="1">
        <f t="shared" si="162"/>
        <v>-209813973468.65399</v>
      </c>
      <c r="F5179" s="1">
        <v>-209813973.46865401</v>
      </c>
      <c r="H5179" s="2">
        <f>ABS(E5179-C5179)/ABS(E5179)</f>
        <v>3.2642894336569077E-2</v>
      </c>
      <c r="I5179" s="2">
        <f>ABS(E5179-B5179)/ABS(E5179)</f>
        <v>2.9280615842570808E-2</v>
      </c>
      <c r="J5179" s="2">
        <f t="shared" si="163"/>
        <v>2.9342996309174755E-2</v>
      </c>
    </row>
    <row r="5180" spans="1:10" x14ac:dyDescent="0.25">
      <c r="A5180">
        <v>5180</v>
      </c>
      <c r="B5180" s="1">
        <v>-204114423698.694</v>
      </c>
      <c r="C5180" s="1">
        <v>-203357641290.74799</v>
      </c>
      <c r="D5180" s="1">
        <v>-204836952051.25699</v>
      </c>
      <c r="E5180" s="1">
        <f t="shared" si="162"/>
        <v>-210876951522.772</v>
      </c>
      <c r="F5180" s="1">
        <v>-210876951.52277201</v>
      </c>
      <c r="H5180" s="2">
        <f>ABS(E5180-C5180)/ABS(E5180)</f>
        <v>3.5657335606030079E-2</v>
      </c>
      <c r="I5180" s="2">
        <f>ABS(E5180-B5180)/ABS(E5180)</f>
        <v>3.2068596284443807E-2</v>
      </c>
      <c r="J5180" s="2">
        <f t="shared" si="163"/>
        <v>2.8642293185193225E-2</v>
      </c>
    </row>
    <row r="5181" spans="1:10" x14ac:dyDescent="0.25">
      <c r="A5181">
        <v>5181</v>
      </c>
      <c r="B5181" s="1">
        <v>-204504340509.077</v>
      </c>
      <c r="C5181" s="1">
        <v>-203815894133.04401</v>
      </c>
      <c r="D5181" s="1">
        <v>-205864201190.992</v>
      </c>
      <c r="E5181" s="1">
        <f t="shared" si="162"/>
        <v>-211768107459.26498</v>
      </c>
      <c r="F5181" s="1">
        <v>-211768107.45926499</v>
      </c>
      <c r="H5181" s="2">
        <f>ABS(E5181-C5181)/ABS(E5181)</f>
        <v>3.7551515294863932E-2</v>
      </c>
      <c r="I5181" s="2">
        <f>ABS(E5181-B5181)/ABS(E5181)</f>
        <v>3.430057073908177E-2</v>
      </c>
      <c r="J5181" s="2">
        <f t="shared" si="163"/>
        <v>2.7879109555760825E-2</v>
      </c>
    </row>
    <row r="5182" spans="1:10" x14ac:dyDescent="0.25">
      <c r="A5182">
        <v>5182</v>
      </c>
      <c r="B5182" s="1">
        <v>-204914515208.504</v>
      </c>
      <c r="C5182" s="1">
        <v>-204408789827.258</v>
      </c>
      <c r="D5182" s="1">
        <v>-206717029298.64001</v>
      </c>
      <c r="E5182" s="1">
        <f t="shared" si="162"/>
        <v>-212483816529.51498</v>
      </c>
      <c r="F5182" s="1">
        <v>-212483816.529515</v>
      </c>
      <c r="H5182" s="2">
        <f>ABS(E5182-C5182)/ABS(E5182)</f>
        <v>3.8003019872976211E-2</v>
      </c>
      <c r="I5182" s="2">
        <f>ABS(E5182-B5182)/ABS(E5182)</f>
        <v>3.5622954466085544E-2</v>
      </c>
      <c r="J5182" s="2">
        <f t="shared" si="163"/>
        <v>2.7139889169272034E-2</v>
      </c>
    </row>
    <row r="5183" spans="1:10" x14ac:dyDescent="0.25">
      <c r="A5183">
        <v>5183</v>
      </c>
      <c r="B5183" s="1">
        <v>-205420110274.953</v>
      </c>
      <c r="C5183" s="1">
        <v>-205183472283.02802</v>
      </c>
      <c r="D5183" s="1">
        <v>-207396034888.73499</v>
      </c>
      <c r="E5183" s="1">
        <f t="shared" si="162"/>
        <v>-213043646463.548</v>
      </c>
      <c r="F5183" s="1">
        <v>-213043646.463548</v>
      </c>
      <c r="H5183" s="2">
        <f>ABS(E5183-C5183)/ABS(E5183)</f>
        <v>3.6894666003873873E-2</v>
      </c>
      <c r="I5183" s="2">
        <f>ABS(E5183-B5183)/ABS(E5183)</f>
        <v>3.5783917122820162E-2</v>
      </c>
      <c r="J5183" s="2">
        <f t="shared" si="163"/>
        <v>2.6509176258299405E-2</v>
      </c>
    </row>
    <row r="5184" spans="1:10" x14ac:dyDescent="0.25">
      <c r="A5184">
        <v>5184</v>
      </c>
      <c r="B5184" s="1">
        <v>-206082821035.13199</v>
      </c>
      <c r="C5184" s="1">
        <v>-206154860229.00601</v>
      </c>
      <c r="D5184" s="1">
        <v>-207925314379.97</v>
      </c>
      <c r="E5184" s="1">
        <f t="shared" si="162"/>
        <v>-213489414710.595</v>
      </c>
      <c r="F5184" s="1">
        <v>-213489414.71059501</v>
      </c>
      <c r="H5184" s="2">
        <f>ABS(E5184-C5184)/ABS(E5184)</f>
        <v>3.4355588503212998E-2</v>
      </c>
      <c r="I5184" s="2">
        <f>ABS(E5184-B5184)/ABS(E5184)</f>
        <v>3.4693025345089577E-2</v>
      </c>
      <c r="J5184" s="2">
        <f t="shared" si="163"/>
        <v>2.606265204374494E-2</v>
      </c>
    </row>
    <row r="5185" spans="1:10" x14ac:dyDescent="0.25">
      <c r="A5185">
        <v>5185</v>
      </c>
      <c r="B5185" s="1">
        <v>-206937572474.763</v>
      </c>
      <c r="C5185" s="1">
        <v>-207303025029.34601</v>
      </c>
      <c r="D5185" s="1">
        <v>-208351370840.668</v>
      </c>
      <c r="E5185" s="1">
        <f t="shared" si="162"/>
        <v>-213881870876.83401</v>
      </c>
      <c r="F5185" s="1">
        <v>-213881870.87683401</v>
      </c>
      <c r="H5185" s="2">
        <f>ABS(E5185-C5185)/ABS(E5185)</f>
        <v>3.0759249582572146E-2</v>
      </c>
      <c r="I5185" s="2">
        <f>ABS(E5185-B5185)/ABS(E5185)</f>
        <v>3.2467914992523876E-2</v>
      </c>
      <c r="J5185" s="2">
        <f t="shared" si="163"/>
        <v>2.5857731716545571E-2</v>
      </c>
    </row>
    <row r="5186" spans="1:10" x14ac:dyDescent="0.25">
      <c r="A5186">
        <v>5186</v>
      </c>
      <c r="B5186" s="1">
        <v>-207984944191.90399</v>
      </c>
      <c r="C5186" s="1">
        <v>-208578911996.75699</v>
      </c>
      <c r="D5186" s="1">
        <v>-208739098948.14499</v>
      </c>
      <c r="E5186" s="1">
        <f t="shared" ref="E5186:E5249" si="164">SUM(F5186*1000)</f>
        <v>-214293915048.18698</v>
      </c>
      <c r="F5186" s="1">
        <v>-214293915.04818699</v>
      </c>
      <c r="H5186" s="2">
        <f>ABS(E5186-C5186)/ABS(E5186)</f>
        <v>2.666899361162399E-2</v>
      </c>
      <c r="I5186" s="2">
        <f>ABS(E5186-B5186)/ABS(E5186)</f>
        <v>2.944073729235069E-2</v>
      </c>
      <c r="J5186" s="2">
        <f t="shared" si="163"/>
        <v>2.5921483112541548E-2</v>
      </c>
    </row>
    <row r="5187" spans="1:10" x14ac:dyDescent="0.25">
      <c r="A5187">
        <v>5187</v>
      </c>
      <c r="B5187" s="1">
        <v>-209192075823.85599</v>
      </c>
      <c r="C5187" s="1">
        <v>-209915567738.672</v>
      </c>
      <c r="D5187" s="1">
        <v>-209163723826.26801</v>
      </c>
      <c r="E5187" s="1">
        <f t="shared" si="164"/>
        <v>-214799778104.33701</v>
      </c>
      <c r="F5187" s="1">
        <v>-214799778.10433701</v>
      </c>
      <c r="H5187" s="2">
        <f>ABS(E5187-C5187)/ABS(E5187)</f>
        <v>2.2738433013150268E-2</v>
      </c>
      <c r="I5187" s="2">
        <f>ABS(E5187-B5187)/ABS(E5187)</f>
        <v>2.6106648386559919E-2</v>
      </c>
      <c r="J5187" s="2">
        <f t="shared" si="163"/>
        <v>2.623864106289411E-2</v>
      </c>
    </row>
    <row r="5188" spans="1:10" x14ac:dyDescent="0.25">
      <c r="A5188">
        <v>5188</v>
      </c>
      <c r="B5188" s="1">
        <v>-210501119518.83499</v>
      </c>
      <c r="C5188" s="1">
        <v>-211240742098.017</v>
      </c>
      <c r="D5188" s="1">
        <v>-209698544352.94501</v>
      </c>
      <c r="E5188" s="1">
        <f t="shared" si="164"/>
        <v>-215461239569.06802</v>
      </c>
      <c r="F5188" s="1">
        <v>-215461239.56906801</v>
      </c>
      <c r="H5188" s="2">
        <f>ABS(E5188-C5188)/ABS(E5188)</f>
        <v>1.9588198227635776E-2</v>
      </c>
      <c r="I5188" s="2">
        <f>ABS(E5188-B5188)/ABS(E5188)</f>
        <v>2.3020938987232651E-2</v>
      </c>
      <c r="J5188" s="2">
        <f t="shared" si="163"/>
        <v>2.6745855670600713E-2</v>
      </c>
    </row>
    <row r="5189" spans="1:10" x14ac:dyDescent="0.25">
      <c r="A5189">
        <v>5189</v>
      </c>
      <c r="B5189" s="1">
        <v>-211841532186.32101</v>
      </c>
      <c r="C5189" s="1">
        <v>-212487766882.72299</v>
      </c>
      <c r="D5189" s="1">
        <v>-210400447128.84399</v>
      </c>
      <c r="E5189" s="1">
        <f t="shared" si="164"/>
        <v>-216314257189.694</v>
      </c>
      <c r="F5189" s="1">
        <v>-216314257.18969399</v>
      </c>
      <c r="H5189" s="2">
        <f>ABS(E5189-C5189)/ABS(E5189)</f>
        <v>1.7689496553227265E-2</v>
      </c>
      <c r="I5189" s="2">
        <f>ABS(E5189-B5189)/ABS(E5189)</f>
        <v>2.0676977382266058E-2</v>
      </c>
      <c r="J5189" s="2">
        <f t="shared" si="163"/>
        <v>2.733897496023097E-2</v>
      </c>
    </row>
    <row r="5190" spans="1:10" x14ac:dyDescent="0.25">
      <c r="A5190">
        <v>5190</v>
      </c>
      <c r="B5190" s="1">
        <v>-213142253978.64899</v>
      </c>
      <c r="C5190" s="1">
        <v>-213603509761.323</v>
      </c>
      <c r="D5190" s="1">
        <v>-211297386434.78699</v>
      </c>
      <c r="E5190" s="1">
        <f t="shared" si="164"/>
        <v>-217360674754.129</v>
      </c>
      <c r="F5190" s="1">
        <v>-217360674.75412899</v>
      </c>
      <c r="H5190" s="2">
        <f>ABS(E5190-C5190)/ABS(E5190)</f>
        <v>1.7285394412103187E-2</v>
      </c>
      <c r="I5190" s="2">
        <f>ABS(E5190-B5190)/ABS(E5190)</f>
        <v>1.9407470004644333E-2</v>
      </c>
      <c r="J5190" s="2">
        <f t="shared" si="163"/>
        <v>2.7895056574518809E-2</v>
      </c>
    </row>
    <row r="5191" spans="1:10" x14ac:dyDescent="0.25">
      <c r="A5191">
        <v>5191</v>
      </c>
      <c r="B5191" s="1">
        <v>-214341425547.20901</v>
      </c>
      <c r="C5191" s="1">
        <v>-214553608401.88101</v>
      </c>
      <c r="D5191" s="1">
        <v>-212382417192.483</v>
      </c>
      <c r="E5191" s="1">
        <f t="shared" si="164"/>
        <v>-218568301016.298</v>
      </c>
      <c r="F5191" s="1">
        <v>-218568301.016298</v>
      </c>
      <c r="H5191" s="2">
        <f>ABS(E5191-C5191)/ABS(E5191)</f>
        <v>1.836813753755458E-2</v>
      </c>
      <c r="I5191" s="2">
        <f>ABS(E5191-B5191)/ABS(E5191)</f>
        <v>1.9338922659117908E-2</v>
      </c>
      <c r="J5191" s="2">
        <f t="shared" si="163"/>
        <v>2.8301834232374524E-2</v>
      </c>
    </row>
    <row r="5192" spans="1:10" x14ac:dyDescent="0.25">
      <c r="A5192">
        <v>5192</v>
      </c>
      <c r="B5192" s="1">
        <v>-215393124468.379</v>
      </c>
      <c r="C5192" s="1">
        <v>-215325684592.33401</v>
      </c>
      <c r="D5192" s="1">
        <v>-213616402546.508</v>
      </c>
      <c r="E5192" s="1">
        <f t="shared" si="164"/>
        <v>-219879050071.452</v>
      </c>
      <c r="F5192" s="1">
        <v>-219879050.07145199</v>
      </c>
      <c r="H5192" s="2">
        <f>ABS(E5192-C5192)/ABS(E5192)</f>
        <v>2.0708500776396466E-2</v>
      </c>
      <c r="I5192" s="2">
        <f>ABS(E5192-B5192)/ABS(E5192)</f>
        <v>2.0401787262657581E-2</v>
      </c>
      <c r="J5192" s="2">
        <f t="shared" si="163"/>
        <v>2.8482238407473961E-2</v>
      </c>
    </row>
    <row r="5193" spans="1:10" x14ac:dyDescent="0.25">
      <c r="A5193">
        <v>5193</v>
      </c>
      <c r="B5193" s="1">
        <v>-216271648654.99701</v>
      </c>
      <c r="C5193" s="1">
        <v>-215931020347.233</v>
      </c>
      <c r="D5193" s="1">
        <v>-214937712434.70999</v>
      </c>
      <c r="E5193" s="1">
        <f t="shared" si="164"/>
        <v>-221221570090.54898</v>
      </c>
      <c r="F5193" s="1">
        <v>-221221570.09054899</v>
      </c>
      <c r="H5193" s="2">
        <f>ABS(E5193-C5193)/ABS(E5193)</f>
        <v>2.39151622563319E-2</v>
      </c>
      <c r="I5193" s="2">
        <f>ABS(E5193-B5193)/ABS(E5193)</f>
        <v>2.2375401429100706E-2</v>
      </c>
      <c r="J5193" s="2">
        <f t="shared" si="163"/>
        <v>2.8405266508446356E-2</v>
      </c>
    </row>
    <row r="5194" spans="1:10" x14ac:dyDescent="0.25">
      <c r="A5194">
        <v>5194</v>
      </c>
      <c r="B5194" s="1">
        <v>-216974040939.61499</v>
      </c>
      <c r="C5194" s="1">
        <v>-216404582671.436</v>
      </c>
      <c r="D5194" s="1">
        <v>-216274860342.40399</v>
      </c>
      <c r="E5194" s="1">
        <f t="shared" si="164"/>
        <v>-222524049825.186</v>
      </c>
      <c r="F5194" s="1">
        <v>-222524049.82518601</v>
      </c>
      <c r="H5194" s="2">
        <f>ABS(E5194-C5194)/ABS(E5194)</f>
        <v>2.7500250685521088E-2</v>
      </c>
      <c r="I5194" s="2">
        <f>ABS(E5194-B5194)/ABS(E5194)</f>
        <v>2.4941164291819598E-2</v>
      </c>
      <c r="J5194" s="2">
        <f t="shared" si="163"/>
        <v>2.808320937755425E-2</v>
      </c>
    </row>
    <row r="5195" spans="1:10" x14ac:dyDescent="0.25">
      <c r="A5195">
        <v>5195</v>
      </c>
      <c r="B5195" s="1">
        <v>-217521137794.41299</v>
      </c>
      <c r="C5195" s="1">
        <v>-216802615101.73001</v>
      </c>
      <c r="D5195" s="1">
        <v>-217558294140.57199</v>
      </c>
      <c r="E5195" s="1">
        <f t="shared" si="164"/>
        <v>-223724407378.48099</v>
      </c>
      <c r="F5195" s="1">
        <v>-223724407.378481</v>
      </c>
      <c r="H5195" s="2">
        <f>ABS(E5195-C5195)/ABS(E5195)</f>
        <v>3.0938923284490737E-2</v>
      </c>
      <c r="I5195" s="2">
        <f>ABS(E5195-B5195)/ABS(E5195)</f>
        <v>2.7727281331328971E-2</v>
      </c>
      <c r="J5195" s="2">
        <f t="shared" si="163"/>
        <v>2.756120045265158E-2</v>
      </c>
    </row>
    <row r="5196" spans="1:10" x14ac:dyDescent="0.25">
      <c r="A5196">
        <v>5196</v>
      </c>
      <c r="B5196" s="1">
        <v>-217956760317.272</v>
      </c>
      <c r="C5196" s="1">
        <v>-217196637558.50101</v>
      </c>
      <c r="D5196" s="1">
        <v>-218729396308.483</v>
      </c>
      <c r="E5196" s="1">
        <f t="shared" si="164"/>
        <v>-224777113690.92499</v>
      </c>
      <c r="F5196" s="1">
        <v>-224777113.690925</v>
      </c>
      <c r="H5196" s="2">
        <f>ABS(E5196-C5196)/ABS(E5196)</f>
        <v>3.3724412632361471E-2</v>
      </c>
      <c r="I5196" s="2">
        <f>ABS(E5196-B5196)/ABS(E5196)</f>
        <v>3.0342739354822248E-2</v>
      </c>
      <c r="J5196" s="2">
        <f t="shared" si="163"/>
        <v>2.6905396564339604E-2</v>
      </c>
    </row>
    <row r="5197" spans="1:10" x14ac:dyDescent="0.25">
      <c r="A5197">
        <v>5197</v>
      </c>
      <c r="B5197" s="1">
        <v>-218344055252.189</v>
      </c>
      <c r="C5197" s="1">
        <v>-217663111813.30099</v>
      </c>
      <c r="D5197" s="1">
        <v>-219746507237.888</v>
      </c>
      <c r="E5197" s="1">
        <f t="shared" si="164"/>
        <v>-225657200779.63098</v>
      </c>
      <c r="F5197" s="1">
        <v>-225657200.77963099</v>
      </c>
      <c r="H5197" s="2">
        <f>ABS(E5197-C5197)/ABS(E5197)</f>
        <v>3.542580931922814E-2</v>
      </c>
      <c r="I5197" s="2">
        <f>ABS(E5197-B5197)/ABS(E5197)</f>
        <v>3.2408208123541116E-2</v>
      </c>
      <c r="J5197" s="2">
        <f t="shared" si="163"/>
        <v>2.6193241435779221E-2</v>
      </c>
    </row>
    <row r="5198" spans="1:10" x14ac:dyDescent="0.25">
      <c r="A5198">
        <v>5198</v>
      </c>
      <c r="B5198" s="1">
        <v>-218757856598.39001</v>
      </c>
      <c r="C5198" s="1">
        <v>-218269614369.14001</v>
      </c>
      <c r="D5198" s="1">
        <v>-220588648877.87799</v>
      </c>
      <c r="E5198" s="1">
        <f t="shared" si="164"/>
        <v>-226362307433.18799</v>
      </c>
      <c r="F5198" s="1">
        <v>-226362307.43318799</v>
      </c>
      <c r="H5198" s="2">
        <f>ABS(E5198-C5198)/ABS(E5198)</f>
        <v>3.575106277990462E-2</v>
      </c>
      <c r="I5198" s="2">
        <f>ABS(E5198-B5198)/ABS(E5198)</f>
        <v>3.3594156734961127E-2</v>
      </c>
      <c r="J5198" s="2">
        <f t="shared" si="163"/>
        <v>2.5506271873527896E-2</v>
      </c>
    </row>
    <row r="5199" spans="1:10" x14ac:dyDescent="0.25">
      <c r="A5199">
        <v>5199</v>
      </c>
      <c r="B5199" s="1">
        <v>-219272787046.24799</v>
      </c>
      <c r="C5199" s="1">
        <v>-219060692529.806</v>
      </c>
      <c r="D5199" s="1">
        <v>-221257638811.457</v>
      </c>
      <c r="E5199" s="1">
        <f t="shared" si="164"/>
        <v>-226913258041.25101</v>
      </c>
      <c r="F5199" s="1">
        <v>-226913258.041251</v>
      </c>
      <c r="H5199" s="2">
        <f>ABS(E5199-C5199)/ABS(E5199)</f>
        <v>3.4606023373114116E-2</v>
      </c>
      <c r="I5199" s="2">
        <f>ABS(E5199-B5199)/ABS(E5199)</f>
        <v>3.3671329127952697E-2</v>
      </c>
      <c r="J5199" s="2">
        <f t="shared" si="163"/>
        <v>2.492414625136562E-2</v>
      </c>
    </row>
    <row r="5200" spans="1:10" x14ac:dyDescent="0.25">
      <c r="A5200">
        <v>5200</v>
      </c>
      <c r="B5200" s="1">
        <v>-219948817014.091</v>
      </c>
      <c r="C5200" s="1">
        <v>-220048070327.69501</v>
      </c>
      <c r="D5200" s="1">
        <v>-221778788814.146</v>
      </c>
      <c r="E5200" s="1">
        <f t="shared" si="164"/>
        <v>-227353015411.996</v>
      </c>
      <c r="F5200" s="1">
        <v>-227353015.41199601</v>
      </c>
      <c r="H5200" s="2">
        <f>ABS(E5200-C5200)/ABS(E5200)</f>
        <v>3.2130407732061064E-2</v>
      </c>
      <c r="I5200" s="2">
        <f>ABS(E5200-B5200)/ABS(E5200)</f>
        <v>3.2566968089196173E-2</v>
      </c>
      <c r="J5200" s="2">
        <f t="shared" si="163"/>
        <v>2.4517935633044999E-2</v>
      </c>
    </row>
    <row r="5201" spans="1:10" x14ac:dyDescent="0.25">
      <c r="A5201">
        <v>5201</v>
      </c>
      <c r="B5201" s="1">
        <v>-220818258531.711</v>
      </c>
      <c r="C5201" s="1">
        <v>-221208820924.009</v>
      </c>
      <c r="D5201" s="1">
        <v>-222199691050.104</v>
      </c>
      <c r="E5201" s="1">
        <f t="shared" si="164"/>
        <v>-227743200983.40201</v>
      </c>
      <c r="F5201" s="1">
        <v>-227743200.98340201</v>
      </c>
      <c r="H5201" s="2">
        <f>ABS(E5201-C5201)/ABS(E5201)</f>
        <v>2.8691877655084127E-2</v>
      </c>
      <c r="I5201" s="2">
        <f>ABS(E5201-B5201)/ABS(E5201)</f>
        <v>3.0406802142891199E-2</v>
      </c>
      <c r="J5201" s="2">
        <f t="shared" si="163"/>
        <v>2.434105566866963E-2</v>
      </c>
    </row>
    <row r="5202" spans="1:10" x14ac:dyDescent="0.25">
      <c r="A5202">
        <v>5202</v>
      </c>
      <c r="B5202" s="1">
        <v>-221878821364.47299</v>
      </c>
      <c r="C5202" s="1">
        <v>-222491746463.08499</v>
      </c>
      <c r="D5202" s="1">
        <v>-222586016692.25601</v>
      </c>
      <c r="E5202" s="1">
        <f t="shared" si="164"/>
        <v>-228157099392.29199</v>
      </c>
      <c r="F5202" s="1">
        <v>-228157099.39229199</v>
      </c>
      <c r="H5202" s="2">
        <f>ABS(E5202-C5202)/ABS(E5202)</f>
        <v>2.4830929847447024E-2</v>
      </c>
      <c r="I5202" s="2">
        <f>ABS(E5202-B5202)/ABS(E5202)</f>
        <v>2.7517346795438373E-2</v>
      </c>
      <c r="J5202" s="2">
        <f t="shared" si="163"/>
        <v>2.4417748625288636E-2</v>
      </c>
    </row>
    <row r="5203" spans="1:10" x14ac:dyDescent="0.25">
      <c r="A5203">
        <v>5203</v>
      </c>
      <c r="B5203" s="1">
        <v>-223095218111.54999</v>
      </c>
      <c r="C5203" s="1">
        <v>-223828899994.36099</v>
      </c>
      <c r="D5203" s="1">
        <v>-223013225584.453</v>
      </c>
      <c r="E5203" s="1">
        <f t="shared" si="164"/>
        <v>-228668630570.85001</v>
      </c>
      <c r="F5203" s="1">
        <v>-228668630.57085001</v>
      </c>
      <c r="H5203" s="2">
        <f>ABS(E5203-C5203)/ABS(E5203)</f>
        <v>2.1164820746978175E-2</v>
      </c>
      <c r="I5203" s="2">
        <f>ABS(E5203-B5203)/ABS(E5203)</f>
        <v>2.437331454422284E-2</v>
      </c>
      <c r="J5203" s="2">
        <f t="shared" si="163"/>
        <v>2.4731879367444542E-2</v>
      </c>
    </row>
    <row r="5204" spans="1:10" x14ac:dyDescent="0.25">
      <c r="A5204">
        <v>5204</v>
      </c>
      <c r="B5204" s="1">
        <v>-224408088660.25101</v>
      </c>
      <c r="C5204" s="1">
        <v>-225148130932.50201</v>
      </c>
      <c r="D5204" s="1">
        <v>-223554122710.48901</v>
      </c>
      <c r="E5204" s="1">
        <f t="shared" si="164"/>
        <v>-229338484775.97101</v>
      </c>
      <c r="F5204" s="1">
        <v>-229338484.775971</v>
      </c>
      <c r="H5204" s="2">
        <f>ABS(E5204-C5204)/ABS(E5204)</f>
        <v>1.8271481332766001E-2</v>
      </c>
      <c r="I5204" s="2">
        <f>ABS(E5204-B5204)/ABS(E5204)</f>
        <v>2.149833736163493E-2</v>
      </c>
      <c r="J5204" s="2">
        <f t="shared" si="163"/>
        <v>2.5221942453890551E-2</v>
      </c>
    </row>
    <row r="5205" spans="1:10" x14ac:dyDescent="0.25">
      <c r="A5205">
        <v>5205</v>
      </c>
      <c r="B5205" s="1">
        <v>-225746417054.33099</v>
      </c>
      <c r="C5205" s="1">
        <v>-226383719329.84601</v>
      </c>
      <c r="D5205" s="1">
        <v>-224264356098.63699</v>
      </c>
      <c r="E5205" s="1">
        <f t="shared" si="164"/>
        <v>-230200908621.133</v>
      </c>
      <c r="F5205" s="1">
        <v>-230200908.621133</v>
      </c>
      <c r="H5205" s="2">
        <f>ABS(E5205-C5205)/ABS(E5205)</f>
        <v>1.6581990549695686E-2</v>
      </c>
      <c r="I5205" s="2">
        <f>ABS(E5205-B5205)/ABS(E5205)</f>
        <v>1.9350451714042753E-2</v>
      </c>
      <c r="J5205" s="2">
        <f t="shared" ref="J5205:J5268" si="165">ABS(E5205-D5205)/ABS(E5205)</f>
        <v>2.5788571200934925E-2</v>
      </c>
    </row>
    <row r="5206" spans="1:10" x14ac:dyDescent="0.25">
      <c r="A5206">
        <v>5206</v>
      </c>
      <c r="B5206" s="1">
        <v>-227039569939.36499</v>
      </c>
      <c r="C5206" s="1">
        <v>-227484059314.42499</v>
      </c>
      <c r="D5206" s="1">
        <v>-225170134566.26199</v>
      </c>
      <c r="E5206" s="1">
        <f t="shared" si="164"/>
        <v>-231255807634.36899</v>
      </c>
      <c r="F5206" s="1">
        <v>-231255807.63436899</v>
      </c>
      <c r="H5206" s="2">
        <f>ABS(E5206-C5206)/ABS(E5206)</f>
        <v>1.6309853397962606E-2</v>
      </c>
      <c r="I5206" s="2">
        <f>ABS(E5206-B5206)/ABS(E5206)</f>
        <v>1.8231921343442124E-2</v>
      </c>
      <c r="J5206" s="2">
        <f t="shared" si="165"/>
        <v>2.6315763181735327E-2</v>
      </c>
    </row>
    <row r="5207" spans="1:10" x14ac:dyDescent="0.25">
      <c r="A5207">
        <v>5207</v>
      </c>
      <c r="B5207" s="1">
        <v>-228226769957.66501</v>
      </c>
      <c r="C5207" s="1">
        <v>-228416679561.534</v>
      </c>
      <c r="D5207" s="1">
        <v>-226262692860.46399</v>
      </c>
      <c r="E5207" s="1">
        <f t="shared" si="164"/>
        <v>-232469309326.99399</v>
      </c>
      <c r="F5207" s="1">
        <v>-232469309.326994</v>
      </c>
      <c r="H5207" s="2">
        <f>ABS(E5207-C5207)/ABS(E5207)</f>
        <v>1.7432966859980283E-2</v>
      </c>
      <c r="I5207" s="2">
        <f>ABS(E5207-B5207)/ABS(E5207)</f>
        <v>1.8249890196737218E-2</v>
      </c>
      <c r="J5207" s="2">
        <f t="shared" si="165"/>
        <v>2.6698648886162007E-2</v>
      </c>
    </row>
    <row r="5208" spans="1:10" x14ac:dyDescent="0.25">
      <c r="A5208">
        <v>5208</v>
      </c>
      <c r="B5208" s="1">
        <v>-229263605379.53</v>
      </c>
      <c r="C5208" s="1">
        <v>-229171305159.32501</v>
      </c>
      <c r="D5208" s="1">
        <v>-227501436628.431</v>
      </c>
      <c r="E5208" s="1">
        <f t="shared" si="164"/>
        <v>-233782258169.543</v>
      </c>
      <c r="F5208" s="1">
        <v>-233782258.169543</v>
      </c>
      <c r="H5208" s="2">
        <f>ABS(E5208-C5208)/ABS(E5208)</f>
        <v>1.9723280313572997E-2</v>
      </c>
      <c r="I5208" s="2">
        <f>ABS(E5208-B5208)/ABS(E5208)</f>
        <v>1.9328467546651868E-2</v>
      </c>
      <c r="J5208" s="2">
        <f t="shared" si="165"/>
        <v>2.6866117173686626E-2</v>
      </c>
    </row>
    <row r="5209" spans="1:10" x14ac:dyDescent="0.25">
      <c r="A5209">
        <v>5209</v>
      </c>
      <c r="B5209" s="1">
        <v>-230126147429.504</v>
      </c>
      <c r="C5209" s="1">
        <v>-229761399434.086</v>
      </c>
      <c r="D5209" s="1">
        <v>-228823903160.68399</v>
      </c>
      <c r="E5209" s="1">
        <f t="shared" si="164"/>
        <v>-235122959858.30301</v>
      </c>
      <c r="F5209" s="1">
        <v>-235122959.85830301</v>
      </c>
      <c r="H5209" s="2">
        <f>ABS(E5209-C5209)/ABS(E5209)</f>
        <v>2.2803219334462946E-2</v>
      </c>
      <c r="I5209" s="2">
        <f>ABS(E5209-B5209)/ABS(E5209)</f>
        <v>2.1251911900948946E-2</v>
      </c>
      <c r="J5209" s="2">
        <f t="shared" si="165"/>
        <v>2.6790478911183954E-2</v>
      </c>
    </row>
    <row r="5210" spans="1:10" x14ac:dyDescent="0.25">
      <c r="A5210">
        <v>5210</v>
      </c>
      <c r="B5210" s="1">
        <v>-230813352892.72299</v>
      </c>
      <c r="C5210" s="1">
        <v>-230224009699</v>
      </c>
      <c r="D5210" s="1">
        <v>-230158435167.38699</v>
      </c>
      <c r="E5210" s="1">
        <f t="shared" si="164"/>
        <v>-236419899206.63</v>
      </c>
      <c r="F5210" s="1">
        <v>-236419899.20662999</v>
      </c>
      <c r="H5210" s="2">
        <f>ABS(E5210-C5210)/ABS(E5210)</f>
        <v>2.6207140466694909E-2</v>
      </c>
      <c r="I5210" s="2">
        <f>ABS(E5210-B5210)/ABS(E5210)</f>
        <v>2.3714358785877472E-2</v>
      </c>
      <c r="J5210" s="2">
        <f t="shared" si="165"/>
        <v>2.6484505154832666E-2</v>
      </c>
    </row>
    <row r="5211" spans="1:10" x14ac:dyDescent="0.25">
      <c r="A5211">
        <v>5211</v>
      </c>
      <c r="B5211" s="1">
        <v>-231347986276.923</v>
      </c>
      <c r="C5211" s="1">
        <v>-230617081609.64899</v>
      </c>
      <c r="D5211" s="1">
        <v>-231435856084.91299</v>
      </c>
      <c r="E5211" s="1">
        <f t="shared" si="164"/>
        <v>-237611749239.28897</v>
      </c>
      <c r="F5211" s="1">
        <v>-237611749.23928899</v>
      </c>
      <c r="H5211" s="2">
        <f>ABS(E5211-C5211)/ABS(E5211)</f>
        <v>2.9437381156585583E-2</v>
      </c>
      <c r="I5211" s="2">
        <f>ABS(E5211-B5211)/ABS(E5211)</f>
        <v>2.6361335171427025E-2</v>
      </c>
      <c r="J5211" s="2">
        <f t="shared" si="165"/>
        <v>2.5991531033915709E-2</v>
      </c>
    </row>
    <row r="5212" spans="1:10" x14ac:dyDescent="0.25">
      <c r="A5212">
        <v>5212</v>
      </c>
      <c r="B5212" s="1">
        <v>-231775623153.892</v>
      </c>
      <c r="C5212" s="1">
        <v>-231013080131.07599</v>
      </c>
      <c r="D5212" s="1">
        <v>-232598307736.91199</v>
      </c>
      <c r="E5212" s="1">
        <f t="shared" si="164"/>
        <v>-238654021672.00403</v>
      </c>
      <c r="F5212" s="1">
        <v>-238654021.67200401</v>
      </c>
      <c r="H5212" s="2">
        <f>ABS(E5212-C5212)/ABS(E5212)</f>
        <v>3.2016814497387462E-2</v>
      </c>
      <c r="I5212" s="2">
        <f>ABS(E5212-B5212)/ABS(E5212)</f>
        <v>2.882163254539833E-2</v>
      </c>
      <c r="J5212" s="2">
        <f t="shared" si="165"/>
        <v>2.5374447464433503E-2</v>
      </c>
    </row>
    <row r="5213" spans="1:10" x14ac:dyDescent="0.25">
      <c r="A5213">
        <v>5213</v>
      </c>
      <c r="B5213" s="1">
        <v>-232160706441.45901</v>
      </c>
      <c r="C5213" s="1">
        <v>-231488268272.63699</v>
      </c>
      <c r="D5213" s="1">
        <v>-233605133632.81699</v>
      </c>
      <c r="E5213" s="1">
        <f t="shared" si="164"/>
        <v>-239522945731.12698</v>
      </c>
      <c r="F5213" s="1">
        <v>-239522945.73112699</v>
      </c>
      <c r="H5213" s="2">
        <f>ABS(E5213-C5213)/ABS(E5213)</f>
        <v>3.354450002259575E-2</v>
      </c>
      <c r="I5213" s="2">
        <f>ABS(E5213-B5213)/ABS(E5213)</f>
        <v>3.0737093964819322E-2</v>
      </c>
      <c r="J5213" s="2">
        <f t="shared" si="165"/>
        <v>2.4706660484014552E-2</v>
      </c>
    </row>
    <row r="5214" spans="1:10" x14ac:dyDescent="0.25">
      <c r="A5214">
        <v>5214</v>
      </c>
      <c r="B5214" s="1">
        <v>-232578551649.02399</v>
      </c>
      <c r="C5214" s="1">
        <v>-232108683262.186</v>
      </c>
      <c r="D5214" s="1">
        <v>-234436504291.422</v>
      </c>
      <c r="E5214" s="1">
        <f t="shared" si="164"/>
        <v>-240217425481.44998</v>
      </c>
      <c r="F5214" s="1">
        <v>-240217425.48144999</v>
      </c>
      <c r="H5214" s="2">
        <f>ABS(E5214-C5214)/ABS(E5214)</f>
        <v>3.3755845159909717E-2</v>
      </c>
      <c r="I5214" s="2">
        <f>ABS(E5214-B5214)/ABS(E5214)</f>
        <v>3.1799832244126199E-2</v>
      </c>
      <c r="J5214" s="2">
        <f t="shared" si="165"/>
        <v>2.4065369855836696E-2</v>
      </c>
    </row>
    <row r="5215" spans="1:10" x14ac:dyDescent="0.25">
      <c r="A5215">
        <v>5215</v>
      </c>
      <c r="B5215" s="1">
        <v>-233103143330.10599</v>
      </c>
      <c r="C5215" s="1">
        <v>-232916188378.89099</v>
      </c>
      <c r="D5215" s="1">
        <v>-235095458361.927</v>
      </c>
      <c r="E5215" s="1">
        <f t="shared" si="164"/>
        <v>-240759538906.52402</v>
      </c>
      <c r="F5215" s="1">
        <v>-240759538.906524</v>
      </c>
      <c r="H5215" s="2">
        <f>ABS(E5215-C5215)/ABS(E5215)</f>
        <v>3.257752761637512E-2</v>
      </c>
      <c r="I5215" s="2">
        <f>ABS(E5215-B5215)/ABS(E5215)</f>
        <v>3.1801006145765462E-2</v>
      </c>
      <c r="J5215" s="2">
        <f t="shared" si="165"/>
        <v>2.3525882174064639E-2</v>
      </c>
    </row>
    <row r="5216" spans="1:10" x14ac:dyDescent="0.25">
      <c r="A5216">
        <v>5216</v>
      </c>
      <c r="B5216" s="1">
        <v>-233792636258.047</v>
      </c>
      <c r="C5216" s="1">
        <v>-233919293477.06699</v>
      </c>
      <c r="D5216" s="1">
        <v>-235608519925.85001</v>
      </c>
      <c r="E5216" s="1">
        <f t="shared" si="164"/>
        <v>-241193383311.858</v>
      </c>
      <c r="F5216" s="1">
        <v>-241193383.311858</v>
      </c>
      <c r="H5216" s="2">
        <f>ABS(E5216-C5216)/ABS(E5216)</f>
        <v>3.0158745380613403E-2</v>
      </c>
      <c r="I5216" s="2">
        <f>ABS(E5216-B5216)/ABS(E5216)</f>
        <v>3.0683872634441191E-2</v>
      </c>
      <c r="J5216" s="2">
        <f t="shared" si="165"/>
        <v>2.3155126850171025E-2</v>
      </c>
    </row>
    <row r="5217" spans="1:10" x14ac:dyDescent="0.25">
      <c r="A5217">
        <v>5217</v>
      </c>
      <c r="B5217" s="1">
        <v>-234676679163.02899</v>
      </c>
      <c r="C5217" s="1">
        <v>-235092125028.595</v>
      </c>
      <c r="D5217" s="1">
        <v>-236024359103.70001</v>
      </c>
      <c r="E5217" s="1">
        <f t="shared" si="164"/>
        <v>-241581431212.40601</v>
      </c>
      <c r="F5217" s="1">
        <v>-241581431.21240601</v>
      </c>
      <c r="H5217" s="2">
        <f>ABS(E5217-C5217)/ABS(E5217)</f>
        <v>2.6861775556356406E-2</v>
      </c>
      <c r="I5217" s="2">
        <f>ABS(E5217-B5217)/ABS(E5217)</f>
        <v>2.8581468429608476E-2</v>
      </c>
      <c r="J5217" s="2">
        <f t="shared" si="165"/>
        <v>2.3002894224184146E-2</v>
      </c>
    </row>
    <row r="5218" spans="1:10" x14ac:dyDescent="0.25">
      <c r="A5218">
        <v>5218</v>
      </c>
      <c r="B5218" s="1">
        <v>-235750120289.293</v>
      </c>
      <c r="C5218" s="1">
        <v>-236381438082.75201</v>
      </c>
      <c r="D5218" s="1">
        <v>-236409401086.52399</v>
      </c>
      <c r="E5218" s="1">
        <f t="shared" si="164"/>
        <v>-241997318375.65198</v>
      </c>
      <c r="F5218" s="1">
        <v>-241997318.37565199</v>
      </c>
      <c r="H5218" s="2">
        <f>ABS(E5218-C5218)/ABS(E5218)</f>
        <v>2.3206374064783823E-2</v>
      </c>
      <c r="I5218" s="2">
        <f>ABS(E5218-B5218)/ABS(E5218)</f>
        <v>2.5815154185557812E-2</v>
      </c>
      <c r="J5218" s="2">
        <f t="shared" si="165"/>
        <v>2.3090823181990294E-2</v>
      </c>
    </row>
    <row r="5219" spans="1:10" x14ac:dyDescent="0.25">
      <c r="A5219">
        <v>5219</v>
      </c>
      <c r="B5219" s="1">
        <v>-236975304080.953</v>
      </c>
      <c r="C5219" s="1">
        <v>-237718397137.952</v>
      </c>
      <c r="D5219" s="1">
        <v>-236839306144.54401</v>
      </c>
      <c r="E5219" s="1">
        <f t="shared" si="164"/>
        <v>-242514612402.91101</v>
      </c>
      <c r="F5219" s="1">
        <v>-242514612.40291101</v>
      </c>
      <c r="H5219" s="2">
        <f>ABS(E5219-C5219)/ABS(E5219)</f>
        <v>1.9777015567996527E-2</v>
      </c>
      <c r="I5219" s="2">
        <f>ABS(E5219-B5219)/ABS(E5219)</f>
        <v>2.2841132198479917E-2</v>
      </c>
      <c r="J5219" s="2">
        <f t="shared" si="165"/>
        <v>2.3401914639840815E-2</v>
      </c>
    </row>
    <row r="5220" spans="1:10" x14ac:dyDescent="0.25">
      <c r="A5220">
        <v>5220</v>
      </c>
      <c r="B5220" s="1">
        <v>-238291441119.483</v>
      </c>
      <c r="C5220" s="1">
        <v>-239031040149.19699</v>
      </c>
      <c r="D5220" s="1">
        <v>-237386344897.245</v>
      </c>
      <c r="E5220" s="1">
        <f t="shared" si="164"/>
        <v>-243192874694.44702</v>
      </c>
      <c r="F5220" s="1">
        <v>-243192874.69444701</v>
      </c>
      <c r="H5220" s="2">
        <f>ABS(E5220-C5220)/ABS(E5220)</f>
        <v>1.7113307906241302E-2</v>
      </c>
      <c r="I5220" s="2">
        <f>ABS(E5220-B5220)/ABS(E5220)</f>
        <v>2.015451143921174E-2</v>
      </c>
      <c r="J5220" s="2">
        <f t="shared" si="165"/>
        <v>2.3876233234618738E-2</v>
      </c>
    </row>
    <row r="5221" spans="1:10" x14ac:dyDescent="0.25">
      <c r="A5221">
        <v>5221</v>
      </c>
      <c r="B5221" s="1">
        <v>-239627123015.405</v>
      </c>
      <c r="C5221" s="1">
        <v>-240254659890.125</v>
      </c>
      <c r="D5221" s="1">
        <v>-238104892254.14499</v>
      </c>
      <c r="E5221" s="1">
        <f t="shared" si="164"/>
        <v>-244064616056.625</v>
      </c>
      <c r="F5221" s="1">
        <v>-244064616.05662501</v>
      </c>
      <c r="H5221" s="2">
        <f>ABS(E5221-C5221)/ABS(E5221)</f>
        <v>1.5610440497511769E-2</v>
      </c>
      <c r="I5221" s="2">
        <f>ABS(E5221-B5221)/ABS(E5221)</f>
        <v>1.8181632032192925E-2</v>
      </c>
      <c r="J5221" s="2">
        <f t="shared" si="165"/>
        <v>2.4418631011622373E-2</v>
      </c>
    </row>
    <row r="5222" spans="1:10" x14ac:dyDescent="0.25">
      <c r="A5222">
        <v>5222</v>
      </c>
      <c r="B5222" s="1">
        <v>-240912206156.539</v>
      </c>
      <c r="C5222" s="1">
        <v>-241339219726.17401</v>
      </c>
      <c r="D5222" s="1">
        <v>-239019396012.54599</v>
      </c>
      <c r="E5222" s="1">
        <f t="shared" si="164"/>
        <v>-245127806011.10501</v>
      </c>
      <c r="F5222" s="1">
        <v>-245127806.011105</v>
      </c>
      <c r="H5222" s="2">
        <f>ABS(E5222-C5222)/ABS(E5222)</f>
        <v>1.5455554988157344E-2</v>
      </c>
      <c r="I5222" s="2">
        <f>ABS(E5222-B5222)/ABS(E5222)</f>
        <v>1.7197558788475554E-2</v>
      </c>
      <c r="J5222" s="2">
        <f t="shared" si="165"/>
        <v>2.4919286383537787E-2</v>
      </c>
    </row>
    <row r="5223" spans="1:10" x14ac:dyDescent="0.25">
      <c r="A5223">
        <v>5223</v>
      </c>
      <c r="B5223" s="1">
        <v>-242087038881.314</v>
      </c>
      <c r="C5223" s="1">
        <v>-242254166563.26901</v>
      </c>
      <c r="D5223" s="1">
        <v>-240119279769.52701</v>
      </c>
      <c r="E5223" s="1">
        <f t="shared" si="164"/>
        <v>-246346915886.948</v>
      </c>
      <c r="F5223" s="1">
        <v>-246346915.88694799</v>
      </c>
      <c r="H5223" s="2">
        <f>ABS(E5223-C5223)/ABS(E5223)</f>
        <v>1.661376319221794E-2</v>
      </c>
      <c r="I5223" s="2">
        <f>ABS(E5223-B5223)/ABS(E5223)</f>
        <v>1.729218728108177E-2</v>
      </c>
      <c r="J5223" s="2">
        <f t="shared" si="165"/>
        <v>2.527994350974111E-2</v>
      </c>
    </row>
    <row r="5224" spans="1:10" x14ac:dyDescent="0.25">
      <c r="A5224">
        <v>5224</v>
      </c>
      <c r="B5224" s="1">
        <v>-243108748414.319</v>
      </c>
      <c r="C5224" s="1">
        <v>-242991344226.04001</v>
      </c>
      <c r="D5224" s="1">
        <v>-241362519800.54199</v>
      </c>
      <c r="E5224" s="1">
        <f t="shared" si="164"/>
        <v>-247661759591.59799</v>
      </c>
      <c r="F5224" s="1">
        <v>-247661759.591598</v>
      </c>
      <c r="H5224" s="2">
        <f>ABS(E5224-C5224)/ABS(E5224)</f>
        <v>1.8858039986712705E-2</v>
      </c>
      <c r="I5224" s="2">
        <f>ABS(E5224-B5224)/ABS(E5224)</f>
        <v>1.838398945718164E-2</v>
      </c>
      <c r="J5224" s="2">
        <f t="shared" si="165"/>
        <v>2.543485034364467E-2</v>
      </c>
    </row>
    <row r="5225" spans="1:10" x14ac:dyDescent="0.25">
      <c r="A5225">
        <v>5225</v>
      </c>
      <c r="B5225" s="1">
        <v>-243955196781.82501</v>
      </c>
      <c r="C5225" s="1">
        <v>-243566399461.42599</v>
      </c>
      <c r="D5225" s="1">
        <v>-242685856131.646</v>
      </c>
      <c r="E5225" s="1">
        <f t="shared" si="164"/>
        <v>-249000338896.55499</v>
      </c>
      <c r="F5225" s="1">
        <v>-249000338.89655501</v>
      </c>
      <c r="H5225" s="2">
        <f>ABS(E5225-C5225)/ABS(E5225)</f>
        <v>2.1823020238484415E-2</v>
      </c>
      <c r="I5225" s="2">
        <f>ABS(E5225-B5225)/ABS(E5225)</f>
        <v>2.0261587341959163E-2</v>
      </c>
      <c r="J5225" s="2">
        <f t="shared" si="165"/>
        <v>2.5359334018948035E-2</v>
      </c>
    </row>
    <row r="5226" spans="1:10" x14ac:dyDescent="0.25">
      <c r="A5226">
        <v>5226</v>
      </c>
      <c r="B5226" s="1">
        <v>-244627263039.668</v>
      </c>
      <c r="C5226" s="1">
        <v>-244018441299.49399</v>
      </c>
      <c r="D5226" s="1">
        <v>-244017492881.431</v>
      </c>
      <c r="E5226" s="1">
        <f t="shared" si="164"/>
        <v>-250291464533.83099</v>
      </c>
      <c r="F5226" s="1">
        <v>-250291464.533831</v>
      </c>
      <c r="H5226" s="2">
        <f>ABS(E5226-C5226)/ABS(E5226)</f>
        <v>2.5062873182753315E-2</v>
      </c>
      <c r="I5226" s="2">
        <f>ABS(E5226-B5226)/ABS(E5226)</f>
        <v>2.2630422114923478E-2</v>
      </c>
      <c r="J5226" s="2">
        <f t="shared" si="165"/>
        <v>2.5066662437272062E-2</v>
      </c>
    </row>
    <row r="5227" spans="1:10" x14ac:dyDescent="0.25">
      <c r="A5227">
        <v>5227</v>
      </c>
      <c r="B5227" s="1">
        <v>-245149635830.86099</v>
      </c>
      <c r="C5227" s="1">
        <v>-244407067565.668</v>
      </c>
      <c r="D5227" s="1">
        <v>-245288653092.004</v>
      </c>
      <c r="E5227" s="1">
        <f t="shared" si="164"/>
        <v>-251474584837.16101</v>
      </c>
      <c r="F5227" s="1">
        <v>-251474584.837161</v>
      </c>
      <c r="H5227" s="2">
        <f>ABS(E5227-C5227)/ABS(E5227)</f>
        <v>2.8104300385144238E-2</v>
      </c>
      <c r="I5227" s="2">
        <f>ABS(E5227-B5227)/ABS(E5227)</f>
        <v>2.5151444271776624E-2</v>
      </c>
      <c r="J5227" s="2">
        <f t="shared" si="165"/>
        <v>2.4598635878701737E-2</v>
      </c>
    </row>
    <row r="5228" spans="1:10" x14ac:dyDescent="0.25">
      <c r="A5228">
        <v>5228</v>
      </c>
      <c r="B5228" s="1">
        <v>-245569621786.995</v>
      </c>
      <c r="C5228" s="1">
        <v>-244805600061.81299</v>
      </c>
      <c r="D5228" s="1">
        <v>-246442253743.146</v>
      </c>
      <c r="E5228" s="1">
        <f t="shared" si="164"/>
        <v>-252506263194.457</v>
      </c>
      <c r="F5228" s="1">
        <v>-252506263.19445699</v>
      </c>
      <c r="H5228" s="2">
        <f>ABS(E5228-C5228)/ABS(E5228)</f>
        <v>3.0496919304982439E-2</v>
      </c>
      <c r="I5228" s="2">
        <f>ABS(E5228-B5228)/ABS(E5228)</f>
        <v>2.7471165743401957E-2</v>
      </c>
      <c r="J5228" s="2">
        <f t="shared" si="165"/>
        <v>2.4015283322461847E-2</v>
      </c>
    </row>
    <row r="5229" spans="1:10" x14ac:dyDescent="0.25">
      <c r="A5229">
        <v>5229</v>
      </c>
      <c r="B5229" s="1">
        <v>-245952908803.367</v>
      </c>
      <c r="C5229" s="1">
        <v>-245289983982.229</v>
      </c>
      <c r="D5229" s="1">
        <v>-247438651139.194</v>
      </c>
      <c r="E5229" s="1">
        <f t="shared" si="164"/>
        <v>-253363932176.961</v>
      </c>
      <c r="F5229" s="1">
        <v>-253363932.176961</v>
      </c>
      <c r="H5229" s="2">
        <f>ABS(E5229-C5229)/ABS(E5229)</f>
        <v>3.1866999084513653E-2</v>
      </c>
      <c r="I5229" s="2">
        <f>ABS(E5229-B5229)/ABS(E5229)</f>
        <v>2.9250506612826781E-2</v>
      </c>
      <c r="J5229" s="2">
        <f t="shared" si="165"/>
        <v>2.3386442525009873E-2</v>
      </c>
    </row>
    <row r="5230" spans="1:10" x14ac:dyDescent="0.25">
      <c r="A5230">
        <v>5230</v>
      </c>
      <c r="B5230" s="1">
        <v>-246375212682.23099</v>
      </c>
      <c r="C5230" s="1">
        <v>-245924595835.48199</v>
      </c>
      <c r="D5230" s="1">
        <v>-248259169858.492</v>
      </c>
      <c r="E5230" s="1">
        <f t="shared" si="164"/>
        <v>-254047762241.55301</v>
      </c>
      <c r="F5230" s="1">
        <v>-254047762.24155301</v>
      </c>
      <c r="H5230" s="2">
        <f>ABS(E5230-C5230)/ABS(E5230)</f>
        <v>3.1974957521363118E-2</v>
      </c>
      <c r="I5230" s="2">
        <f>ABS(E5230-B5230)/ABS(E5230)</f>
        <v>3.0201208983792697E-2</v>
      </c>
      <c r="J5230" s="2">
        <f t="shared" si="165"/>
        <v>2.2785449208393777E-2</v>
      </c>
    </row>
    <row r="5231" spans="1:10" x14ac:dyDescent="0.25">
      <c r="A5231">
        <v>5231</v>
      </c>
      <c r="B5231" s="1">
        <v>-246909780702.49301</v>
      </c>
      <c r="C5231" s="1">
        <v>-246748532431.51001</v>
      </c>
      <c r="D5231" s="1">
        <v>-248908071401.63101</v>
      </c>
      <c r="E5231" s="1">
        <f t="shared" si="164"/>
        <v>-254581082094.14099</v>
      </c>
      <c r="F5231" s="1">
        <v>-254581082.09414101</v>
      </c>
      <c r="H5231" s="2">
        <f>ABS(E5231-C5231)/ABS(E5231)</f>
        <v>3.0766424583483387E-2</v>
      </c>
      <c r="I5231" s="2">
        <f>ABS(E5231-B5231)/ABS(E5231)</f>
        <v>3.0133037885396473E-2</v>
      </c>
      <c r="J5231" s="2">
        <f t="shared" si="165"/>
        <v>2.2283708773035104E-2</v>
      </c>
    </row>
    <row r="5232" spans="1:10" x14ac:dyDescent="0.25">
      <c r="A5232">
        <v>5232</v>
      </c>
      <c r="B5232" s="1">
        <v>-247612863196.922</v>
      </c>
      <c r="C5232" s="1">
        <v>-247767076819.05301</v>
      </c>
      <c r="D5232" s="1">
        <v>-249413088769.10999</v>
      </c>
      <c r="E5232" s="1">
        <f t="shared" si="164"/>
        <v>-255009113122.32199</v>
      </c>
      <c r="F5232" s="1">
        <v>-255009113.12232199</v>
      </c>
      <c r="H5232" s="2">
        <f>ABS(E5232-C5232)/ABS(E5232)</f>
        <v>2.8399127445281315E-2</v>
      </c>
      <c r="I5232" s="2">
        <f>ABS(E5232-B5232)/ABS(E5232)</f>
        <v>2.9003865135800787E-2</v>
      </c>
      <c r="J5232" s="2">
        <f t="shared" si="165"/>
        <v>2.1944409298532488E-2</v>
      </c>
    </row>
    <row r="5233" spans="1:10" x14ac:dyDescent="0.25">
      <c r="A5233">
        <v>5233</v>
      </c>
      <c r="B5233" s="1">
        <v>-248511399583.88599</v>
      </c>
      <c r="C5233" s="1">
        <v>-248951465920.83099</v>
      </c>
      <c r="D5233" s="1">
        <v>-249823958378.367</v>
      </c>
      <c r="E5233" s="1">
        <f t="shared" si="164"/>
        <v>-255395157300.06302</v>
      </c>
      <c r="F5233" s="1">
        <v>-255395157.30006301</v>
      </c>
      <c r="H5233" s="2">
        <f>ABS(E5233-C5233)/ABS(E5233)</f>
        <v>2.523028019541244E-2</v>
      </c>
      <c r="I5233" s="2">
        <f>ABS(E5233-B5233)/ABS(E5233)</f>
        <v>2.6953360388463927E-2</v>
      </c>
      <c r="J5233" s="2">
        <f t="shared" si="165"/>
        <v>2.1814035084269157E-2</v>
      </c>
    </row>
    <row r="5234" spans="1:10" x14ac:dyDescent="0.25">
      <c r="A5234">
        <v>5234</v>
      </c>
      <c r="B5234" s="1">
        <v>-249597389704.138</v>
      </c>
      <c r="C5234" s="1">
        <v>-250246506250.918</v>
      </c>
      <c r="D5234" s="1">
        <v>-250207836316.47299</v>
      </c>
      <c r="E5234" s="1">
        <f t="shared" si="164"/>
        <v>-255813168060.254</v>
      </c>
      <c r="F5234" s="1">
        <v>-255813168.06025401</v>
      </c>
      <c r="H5234" s="2">
        <f>ABS(E5234-C5234)/ABS(E5234)</f>
        <v>2.176065388481031E-2</v>
      </c>
      <c r="I5234" s="2">
        <f>ABS(E5234-B5234)/ABS(E5234)</f>
        <v>2.4298117267567473E-2</v>
      </c>
      <c r="J5234" s="2">
        <f t="shared" si="165"/>
        <v>2.1911818638127068E-2</v>
      </c>
    </row>
    <row r="5235" spans="1:10" x14ac:dyDescent="0.25">
      <c r="A5235">
        <v>5235</v>
      </c>
      <c r="B5235" s="1">
        <v>-250830871936.76801</v>
      </c>
      <c r="C5235" s="1">
        <v>-251582578339.17401</v>
      </c>
      <c r="D5235" s="1">
        <v>-250640548461.61301</v>
      </c>
      <c r="E5235" s="1">
        <f t="shared" si="164"/>
        <v>-256336317608.84799</v>
      </c>
      <c r="F5235" s="1">
        <v>-256336317.60884801</v>
      </c>
      <c r="H5235" s="2">
        <f>ABS(E5235-C5235)/ABS(E5235)</f>
        <v>1.8544930792553038E-2</v>
      </c>
      <c r="I5235" s="2">
        <f>ABS(E5235-B5235)/ABS(E5235)</f>
        <v>2.1477431381693356E-2</v>
      </c>
      <c r="J5235" s="2">
        <f t="shared" si="165"/>
        <v>2.2219907036061689E-2</v>
      </c>
    </row>
    <row r="5236" spans="1:10" x14ac:dyDescent="0.25">
      <c r="A5236">
        <v>5236</v>
      </c>
      <c r="B5236" s="1">
        <v>-252149711360.12701</v>
      </c>
      <c r="C5236" s="1">
        <v>-252887995748.46701</v>
      </c>
      <c r="D5236" s="1">
        <v>-251193790566.88199</v>
      </c>
      <c r="E5236" s="1">
        <f t="shared" si="164"/>
        <v>-257022998666.758</v>
      </c>
      <c r="F5236" s="1">
        <v>-257022998.666758</v>
      </c>
      <c r="H5236" s="2">
        <f>ABS(E5236-C5236)/ABS(E5236)</f>
        <v>1.6088065814111072E-2</v>
      </c>
      <c r="I5236" s="2">
        <f>ABS(E5236-B5236)/ABS(E5236)</f>
        <v>1.8960510662119463E-2</v>
      </c>
      <c r="J5236" s="2">
        <f t="shared" si="165"/>
        <v>2.2679713994909229E-2</v>
      </c>
    </row>
    <row r="5237" spans="1:10" x14ac:dyDescent="0.25">
      <c r="A5237">
        <v>5237</v>
      </c>
      <c r="B5237" s="1">
        <v>-253482186704.73999</v>
      </c>
      <c r="C5237" s="1">
        <v>-254099126399.26801</v>
      </c>
      <c r="D5237" s="1">
        <v>-251920630574.79001</v>
      </c>
      <c r="E5237" s="1">
        <f t="shared" si="164"/>
        <v>-257903963335.95099</v>
      </c>
      <c r="F5237" s="1">
        <v>-257903963.335951</v>
      </c>
      <c r="H5237" s="2">
        <f>ABS(E5237-C5237)/ABS(E5237)</f>
        <v>1.4752921542840832E-2</v>
      </c>
      <c r="I5237" s="2">
        <f>ABS(E5237-B5237)/ABS(E5237)</f>
        <v>1.7145051103581149E-2</v>
      </c>
      <c r="J5237" s="2">
        <f t="shared" si="165"/>
        <v>2.3199848051062979E-2</v>
      </c>
    </row>
    <row r="5238" spans="1:10" x14ac:dyDescent="0.25">
      <c r="A5238">
        <v>5238</v>
      </c>
      <c r="B5238" s="1">
        <v>-254758705839.15799</v>
      </c>
      <c r="C5238" s="1">
        <v>-255167544099.31201</v>
      </c>
      <c r="D5238" s="1">
        <v>-252843740945.74701</v>
      </c>
      <c r="E5238" s="1">
        <f t="shared" si="164"/>
        <v>-258975248257.245</v>
      </c>
      <c r="F5238" s="1">
        <v>-258975248.257245</v>
      </c>
      <c r="H5238" s="2">
        <f>ABS(E5238-C5238)/ABS(E5238)</f>
        <v>1.4702965567391672E-2</v>
      </c>
      <c r="I5238" s="2">
        <f>ABS(E5238-B5238)/ABS(E5238)</f>
        <v>1.6281642537122446E-2</v>
      </c>
      <c r="J5238" s="2">
        <f t="shared" si="165"/>
        <v>2.3676036041125614E-2</v>
      </c>
    </row>
    <row r="5239" spans="1:10" x14ac:dyDescent="0.25">
      <c r="A5239">
        <v>5239</v>
      </c>
      <c r="B5239" s="1">
        <v>-255920785134.97101</v>
      </c>
      <c r="C5239" s="1">
        <v>-256064640104.66901</v>
      </c>
      <c r="D5239" s="1">
        <v>-253950744370.44699</v>
      </c>
      <c r="E5239" s="1">
        <f t="shared" si="164"/>
        <v>-260199696513.84698</v>
      </c>
      <c r="F5239" s="1">
        <v>-260199696.51384699</v>
      </c>
      <c r="H5239" s="2">
        <f>ABS(E5239-C5239)/ABS(E5239)</f>
        <v>1.5891857156558692E-2</v>
      </c>
      <c r="I5239" s="2">
        <f>ABS(E5239-B5239)/ABS(E5239)</f>
        <v>1.6444720867106265E-2</v>
      </c>
      <c r="J5239" s="2">
        <f t="shared" si="165"/>
        <v>2.401598551852056E-2</v>
      </c>
    </row>
    <row r="5240" spans="1:10" x14ac:dyDescent="0.25">
      <c r="A5240">
        <v>5240</v>
      </c>
      <c r="B5240" s="1">
        <v>-256927118056.845</v>
      </c>
      <c r="C5240" s="1">
        <v>-256784391385.996</v>
      </c>
      <c r="D5240" s="1">
        <v>-255198216568.07401</v>
      </c>
      <c r="E5240" s="1">
        <f t="shared" si="164"/>
        <v>-261516129983.077</v>
      </c>
      <c r="F5240" s="1">
        <v>-261516129.98307699</v>
      </c>
      <c r="H5240" s="2">
        <f>ABS(E5240-C5240)/ABS(E5240)</f>
        <v>1.809348661356831E-2</v>
      </c>
      <c r="I5240" s="2">
        <f>ABS(E5240-B5240)/ABS(E5240)</f>
        <v>1.7547720389289007E-2</v>
      </c>
      <c r="J5240" s="2">
        <f t="shared" si="165"/>
        <v>2.4158790570248306E-2</v>
      </c>
    </row>
    <row r="5241" spans="1:10" x14ac:dyDescent="0.25">
      <c r="A5241">
        <v>5241</v>
      </c>
      <c r="B5241" s="1">
        <v>-257757374205.75</v>
      </c>
      <c r="C5241" s="1">
        <v>-257344628717.39401</v>
      </c>
      <c r="D5241" s="1">
        <v>-256522135734.392</v>
      </c>
      <c r="E5241" s="1">
        <f t="shared" si="164"/>
        <v>-262852284557.21899</v>
      </c>
      <c r="F5241" s="1">
        <v>-262852284.557219</v>
      </c>
      <c r="H5241" s="2">
        <f>ABS(E5241-C5241)/ABS(E5241)</f>
        <v>2.0953425796175828E-2</v>
      </c>
      <c r="I5241" s="2">
        <f>ABS(E5241-B5241)/ABS(E5241)</f>
        <v>1.9383169372301608E-2</v>
      </c>
      <c r="J5241" s="2">
        <f t="shared" si="165"/>
        <v>2.4082533022264898E-2</v>
      </c>
    </row>
    <row r="5242" spans="1:10" x14ac:dyDescent="0.25">
      <c r="A5242">
        <v>5242</v>
      </c>
      <c r="B5242" s="1">
        <v>-258414362424.90601</v>
      </c>
      <c r="C5242" s="1">
        <v>-257786501792.41901</v>
      </c>
      <c r="D5242" s="1">
        <v>-257850599225.867</v>
      </c>
      <c r="E5242" s="1">
        <f t="shared" si="164"/>
        <v>-264137326364.50101</v>
      </c>
      <c r="F5242" s="1">
        <v>-264137326.364501</v>
      </c>
      <c r="H5242" s="2">
        <f>ABS(E5242-C5242)/ABS(E5242)</f>
        <v>2.4043646763191914E-2</v>
      </c>
      <c r="I5242" s="2">
        <f>ABS(E5242-B5242)/ABS(E5242)</f>
        <v>2.1666623261331477E-2</v>
      </c>
      <c r="J5242" s="2">
        <f t="shared" si="165"/>
        <v>2.3800979684175806E-2</v>
      </c>
    </row>
    <row r="5243" spans="1:10" x14ac:dyDescent="0.25">
      <c r="A5243">
        <v>5243</v>
      </c>
      <c r="B5243" s="1">
        <v>-258924690307.97</v>
      </c>
      <c r="C5243" s="1">
        <v>-258171207184.211</v>
      </c>
      <c r="D5243" s="1">
        <v>-259115253272.48099</v>
      </c>
      <c r="E5243" s="1">
        <f t="shared" si="164"/>
        <v>-265311498300.54401</v>
      </c>
      <c r="F5243" s="1">
        <v>-265311498.30054399</v>
      </c>
      <c r="H5243" s="2">
        <f>ABS(E5243-C5243)/ABS(E5243)</f>
        <v>2.6912859646378798E-2</v>
      </c>
      <c r="I5243" s="2">
        <f>ABS(E5243-B5243)/ABS(E5243)</f>
        <v>2.4072865418516651E-2</v>
      </c>
      <c r="J5243" s="2">
        <f t="shared" si="165"/>
        <v>2.3354604183207818E-2</v>
      </c>
    </row>
    <row r="5244" spans="1:10" x14ac:dyDescent="0.25">
      <c r="A5244">
        <v>5244</v>
      </c>
      <c r="B5244" s="1">
        <v>-259337370098.535</v>
      </c>
      <c r="C5244" s="1">
        <v>-258572831673.95099</v>
      </c>
      <c r="D5244" s="1">
        <v>-260259805443.17099</v>
      </c>
      <c r="E5244" s="1">
        <f t="shared" si="164"/>
        <v>-266332427456.38498</v>
      </c>
      <c r="F5244" s="1">
        <v>-266332427.45638499</v>
      </c>
      <c r="H5244" s="2">
        <f>ABS(E5244-C5244)/ABS(E5244)</f>
        <v>2.9135001909238838E-2</v>
      </c>
      <c r="I5244" s="2">
        <f>ABS(E5244-B5244)/ABS(E5244)</f>
        <v>2.6264384794057783E-2</v>
      </c>
      <c r="J5244" s="2">
        <f t="shared" si="165"/>
        <v>2.2800911144056805E-2</v>
      </c>
    </row>
    <row r="5245" spans="1:10" x14ac:dyDescent="0.25">
      <c r="A5245">
        <v>5245</v>
      </c>
      <c r="B5245" s="1">
        <v>-259719280854.22198</v>
      </c>
      <c r="C5245" s="1">
        <v>-259066881576.35199</v>
      </c>
      <c r="D5245" s="1">
        <v>-261245634256.664</v>
      </c>
      <c r="E5245" s="1">
        <f t="shared" si="164"/>
        <v>-267178754686.09198</v>
      </c>
      <c r="F5245" s="1">
        <v>-267178754.68609199</v>
      </c>
      <c r="H5245" s="2">
        <f>ABS(E5245-C5245)/ABS(E5245)</f>
        <v>3.0361220596565101E-2</v>
      </c>
      <c r="I5245" s="2">
        <f>ABS(E5245-B5245)/ABS(E5245)</f>
        <v>2.7919412382298593E-2</v>
      </c>
      <c r="J5245" s="2">
        <f t="shared" si="165"/>
        <v>2.2206557689808813E-2</v>
      </c>
    </row>
    <row r="5246" spans="1:10" x14ac:dyDescent="0.25">
      <c r="A5246">
        <v>5246</v>
      </c>
      <c r="B5246" s="1">
        <v>-260146455127.35901</v>
      </c>
      <c r="C5246" s="1">
        <v>-259715952745.69101</v>
      </c>
      <c r="D5246" s="1">
        <v>-262055223651.569</v>
      </c>
      <c r="E5246" s="1">
        <f t="shared" si="164"/>
        <v>-267851918371.21899</v>
      </c>
      <c r="F5246" s="1">
        <v>-267851918.37121901</v>
      </c>
      <c r="H5246" s="2">
        <f>ABS(E5246-C5246)/ABS(E5246)</f>
        <v>3.0374864122691324E-2</v>
      </c>
      <c r="I5246" s="2">
        <f>ABS(E5246-B5246)/ABS(E5246)</f>
        <v>2.8767623882315813E-2</v>
      </c>
      <c r="J5246" s="2">
        <f t="shared" si="165"/>
        <v>2.1641415730374907E-2</v>
      </c>
    </row>
    <row r="5247" spans="1:10" x14ac:dyDescent="0.25">
      <c r="A5247">
        <v>5247</v>
      </c>
      <c r="B5247" s="1">
        <v>-260691303187.92499</v>
      </c>
      <c r="C5247" s="1">
        <v>-260556298358.62201</v>
      </c>
      <c r="D5247" s="1">
        <v>-262694059548.78101</v>
      </c>
      <c r="E5247" s="1">
        <f t="shared" si="164"/>
        <v>-268376493480.785</v>
      </c>
      <c r="F5247" s="1">
        <v>-268376493.48078501</v>
      </c>
      <c r="H5247" s="2">
        <f>ABS(E5247-C5247)/ABS(E5247)</f>
        <v>2.9138897452369084E-2</v>
      </c>
      <c r="I5247" s="2">
        <f>ABS(E5247-B5247)/ABS(E5247)</f>
        <v>2.8635854776939522E-2</v>
      </c>
      <c r="J5247" s="2">
        <f t="shared" si="165"/>
        <v>2.117336678150929E-2</v>
      </c>
    </row>
    <row r="5248" spans="1:10" x14ac:dyDescent="0.25">
      <c r="A5248">
        <v>5248</v>
      </c>
      <c r="B5248" s="1">
        <v>-261408084313.758</v>
      </c>
      <c r="C5248" s="1">
        <v>-261589968925.28601</v>
      </c>
      <c r="D5248" s="1">
        <v>-263191080136.07199</v>
      </c>
      <c r="E5248" s="1">
        <f t="shared" si="164"/>
        <v>-268798814044.31403</v>
      </c>
      <c r="F5248" s="1">
        <v>-268798814.04431403</v>
      </c>
      <c r="H5248" s="2">
        <f>ABS(E5248-C5248)/ABS(E5248)</f>
        <v>2.6818738559760049E-2</v>
      </c>
      <c r="I5248" s="2">
        <f>ABS(E5248-B5248)/ABS(E5248)</f>
        <v>2.7495395605940429E-2</v>
      </c>
      <c r="J5248" s="2">
        <f t="shared" si="165"/>
        <v>2.0862197358197967E-2</v>
      </c>
    </row>
    <row r="5249" spans="1:10" x14ac:dyDescent="0.25">
      <c r="A5249">
        <v>5249</v>
      </c>
      <c r="B5249" s="1">
        <v>-262320987069.56699</v>
      </c>
      <c r="C5249" s="1">
        <v>-262785374365.134</v>
      </c>
      <c r="D5249" s="1">
        <v>-263597075939.34299</v>
      </c>
      <c r="E5249" s="1">
        <f t="shared" si="164"/>
        <v>-269182989384.05597</v>
      </c>
      <c r="F5249" s="1">
        <v>-269182989.38405597</v>
      </c>
      <c r="H5249" s="2">
        <f>ABS(E5249-C5249)/ABS(E5249)</f>
        <v>2.3766787914648611E-2</v>
      </c>
      <c r="I5249" s="2">
        <f>ABS(E5249-B5249)/ABS(E5249)</f>
        <v>2.5491961175520803E-2</v>
      </c>
      <c r="J5249" s="2">
        <f t="shared" si="165"/>
        <v>2.0751361211548542E-2</v>
      </c>
    </row>
    <row r="5250" spans="1:10" x14ac:dyDescent="0.25">
      <c r="A5250">
        <v>5250</v>
      </c>
      <c r="B5250" s="1">
        <v>-263419180767.35501</v>
      </c>
      <c r="C5250" s="1">
        <v>-264085473406.37399</v>
      </c>
      <c r="D5250" s="1">
        <v>-263979910173.491</v>
      </c>
      <c r="E5250" s="1">
        <f t="shared" ref="E5250:E5313" si="166">SUM(F5250*1000)</f>
        <v>-269603256162.23199</v>
      </c>
      <c r="F5250" s="1">
        <v>-269603256.16223198</v>
      </c>
      <c r="H5250" s="2">
        <f>ABS(E5250-C5250)/ABS(E5250)</f>
        <v>2.0466306061740262E-2</v>
      </c>
      <c r="I5250" s="2">
        <f>ABS(E5250-B5250)/ABS(E5250)</f>
        <v>2.2937688078795891E-2</v>
      </c>
      <c r="J5250" s="2">
        <f t="shared" si="165"/>
        <v>2.0857856350804553E-2</v>
      </c>
    </row>
    <row r="5251" spans="1:10" x14ac:dyDescent="0.25">
      <c r="A5251">
        <v>5251</v>
      </c>
      <c r="B5251" s="1">
        <v>-264660462840.72501</v>
      </c>
      <c r="C5251" s="1">
        <v>-265419966564.26199</v>
      </c>
      <c r="D5251" s="1">
        <v>-264415538997.79501</v>
      </c>
      <c r="E5251" s="1">
        <f t="shared" si="166"/>
        <v>-270132350008.27701</v>
      </c>
      <c r="F5251" s="1">
        <v>-270132350.008277</v>
      </c>
      <c r="H5251" s="2">
        <f>ABS(E5251-C5251)/ABS(E5251)</f>
        <v>1.7444720870605186E-2</v>
      </c>
      <c r="I5251" s="2">
        <f>ABS(E5251-B5251)/ABS(E5251)</f>
        <v>2.0256319420403887E-2</v>
      </c>
      <c r="J5251" s="2">
        <f t="shared" si="165"/>
        <v>2.1163000323015102E-2</v>
      </c>
    </row>
    <row r="5252" spans="1:10" x14ac:dyDescent="0.25">
      <c r="A5252">
        <v>5252</v>
      </c>
      <c r="B5252" s="1">
        <v>-265981437339.052</v>
      </c>
      <c r="C5252" s="1">
        <v>-266717528108.203</v>
      </c>
      <c r="D5252" s="1">
        <v>-264975042799.54999</v>
      </c>
      <c r="E5252" s="1">
        <f t="shared" si="166"/>
        <v>-270827455223.99902</v>
      </c>
      <c r="F5252" s="1">
        <v>-270827455.22399902</v>
      </c>
      <c r="H5252" s="2">
        <f>ABS(E5252-C5252)/ABS(E5252)</f>
        <v>1.5175444869120583E-2</v>
      </c>
      <c r="I5252" s="2">
        <f>ABS(E5252-B5252)/ABS(E5252)</f>
        <v>1.7893377467727276E-2</v>
      </c>
      <c r="J5252" s="2">
        <f t="shared" si="165"/>
        <v>2.1609376418681617E-2</v>
      </c>
    </row>
    <row r="5253" spans="1:10" x14ac:dyDescent="0.25">
      <c r="A5253">
        <v>5253</v>
      </c>
      <c r="B5253" s="1">
        <v>-267310148691.82401</v>
      </c>
      <c r="C5253" s="1">
        <v>-267915661500.80701</v>
      </c>
      <c r="D5253" s="1">
        <v>-265710149440.97299</v>
      </c>
      <c r="E5253" s="1">
        <f t="shared" si="166"/>
        <v>-271717543793.59299</v>
      </c>
      <c r="F5253" s="1">
        <v>-271717543.79359299</v>
      </c>
      <c r="H5253" s="2">
        <f>ABS(E5253-C5253)/ABS(E5253)</f>
        <v>1.399203834874216E-2</v>
      </c>
      <c r="I5253" s="2">
        <f>ABS(E5253-B5253)/ABS(E5253)</f>
        <v>1.6220502512406809E-2</v>
      </c>
      <c r="J5253" s="2">
        <f t="shared" si="165"/>
        <v>2.2108967528366299E-2</v>
      </c>
    </row>
    <row r="5254" spans="1:10" x14ac:dyDescent="0.25">
      <c r="A5254">
        <v>5254</v>
      </c>
      <c r="B5254" s="1">
        <v>-268577616460.79999</v>
      </c>
      <c r="C5254" s="1">
        <v>-268967590668.987</v>
      </c>
      <c r="D5254" s="1">
        <v>-266641742982.67499</v>
      </c>
      <c r="E5254" s="1">
        <f t="shared" si="166"/>
        <v>-272796723621.79602</v>
      </c>
      <c r="F5254" s="1">
        <v>-272796723.62179601</v>
      </c>
      <c r="H5254" s="2">
        <f>ABS(E5254-C5254)/ABS(E5254)</f>
        <v>1.4036579699240491E-2</v>
      </c>
      <c r="I5254" s="2">
        <f>ABS(E5254-B5254)/ABS(E5254)</f>
        <v>1.5466121091855125E-2</v>
      </c>
      <c r="J5254" s="2">
        <f t="shared" si="165"/>
        <v>2.2562516724556655E-2</v>
      </c>
    </row>
    <row r="5255" spans="1:10" x14ac:dyDescent="0.25">
      <c r="A5255">
        <v>5255</v>
      </c>
      <c r="B5255" s="1">
        <v>-269726566044.336</v>
      </c>
      <c r="C5255" s="1">
        <v>-269846676257.73599</v>
      </c>
      <c r="D5255" s="1">
        <v>-267755656653.87</v>
      </c>
      <c r="E5255" s="1">
        <f t="shared" si="166"/>
        <v>-274026237485.67801</v>
      </c>
      <c r="F5255" s="1">
        <v>-274026237.48567802</v>
      </c>
      <c r="H5255" s="2">
        <f>ABS(E5255-C5255)/ABS(E5255)</f>
        <v>1.5252412565641499E-2</v>
      </c>
      <c r="I5255" s="2">
        <f>ABS(E5255-B5255)/ABS(E5255)</f>
        <v>1.5690729036728582E-2</v>
      </c>
      <c r="J5255" s="2">
        <f t="shared" si="165"/>
        <v>2.2883140276433369E-2</v>
      </c>
    </row>
    <row r="5256" spans="1:10" x14ac:dyDescent="0.25">
      <c r="A5256">
        <v>5256</v>
      </c>
      <c r="B5256" s="1">
        <v>-270717283485.09698</v>
      </c>
      <c r="C5256" s="1">
        <v>-270549041743.15701</v>
      </c>
      <c r="D5256" s="1">
        <v>-269007095088.311</v>
      </c>
      <c r="E5256" s="1">
        <f t="shared" si="166"/>
        <v>-275343955285.47296</v>
      </c>
      <c r="F5256" s="1">
        <v>-275343955.28547299</v>
      </c>
      <c r="H5256" s="2">
        <f>ABS(E5256-C5256)/ABS(E5256)</f>
        <v>1.7414268409650199E-2</v>
      </c>
      <c r="I5256" s="2">
        <f>ABS(E5256-B5256)/ABS(E5256)</f>
        <v>1.680324449316167E-2</v>
      </c>
      <c r="J5256" s="2">
        <f t="shared" si="165"/>
        <v>2.3014342881041219E-2</v>
      </c>
    </row>
    <row r="5257" spans="1:10" x14ac:dyDescent="0.25">
      <c r="A5257">
        <v>5257</v>
      </c>
      <c r="B5257" s="1">
        <v>-271531262019.84299</v>
      </c>
      <c r="C5257" s="1">
        <v>-271094700953.97101</v>
      </c>
      <c r="D5257" s="1">
        <v>-270331310108.40701</v>
      </c>
      <c r="E5257" s="1">
        <f t="shared" si="166"/>
        <v>-276677384507.28101</v>
      </c>
      <c r="F5257" s="1">
        <v>-276677384.50728101</v>
      </c>
      <c r="H5257" s="2">
        <f>ABS(E5257-C5257)/ABS(E5257)</f>
        <v>2.0177592625620199E-2</v>
      </c>
      <c r="I5257" s="2">
        <f>ABS(E5257-B5257)/ABS(E5257)</f>
        <v>1.8599722187639063E-2</v>
      </c>
      <c r="J5257" s="2">
        <f t="shared" si="165"/>
        <v>2.2936729759012849E-2</v>
      </c>
    </row>
    <row r="5258" spans="1:10" x14ac:dyDescent="0.25">
      <c r="A5258">
        <v>5258</v>
      </c>
      <c r="B5258" s="1">
        <v>-272173246967.16699</v>
      </c>
      <c r="C5258" s="1">
        <v>-271526820622.29401</v>
      </c>
      <c r="D5258" s="1">
        <v>-271656323771.96201</v>
      </c>
      <c r="E5258" s="1">
        <f t="shared" si="166"/>
        <v>-277956075763.966</v>
      </c>
      <c r="F5258" s="1">
        <v>-277956075.76396602</v>
      </c>
      <c r="H5258" s="2">
        <f>ABS(E5258-C5258)/ABS(E5258)</f>
        <v>2.3130471690539965E-2</v>
      </c>
      <c r="I5258" s="2">
        <f>ABS(E5258-B5258)/ABS(E5258)</f>
        <v>2.0804829615272229E-2</v>
      </c>
      <c r="J5258" s="2">
        <f t="shared" si="165"/>
        <v>2.2664559408133264E-2</v>
      </c>
    </row>
    <row r="5259" spans="1:10" x14ac:dyDescent="0.25">
      <c r="A5259">
        <v>5259</v>
      </c>
      <c r="B5259" s="1">
        <v>-272671758343.79901</v>
      </c>
      <c r="C5259" s="1">
        <v>-271908139093.98199</v>
      </c>
      <c r="D5259" s="1">
        <v>-272914228621.92401</v>
      </c>
      <c r="E5259" s="1">
        <f t="shared" si="166"/>
        <v>-279121084857.33002</v>
      </c>
      <c r="F5259" s="1">
        <v>-279121084.85733002</v>
      </c>
      <c r="H5259" s="2">
        <f>ABS(E5259-C5259)/ABS(E5259)</f>
        <v>2.5841637033744147E-2</v>
      </c>
      <c r="I5259" s="2">
        <f>ABS(E5259-B5259)/ABS(E5259)</f>
        <v>2.3105837800922548E-2</v>
      </c>
      <c r="J5259" s="2">
        <f t="shared" si="165"/>
        <v>2.2237145712508889E-2</v>
      </c>
    </row>
    <row r="5260" spans="1:10" x14ac:dyDescent="0.25">
      <c r="A5260">
        <v>5260</v>
      </c>
      <c r="B5260" s="1">
        <v>-273077486455.621</v>
      </c>
      <c r="C5260" s="1">
        <v>-272313412672.646</v>
      </c>
      <c r="D5260" s="1">
        <v>-274049537877.31</v>
      </c>
      <c r="E5260" s="1">
        <f t="shared" si="166"/>
        <v>-280131112913.94501</v>
      </c>
      <c r="F5260" s="1">
        <v>-280131112.91394502</v>
      </c>
      <c r="H5260" s="2">
        <f>ABS(E5260-C5260)/ABS(E5260)</f>
        <v>2.7907290125608334E-2</v>
      </c>
      <c r="I5260" s="2">
        <f>ABS(E5260-B5260)/ABS(E5260)</f>
        <v>2.5179732393705394E-2</v>
      </c>
      <c r="J5260" s="2">
        <f t="shared" si="165"/>
        <v>2.1709745031082077E-2</v>
      </c>
    </row>
    <row r="5261" spans="1:10" x14ac:dyDescent="0.25">
      <c r="A5261">
        <v>5261</v>
      </c>
      <c r="B5261" s="1">
        <v>-273458445061.392</v>
      </c>
      <c r="C5261" s="1">
        <v>-272817585967.215</v>
      </c>
      <c r="D5261" s="1">
        <v>-275024661438.30103</v>
      </c>
      <c r="E5261" s="1">
        <f t="shared" si="166"/>
        <v>-280966014615.01801</v>
      </c>
      <c r="F5261" s="1">
        <v>-280966014.61501801</v>
      </c>
      <c r="H5261" s="2">
        <f>ABS(E5261-C5261)/ABS(E5261)</f>
        <v>2.9001474284952415E-2</v>
      </c>
      <c r="I5261" s="2">
        <f>ABS(E5261-B5261)/ABS(E5261)</f>
        <v>2.6720561075377541E-2</v>
      </c>
      <c r="J5261" s="2">
        <f t="shared" si="165"/>
        <v>2.1146163121749339E-2</v>
      </c>
    </row>
    <row r="5262" spans="1:10" x14ac:dyDescent="0.25">
      <c r="A5262">
        <v>5262</v>
      </c>
      <c r="B5262" s="1">
        <v>-273890897673.26199</v>
      </c>
      <c r="C5262" s="1">
        <v>-273481356130.952</v>
      </c>
      <c r="D5262" s="1">
        <v>-275823247716.448</v>
      </c>
      <c r="E5262" s="1">
        <f t="shared" si="166"/>
        <v>-281628497325.59698</v>
      </c>
      <c r="F5262" s="1">
        <v>-281628497.32559699</v>
      </c>
      <c r="H5262" s="2">
        <f>ABS(E5262-C5262)/ABS(E5262)</f>
        <v>2.892868183444482E-2</v>
      </c>
      <c r="I5262" s="2">
        <f>ABS(E5262-B5262)/ABS(E5262)</f>
        <v>2.7474491132157625E-2</v>
      </c>
      <c r="J5262" s="2">
        <f t="shared" si="165"/>
        <v>2.0613146980070728E-2</v>
      </c>
    </row>
    <row r="5263" spans="1:10" x14ac:dyDescent="0.25">
      <c r="A5263">
        <v>5263</v>
      </c>
      <c r="B5263" s="1">
        <v>-274446317422.888</v>
      </c>
      <c r="C5263" s="1">
        <v>-274338061113.453</v>
      </c>
      <c r="D5263" s="1">
        <v>-276452008400.875</v>
      </c>
      <c r="E5263" s="1">
        <f t="shared" si="166"/>
        <v>-282144379148.81201</v>
      </c>
      <c r="F5263" s="1">
        <v>-282144379.148812</v>
      </c>
      <c r="H5263" s="2">
        <f>ABS(E5263-C5263)/ABS(E5263)</f>
        <v>2.7667813404291516E-2</v>
      </c>
      <c r="I5263" s="2">
        <f>ABS(E5263-B5263)/ABS(E5263)</f>
        <v>2.7284122225464596E-2</v>
      </c>
      <c r="J5263" s="2">
        <f t="shared" si="165"/>
        <v>2.0175382423389242E-2</v>
      </c>
    </row>
    <row r="5264" spans="1:10" x14ac:dyDescent="0.25">
      <c r="A5264">
        <v>5264</v>
      </c>
      <c r="B5264" s="1">
        <v>-275176888338.55701</v>
      </c>
      <c r="C5264" s="1">
        <v>-275386520059.93298</v>
      </c>
      <c r="D5264" s="1">
        <v>-276941082780.87299</v>
      </c>
      <c r="E5264" s="1">
        <f t="shared" si="166"/>
        <v>-282561094695.04797</v>
      </c>
      <c r="F5264" s="1">
        <v>-282561094.69504797</v>
      </c>
      <c r="H5264" s="2">
        <f>ABS(E5264-C5264)/ABS(E5264)</f>
        <v>2.539123315210149E-2</v>
      </c>
      <c r="I5264" s="2">
        <f>ABS(E5264-B5264)/ABS(E5264)</f>
        <v>2.6133131896520709E-2</v>
      </c>
      <c r="J5264" s="2">
        <f t="shared" si="165"/>
        <v>1.9889546082911186E-2</v>
      </c>
    </row>
    <row r="5265" spans="1:10" x14ac:dyDescent="0.25">
      <c r="A5265">
        <v>5265</v>
      </c>
      <c r="B5265" s="1">
        <v>-276104011185.06403</v>
      </c>
      <c r="C5265" s="1">
        <v>-276592383600.44</v>
      </c>
      <c r="D5265" s="1">
        <v>-277342302763.73199</v>
      </c>
      <c r="E5265" s="1">
        <f t="shared" si="166"/>
        <v>-282943537744.07001</v>
      </c>
      <c r="F5265" s="1">
        <v>-282943537.74406999</v>
      </c>
      <c r="H5265" s="2">
        <f>ABS(E5265-C5265)/ABS(E5265)</f>
        <v>2.2446719208603357E-2</v>
      </c>
      <c r="I5265" s="2">
        <f>ABS(E5265-B5265)/ABS(E5265)</f>
        <v>2.4172761157713791E-2</v>
      </c>
      <c r="J5265" s="2">
        <f t="shared" si="165"/>
        <v>1.9796299378303805E-2</v>
      </c>
    </row>
    <row r="5266" spans="1:10" x14ac:dyDescent="0.25">
      <c r="A5266">
        <v>5266</v>
      </c>
      <c r="B5266" s="1">
        <v>-277214047313.24103</v>
      </c>
      <c r="C5266" s="1">
        <v>-277896865320.56</v>
      </c>
      <c r="D5266" s="1">
        <v>-277724214276.74902</v>
      </c>
      <c r="E5266" s="1">
        <f t="shared" si="166"/>
        <v>-283366192858.96301</v>
      </c>
      <c r="F5266" s="1">
        <v>-283366192.85896301</v>
      </c>
      <c r="H5266" s="2">
        <f>ABS(E5266-C5266)/ABS(E5266)</f>
        <v>1.9301270498154336E-2</v>
      </c>
      <c r="I5266" s="2">
        <f>ABS(E5266-B5266)/ABS(E5266)</f>
        <v>2.1710936945763426E-2</v>
      </c>
      <c r="J5266" s="2">
        <f t="shared" si="165"/>
        <v>1.9910556461554024E-2</v>
      </c>
    </row>
    <row r="5267" spans="1:10" x14ac:dyDescent="0.25">
      <c r="A5267">
        <v>5267</v>
      </c>
      <c r="B5267" s="1">
        <v>-278462621176.79797</v>
      </c>
      <c r="C5267" s="1">
        <v>-279229088853.89801</v>
      </c>
      <c r="D5267" s="1">
        <v>-278162867941.99799</v>
      </c>
      <c r="E5267" s="1">
        <f t="shared" si="166"/>
        <v>-283901315793.30896</v>
      </c>
      <c r="F5267" s="1">
        <v>-283901315.79330897</v>
      </c>
      <c r="H5267" s="2">
        <f>ABS(E5267-C5267)/ABS(E5267)</f>
        <v>1.6457221856669767E-2</v>
      </c>
      <c r="I5267" s="2">
        <f>ABS(E5267-B5267)/ABS(E5267)</f>
        <v>1.9156989819908283E-2</v>
      </c>
      <c r="J5267" s="2">
        <f t="shared" si="165"/>
        <v>2.0212825838006276E-2</v>
      </c>
    </row>
    <row r="5268" spans="1:10" x14ac:dyDescent="0.25">
      <c r="A5268">
        <v>5268</v>
      </c>
      <c r="B5268" s="1">
        <v>-279785160769.258</v>
      </c>
      <c r="C5268" s="1">
        <v>-280518172248.92798</v>
      </c>
      <c r="D5268" s="1">
        <v>-278728688320.29401</v>
      </c>
      <c r="E5268" s="1">
        <f t="shared" si="166"/>
        <v>-284604844487.67603</v>
      </c>
      <c r="F5268" s="1">
        <v>-284604844.48767602</v>
      </c>
      <c r="H5268" s="2">
        <f>ABS(E5268-C5268)/ABS(E5268)</f>
        <v>1.4359109895351793E-2</v>
      </c>
      <c r="I5268" s="2">
        <f>ABS(E5268-B5268)/ABS(E5268)</f>
        <v>1.6934651014440943E-2</v>
      </c>
      <c r="J5268" s="2">
        <f t="shared" si="165"/>
        <v>2.0646718709092349E-2</v>
      </c>
    </row>
    <row r="5269" spans="1:10" x14ac:dyDescent="0.25">
      <c r="A5269">
        <v>5269</v>
      </c>
      <c r="B5269" s="1">
        <v>-281109553735.396</v>
      </c>
      <c r="C5269" s="1">
        <v>-281702812901.26898</v>
      </c>
      <c r="D5269" s="1">
        <v>-279472030852.24298</v>
      </c>
      <c r="E5269" s="1">
        <f t="shared" si="166"/>
        <v>-285503949931.84003</v>
      </c>
      <c r="F5269" s="1">
        <v>-285503949.93184</v>
      </c>
      <c r="H5269" s="2">
        <f>ABS(E5269-C5269)/ABS(E5269)</f>
        <v>1.3313780882816199E-2</v>
      </c>
      <c r="I5269" s="2">
        <f>ABS(E5269-B5269)/ABS(E5269)</f>
        <v>1.5391717688995651E-2</v>
      </c>
      <c r="J5269" s="2">
        <f t="shared" ref="J5269:J5332" si="167">ABS(E5269-D5269)/ABS(E5269)</f>
        <v>2.1127270151733733E-2</v>
      </c>
    </row>
    <row r="5270" spans="1:10" x14ac:dyDescent="0.25">
      <c r="A5270">
        <v>5270</v>
      </c>
      <c r="B5270" s="1">
        <v>-282367490006.30902</v>
      </c>
      <c r="C5270" s="1">
        <v>-282737923050.914</v>
      </c>
      <c r="D5270" s="1">
        <v>-280411979403.065</v>
      </c>
      <c r="E5270" s="1">
        <f t="shared" si="166"/>
        <v>-286590818412.67401</v>
      </c>
      <c r="F5270" s="1">
        <v>-286590818.41267401</v>
      </c>
      <c r="H5270" s="2">
        <f>ABS(E5270-C5270)/ABS(E5270)</f>
        <v>1.3443889734848608E-2</v>
      </c>
      <c r="I5270" s="2">
        <f>ABS(E5270-B5270)/ABS(E5270)</f>
        <v>1.4736440021897855E-2</v>
      </c>
      <c r="J5270" s="2">
        <f t="shared" si="167"/>
        <v>2.1559794008166173E-2</v>
      </c>
    </row>
    <row r="5271" spans="1:10" x14ac:dyDescent="0.25">
      <c r="A5271">
        <v>5271</v>
      </c>
      <c r="B5271" s="1">
        <v>-283502943683.84497</v>
      </c>
      <c r="C5271" s="1">
        <v>-283598856709.651</v>
      </c>
      <c r="D5271" s="1">
        <v>-281532590368.18903</v>
      </c>
      <c r="E5271" s="1">
        <f t="shared" si="166"/>
        <v>-287825121286.52301</v>
      </c>
      <c r="F5271" s="1">
        <v>-287825121.28652298</v>
      </c>
      <c r="H5271" s="2">
        <f>ABS(E5271-C5271)/ABS(E5271)</f>
        <v>1.4683445829819921E-2</v>
      </c>
      <c r="I5271" s="2">
        <f>ABS(E5271-B5271)/ABS(E5271)</f>
        <v>1.501667951483434E-2</v>
      </c>
      <c r="J5271" s="2">
        <f t="shared" si="167"/>
        <v>2.1862340890216877E-2</v>
      </c>
    </row>
    <row r="5272" spans="1:10" x14ac:dyDescent="0.25">
      <c r="A5272">
        <v>5272</v>
      </c>
      <c r="B5272" s="1">
        <v>-284477818804.98999</v>
      </c>
      <c r="C5272" s="1">
        <v>-284283896139.901</v>
      </c>
      <c r="D5272" s="1">
        <v>-282787727387.56598</v>
      </c>
      <c r="E5272" s="1">
        <f t="shared" si="166"/>
        <v>-289143815473.41296</v>
      </c>
      <c r="F5272" s="1">
        <v>-289143815.47341299</v>
      </c>
      <c r="H5272" s="2">
        <f>ABS(E5272-C5272)/ABS(E5272)</f>
        <v>1.680796570230926E-2</v>
      </c>
      <c r="I5272" s="2">
        <f>ABS(E5272-B5272)/ABS(E5272)</f>
        <v>1.6137286771233106E-2</v>
      </c>
      <c r="J5272" s="2">
        <f t="shared" si="167"/>
        <v>2.1982445225190828E-2</v>
      </c>
    </row>
    <row r="5273" spans="1:10" x14ac:dyDescent="0.25">
      <c r="A5273">
        <v>5273</v>
      </c>
      <c r="B5273" s="1">
        <v>-285275447594.86902</v>
      </c>
      <c r="C5273" s="1">
        <v>-284815235592.27197</v>
      </c>
      <c r="D5273" s="1">
        <v>-284111951362.224</v>
      </c>
      <c r="E5273" s="1">
        <f t="shared" si="166"/>
        <v>-290474217686.203</v>
      </c>
      <c r="F5273" s="1">
        <v>-290474217.686203</v>
      </c>
      <c r="H5273" s="2">
        <f>ABS(E5273-C5273)/ABS(E5273)</f>
        <v>1.9481873947395853E-2</v>
      </c>
      <c r="I5273" s="2">
        <f>ABS(E5273-B5273)/ABS(E5273)</f>
        <v>1.7897526784804614E-2</v>
      </c>
      <c r="J5273" s="2">
        <f t="shared" si="167"/>
        <v>2.1903032822183584E-2</v>
      </c>
    </row>
    <row r="5274" spans="1:10" x14ac:dyDescent="0.25">
      <c r="A5274">
        <v>5274</v>
      </c>
      <c r="B5274" s="1">
        <v>-285902517676.77899</v>
      </c>
      <c r="C5274" s="1">
        <v>-285238032530.13898</v>
      </c>
      <c r="D5274" s="1">
        <v>-285433240136.97198</v>
      </c>
      <c r="E5274" s="1">
        <f t="shared" si="166"/>
        <v>-291746291000.44202</v>
      </c>
      <c r="F5274" s="1">
        <v>-291746291.00044203</v>
      </c>
      <c r="H5274" s="2">
        <f>ABS(E5274-C5274)/ABS(E5274)</f>
        <v>2.2307939024641035E-2</v>
      </c>
      <c r="I5274" s="2">
        <f>ABS(E5274-B5274)/ABS(E5274)</f>
        <v>2.0030326019308917E-2</v>
      </c>
      <c r="J5274" s="2">
        <f t="shared" si="167"/>
        <v>2.1638838464138235E-2</v>
      </c>
    </row>
    <row r="5275" spans="1:10" x14ac:dyDescent="0.25">
      <c r="A5275">
        <v>5275</v>
      </c>
      <c r="B5275" s="1">
        <v>-286389453559.21399</v>
      </c>
      <c r="C5275" s="1">
        <v>-285616506471.56897</v>
      </c>
      <c r="D5275" s="1">
        <v>-286684155236.89899</v>
      </c>
      <c r="E5275" s="1">
        <f t="shared" si="166"/>
        <v>-292901923274.14099</v>
      </c>
      <c r="F5275" s="1">
        <v>-292901923.27414101</v>
      </c>
      <c r="H5275" s="2">
        <f>ABS(E5275-C5275)/ABS(E5275)</f>
        <v>2.4873229650162622E-2</v>
      </c>
      <c r="I5275" s="2">
        <f>ABS(E5275-B5275)/ABS(E5275)</f>
        <v>2.2234301646533294E-2</v>
      </c>
      <c r="J5275" s="2">
        <f t="shared" si="167"/>
        <v>2.1228157083224394E-2</v>
      </c>
    </row>
    <row r="5276" spans="1:10" x14ac:dyDescent="0.25">
      <c r="A5276">
        <v>5276</v>
      </c>
      <c r="B5276" s="1">
        <v>-286788593891.203</v>
      </c>
      <c r="C5276" s="1">
        <v>-286025984253.74402</v>
      </c>
      <c r="D5276" s="1">
        <v>-287810030225.88397</v>
      </c>
      <c r="E5276" s="1">
        <f t="shared" si="166"/>
        <v>-293900899964.953</v>
      </c>
      <c r="F5276" s="1">
        <v>-293900899.96495301</v>
      </c>
      <c r="H5276" s="2">
        <f>ABS(E5276-C5276)/ABS(E5276)</f>
        <v>2.679445933016214E-2</v>
      </c>
      <c r="I5276" s="2">
        <f>ABS(E5276-B5276)/ABS(E5276)</f>
        <v>2.4199674361657708E-2</v>
      </c>
      <c r="J5276" s="2">
        <f t="shared" si="167"/>
        <v>2.072422962908706E-2</v>
      </c>
    </row>
    <row r="5277" spans="1:10" x14ac:dyDescent="0.25">
      <c r="A5277">
        <v>5277</v>
      </c>
      <c r="B5277" s="1">
        <v>-287169028004.5</v>
      </c>
      <c r="C5277" s="1">
        <v>-286540724460.323</v>
      </c>
      <c r="D5277" s="1">
        <v>-288774315305.29199</v>
      </c>
      <c r="E5277" s="1">
        <f t="shared" si="166"/>
        <v>-294724294641.36499</v>
      </c>
      <c r="F5277" s="1">
        <v>-294724294.64136499</v>
      </c>
      <c r="H5277" s="2">
        <f>ABS(E5277-C5277)/ABS(E5277)</f>
        <v>2.7766866626995113E-2</v>
      </c>
      <c r="I5277" s="2">
        <f>ABS(E5277-B5277)/ABS(E5277)</f>
        <v>2.5635031703302946E-2</v>
      </c>
      <c r="J5277" s="2">
        <f t="shared" si="167"/>
        <v>2.0188289341105135E-2</v>
      </c>
    </row>
    <row r="5278" spans="1:10" x14ac:dyDescent="0.25">
      <c r="A5278">
        <v>5278</v>
      </c>
      <c r="B5278" s="1">
        <v>-287607162421.85797</v>
      </c>
      <c r="C5278" s="1">
        <v>-287219409768.35602</v>
      </c>
      <c r="D5278" s="1">
        <v>-289561828284.88098</v>
      </c>
      <c r="E5278" s="1">
        <f t="shared" si="166"/>
        <v>-295376084206.02502</v>
      </c>
      <c r="F5278" s="1">
        <v>-295376084.206025</v>
      </c>
      <c r="H5278" s="2">
        <f>ABS(E5278-C5278)/ABS(E5278)</f>
        <v>2.7614539137771628E-2</v>
      </c>
      <c r="I5278" s="2">
        <f>ABS(E5278-B5278)/ABS(E5278)</f>
        <v>2.6301796927974117E-2</v>
      </c>
      <c r="J5278" s="2">
        <f t="shared" si="167"/>
        <v>1.9684247412152012E-2</v>
      </c>
    </row>
    <row r="5279" spans="1:10" x14ac:dyDescent="0.25">
      <c r="A5279">
        <v>5279</v>
      </c>
      <c r="B5279" s="1">
        <v>-288173432821.67603</v>
      </c>
      <c r="C5279" s="1">
        <v>-288092397147.83899</v>
      </c>
      <c r="D5279" s="1">
        <v>-290180507744.50299</v>
      </c>
      <c r="E5279" s="1">
        <f t="shared" si="166"/>
        <v>-295883325150.81</v>
      </c>
      <c r="F5279" s="1">
        <v>-295883325.15081</v>
      </c>
      <c r="H5279" s="2">
        <f>ABS(E5279-C5279)/ABS(E5279)</f>
        <v>2.6331081682281411E-2</v>
      </c>
      <c r="I5279" s="2">
        <f>ABS(E5279-B5279)/ABS(E5279)</f>
        <v>2.6057204559277833E-2</v>
      </c>
      <c r="J5279" s="2">
        <f t="shared" si="167"/>
        <v>1.927387223798541E-2</v>
      </c>
    </row>
    <row r="5280" spans="1:10" x14ac:dyDescent="0.25">
      <c r="A5280">
        <v>5280</v>
      </c>
      <c r="B5280" s="1">
        <v>-288917866443.42401</v>
      </c>
      <c r="C5280" s="1">
        <v>-289155282443.927</v>
      </c>
      <c r="D5280" s="1">
        <v>-290661689626.20398</v>
      </c>
      <c r="E5280" s="1">
        <f t="shared" si="166"/>
        <v>-296294540866.651</v>
      </c>
      <c r="F5280" s="1">
        <v>-296294540.866651</v>
      </c>
      <c r="H5280" s="2">
        <f>ABS(E5280-C5280)/ABS(E5280)</f>
        <v>2.4095139930158424E-2</v>
      </c>
      <c r="I5280" s="2">
        <f>ABS(E5280-B5280)/ABS(E5280)</f>
        <v>2.4896423679121725E-2</v>
      </c>
      <c r="J5280" s="2">
        <f t="shared" si="167"/>
        <v>1.9010985568519528E-2</v>
      </c>
    </row>
    <row r="5281" spans="1:10" x14ac:dyDescent="0.25">
      <c r="A5281">
        <v>5281</v>
      </c>
      <c r="B5281" s="1">
        <v>-289859044012.18701</v>
      </c>
      <c r="C5281" s="1">
        <v>-290371029626.034</v>
      </c>
      <c r="D5281" s="1">
        <v>-291058233943.97998</v>
      </c>
      <c r="E5281" s="1">
        <f t="shared" si="166"/>
        <v>-296675386006.90698</v>
      </c>
      <c r="F5281" s="1">
        <v>-296675386.00690699</v>
      </c>
      <c r="H5281" s="2">
        <f>ABS(E5281-C5281)/ABS(E5281)</f>
        <v>2.1250014926166516E-2</v>
      </c>
      <c r="I5281" s="2">
        <f>ABS(E5281-B5281)/ABS(E5281)</f>
        <v>2.2975758408758849E-2</v>
      </c>
      <c r="J5281" s="2">
        <f t="shared" si="167"/>
        <v>1.8933663956861684E-2</v>
      </c>
    </row>
    <row r="5282" spans="1:10" x14ac:dyDescent="0.25">
      <c r="A5282">
        <v>5282</v>
      </c>
      <c r="B5282" s="1">
        <v>-290980546099.64502</v>
      </c>
      <c r="C5282" s="1">
        <v>-291679211382.14203</v>
      </c>
      <c r="D5282" s="1">
        <v>-291439344275.11298</v>
      </c>
      <c r="E5282" s="1">
        <f t="shared" si="166"/>
        <v>-297100558165.29205</v>
      </c>
      <c r="F5282" s="1">
        <v>-297100558.16529202</v>
      </c>
      <c r="H5282" s="2">
        <f>ABS(E5282-C5282)/ABS(E5282)</f>
        <v>1.8247514634872734E-2</v>
      </c>
      <c r="I5282" s="2">
        <f>ABS(E5282-B5282)/ABS(E5282)</f>
        <v>2.0599126785356497E-2</v>
      </c>
      <c r="J5282" s="2">
        <f t="shared" si="167"/>
        <v>1.9054874636181121E-2</v>
      </c>
    </row>
    <row r="5283" spans="1:10" x14ac:dyDescent="0.25">
      <c r="A5283">
        <v>5283</v>
      </c>
      <c r="B5283" s="1">
        <v>-292235894803.76703</v>
      </c>
      <c r="C5283" s="1">
        <v>-293008476595.76202</v>
      </c>
      <c r="D5283" s="1">
        <v>-291881129413.41101</v>
      </c>
      <c r="E5283" s="1">
        <f t="shared" si="166"/>
        <v>-297641790306.75397</v>
      </c>
      <c r="F5283" s="1">
        <v>-297641790.30675399</v>
      </c>
      <c r="H5283" s="2">
        <f>ABS(E5283-C5283)/ABS(E5283)</f>
        <v>1.5566744529445219E-2</v>
      </c>
      <c r="I5283" s="2">
        <f>ABS(E5283-B5283)/ABS(E5283)</f>
        <v>1.8162421000812903E-2</v>
      </c>
      <c r="J5283" s="2">
        <f t="shared" si="167"/>
        <v>1.9354341631280792E-2</v>
      </c>
    </row>
    <row r="5284" spans="1:10" x14ac:dyDescent="0.25">
      <c r="A5284">
        <v>5284</v>
      </c>
      <c r="B5284" s="1">
        <v>-293559427367.14001</v>
      </c>
      <c r="C5284" s="1">
        <v>-294288468093.83502</v>
      </c>
      <c r="D5284" s="1">
        <v>-292453317707.39801</v>
      </c>
      <c r="E5284" s="1">
        <f t="shared" si="166"/>
        <v>-298353735410.99402</v>
      </c>
      <c r="F5284" s="1">
        <v>-298353735.41099399</v>
      </c>
      <c r="H5284" s="2">
        <f>ABS(E5284-C5284)/ABS(E5284)</f>
        <v>1.3625662543017706E-2</v>
      </c>
      <c r="I5284" s="2">
        <f>ABS(E5284-B5284)/ABS(E5284)</f>
        <v>1.6069207369733971E-2</v>
      </c>
      <c r="J5284" s="2">
        <f t="shared" si="167"/>
        <v>1.9776583978303307E-2</v>
      </c>
    </row>
    <row r="5285" spans="1:10" x14ac:dyDescent="0.25">
      <c r="A5285">
        <v>5285</v>
      </c>
      <c r="B5285" s="1">
        <v>-294878951022.76099</v>
      </c>
      <c r="C5285" s="1">
        <v>-295459133621.65698</v>
      </c>
      <c r="D5285" s="1">
        <v>-293204860642.81201</v>
      </c>
      <c r="E5285" s="1">
        <f t="shared" si="166"/>
        <v>-299261744648.39301</v>
      </c>
      <c r="F5285" s="1">
        <v>-299261744.64839298</v>
      </c>
      <c r="H5285" s="2">
        <f>ABS(E5285-C5285)/ABS(E5285)</f>
        <v>1.2706639237179367E-2</v>
      </c>
      <c r="I5285" s="2">
        <f>ABS(E5285-B5285)/ABS(E5285)</f>
        <v>1.4645352117362769E-2</v>
      </c>
      <c r="J5285" s="2">
        <f t="shared" si="167"/>
        <v>2.0239419551260435E-2</v>
      </c>
    </row>
    <row r="5286" spans="1:10" x14ac:dyDescent="0.25">
      <c r="A5286">
        <v>5286</v>
      </c>
      <c r="B5286" s="1">
        <v>-296126883205.46899</v>
      </c>
      <c r="C5286" s="1">
        <v>-296477110487.09198</v>
      </c>
      <c r="D5286" s="1">
        <v>-294153031372.28601</v>
      </c>
      <c r="E5286" s="1">
        <f t="shared" si="166"/>
        <v>-300356089855.51202</v>
      </c>
      <c r="F5286" s="1">
        <v>-300356089.85551202</v>
      </c>
      <c r="H5286" s="2">
        <f>ABS(E5286-C5286)/ABS(E5286)</f>
        <v>1.2914602032161387E-2</v>
      </c>
      <c r="I5286" s="2">
        <f>ABS(E5286-B5286)/ABS(E5286)</f>
        <v>1.4080642253924377E-2</v>
      </c>
      <c r="J5286" s="2">
        <f t="shared" si="167"/>
        <v>2.065234797206885E-2</v>
      </c>
    </row>
    <row r="5287" spans="1:10" x14ac:dyDescent="0.25">
      <c r="A5287">
        <v>5287</v>
      </c>
      <c r="B5287" s="1">
        <v>-297248485108.08801</v>
      </c>
      <c r="C5287" s="1">
        <v>-297319769001.83801</v>
      </c>
      <c r="D5287" s="1">
        <v>-295280123246.99402</v>
      </c>
      <c r="E5287" s="1">
        <f t="shared" si="166"/>
        <v>-301594901661.01495</v>
      </c>
      <c r="F5287" s="1">
        <v>-301594901.66101497</v>
      </c>
      <c r="H5287" s="2">
        <f>ABS(E5287-C5287)/ABS(E5287)</f>
        <v>1.4175082654354952E-2</v>
      </c>
      <c r="I5287" s="2">
        <f>ABS(E5287-B5287)/ABS(E5287)</f>
        <v>1.4411439082654664E-2</v>
      </c>
      <c r="J5287" s="2">
        <f t="shared" si="167"/>
        <v>2.0937948152447837E-2</v>
      </c>
    </row>
    <row r="5288" spans="1:10" x14ac:dyDescent="0.25">
      <c r="A5288">
        <v>5288</v>
      </c>
      <c r="B5288" s="1">
        <v>-298207303281.32397</v>
      </c>
      <c r="C5288" s="1">
        <v>-297987561383.367</v>
      </c>
      <c r="D5288" s="1">
        <v>-296538689590.58301</v>
      </c>
      <c r="E5288" s="1">
        <f t="shared" si="166"/>
        <v>-302914263972.57605</v>
      </c>
      <c r="F5288" s="1">
        <v>-302914263.97257602</v>
      </c>
      <c r="H5288" s="2">
        <f>ABS(E5288-C5288)/ABS(E5288)</f>
        <v>1.6264346632600565E-2</v>
      </c>
      <c r="I5288" s="2">
        <f>ABS(E5288-B5288)/ABS(E5288)</f>
        <v>1.5538920582750153E-2</v>
      </c>
      <c r="J5288" s="2">
        <f t="shared" si="167"/>
        <v>2.1047455139221329E-2</v>
      </c>
    </row>
    <row r="5289" spans="1:10" x14ac:dyDescent="0.25">
      <c r="A5289">
        <v>5289</v>
      </c>
      <c r="B5289" s="1">
        <v>-298988523583.19098</v>
      </c>
      <c r="C5289" s="1">
        <v>-298504857925.09998</v>
      </c>
      <c r="D5289" s="1">
        <v>-297862635802.06702</v>
      </c>
      <c r="E5289" s="1">
        <f t="shared" si="166"/>
        <v>-304241339465.03101</v>
      </c>
      <c r="F5289" s="1">
        <v>-304241339.46503103</v>
      </c>
      <c r="H5289" s="2">
        <f>ABS(E5289-C5289)/ABS(E5289)</f>
        <v>1.8855036432648797E-2</v>
      </c>
      <c r="I5289" s="2">
        <f>ABS(E5289-B5289)/ABS(E5289)</f>
        <v>1.7265293043596322E-2</v>
      </c>
      <c r="J5289" s="2">
        <f t="shared" si="167"/>
        <v>2.0965933407275004E-2</v>
      </c>
    </row>
    <row r="5290" spans="1:10" x14ac:dyDescent="0.25">
      <c r="A5290">
        <v>5290</v>
      </c>
      <c r="B5290" s="1">
        <v>-299600780878.91699</v>
      </c>
      <c r="C5290" s="1">
        <v>-298918777720.86798</v>
      </c>
      <c r="D5290" s="1">
        <v>-299179926210.45898</v>
      </c>
      <c r="E5290" s="1">
        <f t="shared" si="166"/>
        <v>-305506531671.38599</v>
      </c>
      <c r="F5290" s="1">
        <v>-305506531.671386</v>
      </c>
      <c r="H5290" s="2">
        <f>ABS(E5290-C5290)/ABS(E5290)</f>
        <v>2.1563381687708185E-2</v>
      </c>
      <c r="I5290" s="2">
        <f>ABS(E5290-B5290)/ABS(E5290)</f>
        <v>1.933101318704844E-2</v>
      </c>
      <c r="J5290" s="2">
        <f t="shared" si="167"/>
        <v>2.0708576757148128E-2</v>
      </c>
    </row>
    <row r="5291" spans="1:10" x14ac:dyDescent="0.25">
      <c r="A5291">
        <v>5291</v>
      </c>
      <c r="B5291" s="1">
        <v>-300076394770.414</v>
      </c>
      <c r="C5291" s="1">
        <v>-299294957170.565</v>
      </c>
      <c r="D5291" s="1">
        <v>-300423613538.26801</v>
      </c>
      <c r="E5291" s="1">
        <f t="shared" si="166"/>
        <v>-306652577407.16101</v>
      </c>
      <c r="F5291" s="1">
        <v>-306652577.407161</v>
      </c>
      <c r="H5291" s="2">
        <f>ABS(E5291-C5291)/ABS(E5291)</f>
        <v>2.3993342233764613E-2</v>
      </c>
      <c r="I5291" s="2">
        <f>ABS(E5291-B5291)/ABS(E5291)</f>
        <v>2.1445059070921871E-2</v>
      </c>
      <c r="J5291" s="2">
        <f t="shared" si="167"/>
        <v>2.0312771937417751E-2</v>
      </c>
    </row>
    <row r="5292" spans="1:10" x14ac:dyDescent="0.25">
      <c r="A5292">
        <v>5292</v>
      </c>
      <c r="B5292" s="1">
        <v>-300469320294.39899</v>
      </c>
      <c r="C5292" s="1">
        <v>-299709191209.46997</v>
      </c>
      <c r="D5292" s="1">
        <v>-301539866029.54401</v>
      </c>
      <c r="E5292" s="1">
        <f t="shared" si="166"/>
        <v>-307640356912.586</v>
      </c>
      <c r="F5292" s="1">
        <v>-307640356.91258597</v>
      </c>
      <c r="H5292" s="2">
        <f>ABS(E5292-C5292)/ABS(E5292)</f>
        <v>2.5780641339489853E-2</v>
      </c>
      <c r="I5292" s="2">
        <f>ABS(E5292-B5292)/ABS(E5292)</f>
        <v>2.3309804637317511E-2</v>
      </c>
      <c r="J5292" s="2">
        <f t="shared" si="167"/>
        <v>1.9829943458216072E-2</v>
      </c>
    </row>
    <row r="5293" spans="1:10" x14ac:dyDescent="0.25">
      <c r="A5293">
        <v>5293</v>
      </c>
      <c r="B5293" s="1">
        <v>-300849660545.75403</v>
      </c>
      <c r="C5293" s="1">
        <v>-300234926870.27899</v>
      </c>
      <c r="D5293" s="1">
        <v>-302493182864.487</v>
      </c>
      <c r="E5293" s="1">
        <f t="shared" si="166"/>
        <v>-308452167263.91705</v>
      </c>
      <c r="F5293" s="1">
        <v>-308452167.26391703</v>
      </c>
      <c r="H5293" s="2">
        <f>ABS(E5293-C5293)/ABS(E5293)</f>
        <v>2.6640242039885707E-2</v>
      </c>
      <c r="I5293" s="2">
        <f>ABS(E5293-B5293)/ABS(E5293)</f>
        <v>2.4647279302979212E-2</v>
      </c>
      <c r="J5293" s="2">
        <f t="shared" si="167"/>
        <v>1.9318990209368322E-2</v>
      </c>
    </row>
    <row r="5294" spans="1:10" x14ac:dyDescent="0.25">
      <c r="A5294">
        <v>5294</v>
      </c>
      <c r="B5294" s="1">
        <v>-301293875049.55298</v>
      </c>
      <c r="C5294" s="1">
        <v>-300928719235.28998</v>
      </c>
      <c r="D5294" s="1">
        <v>-303269555989.90002</v>
      </c>
      <c r="E5294" s="1">
        <f t="shared" si="166"/>
        <v>-309093255985.06097</v>
      </c>
      <c r="F5294" s="1">
        <v>-309093255.98506099</v>
      </c>
      <c r="H5294" s="2">
        <f>ABS(E5294-C5294)/ABS(E5294)</f>
        <v>2.6414477157552744E-2</v>
      </c>
      <c r="I5294" s="2">
        <f>ABS(E5294-B5294)/ABS(E5294)</f>
        <v>2.5233099669715712E-2</v>
      </c>
      <c r="J5294" s="2">
        <f t="shared" si="167"/>
        <v>1.8841239277774535E-2</v>
      </c>
    </row>
    <row r="5295" spans="1:10" x14ac:dyDescent="0.25">
      <c r="A5295">
        <v>5295</v>
      </c>
      <c r="B5295" s="1">
        <v>-301871261748.75201</v>
      </c>
      <c r="C5295" s="1">
        <v>-301817884633.92603</v>
      </c>
      <c r="D5295" s="1">
        <v>-303878151768.422</v>
      </c>
      <c r="E5295" s="1">
        <f t="shared" si="166"/>
        <v>-309591913272.98999</v>
      </c>
      <c r="F5295" s="1">
        <v>-309591913.27298999</v>
      </c>
      <c r="H5295" s="2">
        <f>ABS(E5295-C5295)/ABS(E5295)</f>
        <v>2.5110567510880141E-2</v>
      </c>
      <c r="I5295" s="2">
        <f>ABS(E5295-B5295)/ABS(E5295)</f>
        <v>2.4938156305879054E-2</v>
      </c>
      <c r="J5295" s="2">
        <f t="shared" si="167"/>
        <v>1.8455784080928978E-2</v>
      </c>
    </row>
    <row r="5296" spans="1:10" x14ac:dyDescent="0.25">
      <c r="A5296">
        <v>5296</v>
      </c>
      <c r="B5296" s="1">
        <v>-302629612442.75403</v>
      </c>
      <c r="C5296" s="1">
        <v>-302894810524.09998</v>
      </c>
      <c r="D5296" s="1">
        <v>-304351497974.03198</v>
      </c>
      <c r="E5296" s="1">
        <f t="shared" si="166"/>
        <v>-309997737821.07196</v>
      </c>
      <c r="F5296" s="1">
        <v>-309997737.82107198</v>
      </c>
      <c r="H5296" s="2">
        <f>ABS(E5296-C5296)/ABS(E5296)</f>
        <v>2.2912835902924342E-2</v>
      </c>
      <c r="I5296" s="2">
        <f>ABS(E5296-B5296)/ABS(E5296)</f>
        <v>2.3768319827452259E-2</v>
      </c>
      <c r="J5296" s="2">
        <f t="shared" si="167"/>
        <v>1.8213809838505787E-2</v>
      </c>
    </row>
    <row r="5297" spans="1:10" x14ac:dyDescent="0.25">
      <c r="A5297">
        <v>5297</v>
      </c>
      <c r="B5297" s="1">
        <v>-303584660380.685</v>
      </c>
      <c r="C5297" s="1">
        <v>-304119851491.14502</v>
      </c>
      <c r="D5297" s="1">
        <v>-304743468896.54602</v>
      </c>
      <c r="E5297" s="1">
        <f t="shared" si="166"/>
        <v>-310377121223.87598</v>
      </c>
      <c r="F5297" s="1">
        <v>-310377121.223876</v>
      </c>
      <c r="H5297" s="2">
        <f>ABS(E5297-C5297)/ABS(E5297)</f>
        <v>2.016021576608918E-2</v>
      </c>
      <c r="I5297" s="2">
        <f>ABS(E5297-B5297)/ABS(E5297)</f>
        <v>2.1884541026758079E-2</v>
      </c>
      <c r="J5297" s="2">
        <f t="shared" si="167"/>
        <v>1.8150990978701632E-2</v>
      </c>
    </row>
    <row r="5298" spans="1:10" x14ac:dyDescent="0.25">
      <c r="A5298">
        <v>5298</v>
      </c>
      <c r="B5298" s="1">
        <v>-304717237059.367</v>
      </c>
      <c r="C5298" s="1">
        <v>-305431044884.31201</v>
      </c>
      <c r="D5298" s="1">
        <v>-305123900054.47498</v>
      </c>
      <c r="E5298" s="1">
        <f t="shared" si="166"/>
        <v>-310804937403.00897</v>
      </c>
      <c r="F5298" s="1">
        <v>-310804937.403009</v>
      </c>
      <c r="H5298" s="2">
        <f>ABS(E5298-C5298)/ABS(E5298)</f>
        <v>1.7290241794739696E-2</v>
      </c>
      <c r="I5298" s="2">
        <f>ABS(E5298-B5298)/ABS(E5298)</f>
        <v>1.9586884283463869E-2</v>
      </c>
      <c r="J5298" s="2">
        <f t="shared" si="167"/>
        <v>1.8278465573948108E-2</v>
      </c>
    </row>
    <row r="5299" spans="1:10" x14ac:dyDescent="0.25">
      <c r="A5299">
        <v>5299</v>
      </c>
      <c r="B5299" s="1">
        <v>-305978835312.323</v>
      </c>
      <c r="C5299" s="1">
        <v>-306756665799.38501</v>
      </c>
      <c r="D5299" s="1">
        <v>-305568921668.90198</v>
      </c>
      <c r="E5299" s="1">
        <f t="shared" si="166"/>
        <v>-311352354543.573</v>
      </c>
      <c r="F5299" s="1">
        <v>-311352354.54357302</v>
      </c>
      <c r="H5299" s="2">
        <f>ABS(E5299-C5299)/ABS(E5299)</f>
        <v>1.476041108128133E-2</v>
      </c>
      <c r="I5299" s="2">
        <f>ABS(E5299-B5299)/ABS(E5299)</f>
        <v>1.7258643311457562E-2</v>
      </c>
      <c r="J5299" s="2">
        <f t="shared" si="167"/>
        <v>1.8575201986666342E-2</v>
      </c>
    </row>
    <row r="5300" spans="1:10" x14ac:dyDescent="0.25">
      <c r="A5300">
        <v>5300</v>
      </c>
      <c r="B5300" s="1">
        <v>-307302787105.45001</v>
      </c>
      <c r="C5300" s="1">
        <v>-308026960730.68298</v>
      </c>
      <c r="D5300" s="1">
        <v>-306147525601.97601</v>
      </c>
      <c r="E5300" s="1">
        <f t="shared" si="166"/>
        <v>-312072703304.87402</v>
      </c>
      <c r="F5300" s="1">
        <v>-312072703.304874</v>
      </c>
      <c r="H5300" s="2">
        <f>ABS(E5300-C5300)/ABS(E5300)</f>
        <v>1.2964102695770292E-2</v>
      </c>
      <c r="I5300" s="2">
        <f>ABS(E5300-B5300)/ABS(E5300)</f>
        <v>1.5284631269925983E-2</v>
      </c>
      <c r="J5300" s="2">
        <f t="shared" si="167"/>
        <v>1.8986529869962739E-2</v>
      </c>
    </row>
    <row r="5301" spans="1:10" x14ac:dyDescent="0.25">
      <c r="A5301">
        <v>5301</v>
      </c>
      <c r="B5301" s="1">
        <v>-308616894415.284</v>
      </c>
      <c r="C5301" s="1">
        <v>-309183182249.70398</v>
      </c>
      <c r="D5301" s="1">
        <v>-306907228694.15198</v>
      </c>
      <c r="E5301" s="1">
        <f t="shared" si="166"/>
        <v>-312989497149.44598</v>
      </c>
      <c r="F5301" s="1">
        <v>-312989497.14944601</v>
      </c>
      <c r="H5301" s="2">
        <f>ABS(E5301-C5301)/ABS(E5301)</f>
        <v>1.2161158551350904E-2</v>
      </c>
      <c r="I5301" s="2">
        <f>ABS(E5301-B5301)/ABS(E5301)</f>
        <v>1.3970445570811471E-2</v>
      </c>
      <c r="J5301" s="2">
        <f t="shared" si="167"/>
        <v>1.9432819665478582E-2</v>
      </c>
    </row>
    <row r="5302" spans="1:10" x14ac:dyDescent="0.25">
      <c r="A5302">
        <v>5302</v>
      </c>
      <c r="B5302" s="1">
        <v>-309854357771.35303</v>
      </c>
      <c r="C5302" s="1">
        <v>-310183728091.46802</v>
      </c>
      <c r="D5302" s="1">
        <v>-307863484155.86603</v>
      </c>
      <c r="E5302" s="1">
        <f t="shared" si="166"/>
        <v>-314091102722.40198</v>
      </c>
      <c r="F5302" s="1">
        <v>-314091102.72240198</v>
      </c>
      <c r="H5302" s="2">
        <f>ABS(E5302-C5302)/ABS(E5302)</f>
        <v>1.2440258883701495E-2</v>
      </c>
      <c r="I5302" s="2">
        <f>ABS(E5302-B5302)/ABS(E5302)</f>
        <v>1.3488904697798598E-2</v>
      </c>
      <c r="J5302" s="2">
        <f t="shared" si="167"/>
        <v>1.9827427496537538E-2</v>
      </c>
    </row>
    <row r="5303" spans="1:10" x14ac:dyDescent="0.25">
      <c r="A5303">
        <v>5303</v>
      </c>
      <c r="B5303" s="1">
        <v>-310961762584.33398</v>
      </c>
      <c r="C5303" s="1">
        <v>-311008006767.92401</v>
      </c>
      <c r="D5303" s="1">
        <v>-308996837223.745</v>
      </c>
      <c r="E5303" s="1">
        <f t="shared" si="166"/>
        <v>-315334140015.47302</v>
      </c>
      <c r="F5303" s="1">
        <v>-315334140.01547301</v>
      </c>
      <c r="H5303" s="2">
        <f>ABS(E5303-C5303)/ABS(E5303)</f>
        <v>1.3719203532280818E-2</v>
      </c>
      <c r="I5303" s="2">
        <f>ABS(E5303-B5303)/ABS(E5303)</f>
        <v>1.386585490211904E-2</v>
      </c>
      <c r="J5303" s="2">
        <f t="shared" si="167"/>
        <v>2.009710331845789E-2</v>
      </c>
    </row>
    <row r="5304" spans="1:10" x14ac:dyDescent="0.25">
      <c r="A5304">
        <v>5304</v>
      </c>
      <c r="B5304" s="1">
        <v>-311904321564.74103</v>
      </c>
      <c r="C5304" s="1">
        <v>-311658650469.24902</v>
      </c>
      <c r="D5304" s="1">
        <v>-310258562133.53998</v>
      </c>
      <c r="E5304" s="1">
        <f t="shared" si="166"/>
        <v>-316653860172.534</v>
      </c>
      <c r="F5304" s="1">
        <v>-316653860.17253399</v>
      </c>
      <c r="H5304" s="2">
        <f>ABS(E5304-C5304)/ABS(E5304)</f>
        <v>1.5774984396410806E-2</v>
      </c>
      <c r="I5304" s="2">
        <f>ABS(E5304-B5304)/ABS(E5304)</f>
        <v>1.4999149560991E-2</v>
      </c>
      <c r="J5304" s="2">
        <f t="shared" si="167"/>
        <v>2.0196494795640379E-2</v>
      </c>
    </row>
    <row r="5305" spans="1:10" x14ac:dyDescent="0.25">
      <c r="A5305">
        <v>5305</v>
      </c>
      <c r="B5305" s="1">
        <v>-312669088137.71198</v>
      </c>
      <c r="C5305" s="1">
        <v>-312162199315.98499</v>
      </c>
      <c r="D5305" s="1">
        <v>-311581944142.91699</v>
      </c>
      <c r="E5305" s="1">
        <f t="shared" si="166"/>
        <v>-317977308723.58099</v>
      </c>
      <c r="F5305" s="1">
        <v>-317977308.72358102</v>
      </c>
      <c r="H5305" s="2">
        <f>ABS(E5305-C5305)/ABS(E5305)</f>
        <v>1.8287812520141514E-2</v>
      </c>
      <c r="I5305" s="2">
        <f>ABS(E5305-B5305)/ABS(E5305)</f>
        <v>1.6693708765500234E-2</v>
      </c>
      <c r="J5305" s="2">
        <f t="shared" si="167"/>
        <v>2.0112644535348018E-2</v>
      </c>
    </row>
    <row r="5306" spans="1:10" x14ac:dyDescent="0.25">
      <c r="A5306">
        <v>5306</v>
      </c>
      <c r="B5306" s="1">
        <v>-313266648419.59998</v>
      </c>
      <c r="C5306" s="1">
        <v>-312567702026.539</v>
      </c>
      <c r="D5306" s="1">
        <v>-312894964364.21802</v>
      </c>
      <c r="E5306" s="1">
        <f t="shared" si="166"/>
        <v>-319235357154.29901</v>
      </c>
      <c r="F5306" s="1">
        <v>-319235357.15429902</v>
      </c>
      <c r="H5306" s="2">
        <f>ABS(E5306-C5306)/ABS(E5306)</f>
        <v>2.0886330346350922E-2</v>
      </c>
      <c r="I5306" s="2">
        <f>ABS(E5306-B5306)/ABS(E5306)</f>
        <v>1.869689118368591E-2</v>
      </c>
      <c r="J5306" s="2">
        <f t="shared" si="167"/>
        <v>1.9861185949451184E-2</v>
      </c>
    </row>
    <row r="5307" spans="1:10" x14ac:dyDescent="0.25">
      <c r="A5307">
        <v>5307</v>
      </c>
      <c r="B5307" s="1">
        <v>-313731206175.62598</v>
      </c>
      <c r="C5307" s="1">
        <v>-312942143846.98602</v>
      </c>
      <c r="D5307" s="1">
        <v>-314131188481.04797</v>
      </c>
      <c r="E5307" s="1">
        <f t="shared" si="166"/>
        <v>-320371609104.26599</v>
      </c>
      <c r="F5307" s="1">
        <v>-320371609.10426599</v>
      </c>
      <c r="H5307" s="2">
        <f>ABS(E5307-C5307)/ABS(E5307)</f>
        <v>2.3190148709032531E-2</v>
      </c>
      <c r="I5307" s="2">
        <f>ABS(E5307-B5307)/ABS(E5307)</f>
        <v>2.0727189113935729E-2</v>
      </c>
      <c r="J5307" s="2">
        <f t="shared" si="167"/>
        <v>1.947869425966223E-2</v>
      </c>
    </row>
    <row r="5308" spans="1:10" x14ac:dyDescent="0.25">
      <c r="A5308">
        <v>5308</v>
      </c>
      <c r="B5308" s="1">
        <v>-314118298573.91699</v>
      </c>
      <c r="C5308" s="1">
        <v>-313361682032.55701</v>
      </c>
      <c r="D5308" s="1">
        <v>-315237633400.034</v>
      </c>
      <c r="E5308" s="1">
        <f t="shared" si="166"/>
        <v>-321348048561.45801</v>
      </c>
      <c r="F5308" s="1">
        <v>-321348048.56145799</v>
      </c>
      <c r="H5308" s="2">
        <f>ABS(E5308-C5308)/ABS(E5308)</f>
        <v>2.485269963409659E-2</v>
      </c>
      <c r="I5308" s="2">
        <f>ABS(E5308-B5308)/ABS(E5308)</f>
        <v>2.2498191664475975E-2</v>
      </c>
      <c r="J5308" s="2">
        <f t="shared" si="167"/>
        <v>1.9014944042068428E-2</v>
      </c>
    </row>
    <row r="5309" spans="1:10" x14ac:dyDescent="0.25">
      <c r="A5309">
        <v>5309</v>
      </c>
      <c r="B5309" s="1">
        <v>-314498977974.19</v>
      </c>
      <c r="C5309" s="1">
        <v>-313898825637.83398</v>
      </c>
      <c r="D5309" s="1">
        <v>-316179855720.69098</v>
      </c>
      <c r="E5309" s="1">
        <f t="shared" si="166"/>
        <v>-322148200725.53998</v>
      </c>
      <c r="F5309" s="1">
        <v>-322148200.72553998</v>
      </c>
      <c r="H5309" s="2">
        <f>ABS(E5309-C5309)/ABS(E5309)</f>
        <v>2.56073914711515E-2</v>
      </c>
      <c r="I5309" s="2">
        <f>ABS(E5309-B5309)/ABS(E5309)</f>
        <v>2.3744421772719661E-2</v>
      </c>
      <c r="J5309" s="2">
        <f t="shared" si="167"/>
        <v>1.8526706004898159E-2</v>
      </c>
    </row>
    <row r="5310" spans="1:10" x14ac:dyDescent="0.25">
      <c r="A5310">
        <v>5310</v>
      </c>
      <c r="B5310" s="1">
        <v>-314949664947.83099</v>
      </c>
      <c r="C5310" s="1">
        <v>-314607892073.992</v>
      </c>
      <c r="D5310" s="1">
        <v>-316945026079.26099</v>
      </c>
      <c r="E5310" s="1">
        <f t="shared" si="166"/>
        <v>-322778583536.84003</v>
      </c>
      <c r="F5310" s="1">
        <v>-322778583.53684002</v>
      </c>
      <c r="H5310" s="2">
        <f>ABS(E5310-C5310)/ABS(E5310)</f>
        <v>2.531361087627881E-2</v>
      </c>
      <c r="I5310" s="2">
        <f>ABS(E5310-B5310)/ABS(E5310)</f>
        <v>2.4254764684892693E-2</v>
      </c>
      <c r="J5310" s="2">
        <f t="shared" si="167"/>
        <v>1.8072938401482368E-2</v>
      </c>
    </row>
    <row r="5311" spans="1:10" x14ac:dyDescent="0.25">
      <c r="A5311">
        <v>5311</v>
      </c>
      <c r="B5311" s="1">
        <v>-315538419678.27502</v>
      </c>
      <c r="C5311" s="1">
        <v>-315513103688.60602</v>
      </c>
      <c r="D5311" s="1">
        <v>-317543539277.703</v>
      </c>
      <c r="E5311" s="1">
        <f t="shared" si="166"/>
        <v>-323268716080.27203</v>
      </c>
      <c r="F5311" s="1">
        <v>-323268716.08027202</v>
      </c>
      <c r="H5311" s="2">
        <f>ABS(E5311-C5311)/ABS(E5311)</f>
        <v>2.3991224655775821E-2</v>
      </c>
      <c r="I5311" s="2">
        <f>ABS(E5311-B5311)/ABS(E5311)</f>
        <v>2.3912912129973849E-2</v>
      </c>
      <c r="J5311" s="2">
        <f t="shared" si="167"/>
        <v>1.7710271726842232E-2</v>
      </c>
    </row>
    <row r="5312" spans="1:10" x14ac:dyDescent="0.25">
      <c r="A5312">
        <v>5312</v>
      </c>
      <c r="B5312" s="1">
        <v>-316310722988.40302</v>
      </c>
      <c r="C5312" s="1">
        <v>-316603661242.50702</v>
      </c>
      <c r="D5312" s="1">
        <v>-318009109719.44397</v>
      </c>
      <c r="E5312" s="1">
        <f t="shared" si="166"/>
        <v>-323669259357.73895</v>
      </c>
      <c r="F5312" s="1">
        <v>-323669259.35773897</v>
      </c>
      <c r="H5312" s="2">
        <f>ABS(E5312-C5312)/ABS(E5312)</f>
        <v>2.1829685430282412E-2</v>
      </c>
      <c r="I5312" s="2">
        <f>ABS(E5312-B5312)/ABS(E5312)</f>
        <v>2.2734739727639182E-2</v>
      </c>
      <c r="J5312" s="2">
        <f t="shared" si="167"/>
        <v>1.7487448914754802E-2</v>
      </c>
    </row>
    <row r="5313" spans="1:10" x14ac:dyDescent="0.25">
      <c r="A5313">
        <v>5313</v>
      </c>
      <c r="B5313" s="1">
        <v>-317279438099.21997</v>
      </c>
      <c r="C5313" s="1">
        <v>-317837391582.05798</v>
      </c>
      <c r="D5313" s="1">
        <v>-318396611574.23401</v>
      </c>
      <c r="E5313" s="1">
        <f t="shared" si="166"/>
        <v>-324047317121.95496</v>
      </c>
      <c r="F5313" s="1">
        <v>-324047317.12195498</v>
      </c>
      <c r="H5313" s="2">
        <f>ABS(E5313-C5313)/ABS(E5313)</f>
        <v>1.9163638184234284E-2</v>
      </c>
      <c r="I5313" s="2">
        <f>ABS(E5313-B5313)/ABS(E5313)</f>
        <v>2.0885465378464772E-2</v>
      </c>
      <c r="J5313" s="2">
        <f t="shared" si="167"/>
        <v>1.7437902581351441E-2</v>
      </c>
    </row>
    <row r="5314" spans="1:10" x14ac:dyDescent="0.25">
      <c r="A5314">
        <v>5314</v>
      </c>
      <c r="B5314" s="1">
        <v>-318422683553.21698</v>
      </c>
      <c r="C5314" s="1">
        <v>-319150903308.383</v>
      </c>
      <c r="D5314" s="1">
        <v>-318776485948.33801</v>
      </c>
      <c r="E5314" s="1">
        <f t="shared" ref="E5314:E5377" si="168">SUM(F5314*1000)</f>
        <v>-324477903525.48895</v>
      </c>
      <c r="F5314" s="1">
        <v>-324477903.52548897</v>
      </c>
      <c r="H5314" s="2">
        <f>ABS(E5314-C5314)/ABS(E5314)</f>
        <v>1.6417143229870201E-2</v>
      </c>
      <c r="I5314" s="2">
        <f>ABS(E5314-B5314)/ABS(E5314)</f>
        <v>1.8661424727173487E-2</v>
      </c>
      <c r="J5314" s="2">
        <f t="shared" si="167"/>
        <v>1.7571050340267846E-2</v>
      </c>
    </row>
    <row r="5315" spans="1:10" x14ac:dyDescent="0.25">
      <c r="A5315">
        <v>5315</v>
      </c>
      <c r="B5315" s="1">
        <v>-319689998283.74701</v>
      </c>
      <c r="C5315" s="1">
        <v>-320472197366.78198</v>
      </c>
      <c r="D5315" s="1">
        <v>-319224847312.93298</v>
      </c>
      <c r="E5315" s="1">
        <f t="shared" si="168"/>
        <v>-325031578041.79004</v>
      </c>
      <c r="F5315" s="1">
        <v>-325031578.04179001</v>
      </c>
      <c r="H5315" s="2">
        <f>ABS(E5315-C5315)/ABS(E5315)</f>
        <v>1.4027500658480165E-2</v>
      </c>
      <c r="I5315" s="2">
        <f>ABS(E5315-B5315)/ABS(E5315)</f>
        <v>1.6434033241398627E-2</v>
      </c>
      <c r="J5315" s="2">
        <f t="shared" si="167"/>
        <v>1.7865127948000398E-2</v>
      </c>
    </row>
    <row r="5316" spans="1:10" x14ac:dyDescent="0.25">
      <c r="A5316">
        <v>5316</v>
      </c>
      <c r="B5316" s="1">
        <v>-321013794466.70599</v>
      </c>
      <c r="C5316" s="1">
        <v>-321732200669.57501</v>
      </c>
      <c r="D5316" s="1">
        <v>-319809910918.83801</v>
      </c>
      <c r="E5316" s="1">
        <f t="shared" si="168"/>
        <v>-325760312669.755</v>
      </c>
      <c r="F5316" s="1">
        <v>-325760312.66975498</v>
      </c>
      <c r="H5316" s="2">
        <f>ABS(E5316-C5316)/ABS(E5316)</f>
        <v>1.23652631812874E-2</v>
      </c>
      <c r="I5316" s="2">
        <f>ABS(E5316-B5316)/ABS(E5316)</f>
        <v>1.4570584624471656E-2</v>
      </c>
      <c r="J5316" s="2">
        <f t="shared" si="167"/>
        <v>1.8266196094148864E-2</v>
      </c>
    </row>
    <row r="5317" spans="1:10" x14ac:dyDescent="0.25">
      <c r="A5317">
        <v>5317</v>
      </c>
      <c r="B5317" s="1">
        <v>-322321942693.01099</v>
      </c>
      <c r="C5317" s="1">
        <v>-322873523188.21802</v>
      </c>
      <c r="D5317" s="1">
        <v>-320577729148.41602</v>
      </c>
      <c r="E5317" s="1">
        <f t="shared" si="168"/>
        <v>-326685766748.04999</v>
      </c>
      <c r="F5317" s="1">
        <v>-326685766.74804997</v>
      </c>
      <c r="H5317" s="2">
        <f>ABS(E5317-C5317)/ABS(E5317)</f>
        <v>1.1669451037859536E-2</v>
      </c>
      <c r="I5317" s="2">
        <f>ABS(E5317-B5317)/ABS(E5317)</f>
        <v>1.3357864036986085E-2</v>
      </c>
      <c r="J5317" s="2">
        <f t="shared" si="167"/>
        <v>1.8696981078899211E-2</v>
      </c>
    </row>
    <row r="5318" spans="1:10" x14ac:dyDescent="0.25">
      <c r="A5318">
        <v>5318</v>
      </c>
      <c r="B5318" s="1">
        <v>-323548480637.34302</v>
      </c>
      <c r="C5318" s="1">
        <v>-323856357090.36798</v>
      </c>
      <c r="D5318" s="1">
        <v>-321541927335.72601</v>
      </c>
      <c r="E5318" s="1">
        <f t="shared" si="168"/>
        <v>-327794412452.30798</v>
      </c>
      <c r="F5318" s="1">
        <v>-327794412.452308</v>
      </c>
      <c r="H5318" s="2">
        <f>ABS(E5318-C5318)/ABS(E5318)</f>
        <v>1.2013796490545623E-2</v>
      </c>
      <c r="I5318" s="2">
        <f>ABS(E5318-B5318)/ABS(E5318)</f>
        <v>1.2953032918408035E-2</v>
      </c>
      <c r="J5318" s="2">
        <f t="shared" si="167"/>
        <v>1.9074410298228213E-2</v>
      </c>
    </row>
    <row r="5319" spans="1:10" x14ac:dyDescent="0.25">
      <c r="A5319">
        <v>5319</v>
      </c>
      <c r="B5319" s="1">
        <v>-324641353824.12201</v>
      </c>
      <c r="C5319" s="1">
        <v>-324662169964.27899</v>
      </c>
      <c r="D5319" s="1">
        <v>-322681318649.62799</v>
      </c>
      <c r="E5319" s="1">
        <f t="shared" si="168"/>
        <v>-329041391543.14398</v>
      </c>
      <c r="F5319" s="1">
        <v>-329041391.54314399</v>
      </c>
      <c r="H5319" s="2">
        <f>ABS(E5319-C5319)/ABS(E5319)</f>
        <v>1.3309029475979424E-2</v>
      </c>
      <c r="I5319" s="2">
        <f>ABS(E5319-B5319)/ABS(E5319)</f>
        <v>1.3372292459579629E-2</v>
      </c>
      <c r="J5319" s="2">
        <f t="shared" si="167"/>
        <v>1.9329096754935333E-2</v>
      </c>
    </row>
    <row r="5320" spans="1:10" x14ac:dyDescent="0.25">
      <c r="A5320">
        <v>5320</v>
      </c>
      <c r="B5320" s="1">
        <v>-325567463918.63</v>
      </c>
      <c r="C5320" s="1">
        <v>-325295782795.59399</v>
      </c>
      <c r="D5320" s="1">
        <v>-323945929982.19202</v>
      </c>
      <c r="E5320" s="1">
        <f t="shared" si="168"/>
        <v>-330361161387.48596</v>
      </c>
      <c r="F5320" s="1">
        <v>-330361161.38748598</v>
      </c>
      <c r="H5320" s="2">
        <f>ABS(E5320-C5320)/ABS(E5320)</f>
        <v>1.5332851387910891E-2</v>
      </c>
      <c r="I5320" s="2">
        <f>ABS(E5320-B5320)/ABS(E5320)</f>
        <v>1.4510475289295135E-2</v>
      </c>
      <c r="J5320" s="2">
        <f t="shared" si="167"/>
        <v>1.9418842633772606E-2</v>
      </c>
    </row>
    <row r="5321" spans="1:10" x14ac:dyDescent="0.25">
      <c r="A5321">
        <v>5321</v>
      </c>
      <c r="B5321" s="1">
        <v>-326315745132.84198</v>
      </c>
      <c r="C5321" s="1">
        <v>-325785897384.935</v>
      </c>
      <c r="D5321" s="1">
        <v>-325268461725.87799</v>
      </c>
      <c r="E5321" s="1">
        <f t="shared" si="168"/>
        <v>-331680686886.237</v>
      </c>
      <c r="F5321" s="1">
        <v>-331680686.88623703</v>
      </c>
      <c r="H5321" s="2">
        <f>ABS(E5321-C5321)/ABS(E5321)</f>
        <v>1.7772483398540033E-2</v>
      </c>
      <c r="I5321" s="2">
        <f>ABS(E5321-B5321)/ABS(E5321)</f>
        <v>1.6175020028329653E-2</v>
      </c>
      <c r="J5321" s="2">
        <f t="shared" si="167"/>
        <v>1.9332524967178251E-2</v>
      </c>
    </row>
    <row r="5322" spans="1:10" x14ac:dyDescent="0.25">
      <c r="A5322">
        <v>5322</v>
      </c>
      <c r="B5322" s="1">
        <v>-326898737876.36798</v>
      </c>
      <c r="C5322" s="1">
        <v>-326183457054.099</v>
      </c>
      <c r="D5322" s="1">
        <v>-326576941668.17401</v>
      </c>
      <c r="E5322" s="1">
        <f t="shared" si="168"/>
        <v>-332931333709.36798</v>
      </c>
      <c r="F5322" s="1">
        <v>-332931333.70936799</v>
      </c>
      <c r="H5322" s="2">
        <f>ABS(E5322-C5322)/ABS(E5322)</f>
        <v>2.0268073239269012E-2</v>
      </c>
      <c r="I5322" s="2">
        <f>ABS(E5322-B5322)/ABS(E5322)</f>
        <v>1.8119639764114685E-2</v>
      </c>
      <c r="J5322" s="2">
        <f t="shared" si="167"/>
        <v>1.9086194052077503E-2</v>
      </c>
    </row>
    <row r="5323" spans="1:10" x14ac:dyDescent="0.25">
      <c r="A5323">
        <v>5323</v>
      </c>
      <c r="B5323" s="1">
        <v>-327352517549.29199</v>
      </c>
      <c r="C5323" s="1">
        <v>-326556724069.68701</v>
      </c>
      <c r="D5323" s="1">
        <v>-327805469768.56702</v>
      </c>
      <c r="E5323" s="1">
        <f t="shared" si="168"/>
        <v>-334057589319.89905</v>
      </c>
      <c r="F5323" s="1">
        <v>-334057589.31989902</v>
      </c>
      <c r="H5323" s="2">
        <f>ABS(E5323-C5323)/ABS(E5323)</f>
        <v>2.2453808834227932E-2</v>
      </c>
      <c r="I5323" s="2">
        <f>ABS(E5323-B5323)/ABS(E5323)</f>
        <v>2.0071604372939925E-2</v>
      </c>
      <c r="J5323" s="2">
        <f t="shared" si="167"/>
        <v>1.8715693794176605E-2</v>
      </c>
    </row>
    <row r="5324" spans="1:10" x14ac:dyDescent="0.25">
      <c r="A5324">
        <v>5324</v>
      </c>
      <c r="B5324" s="1">
        <v>-327734166831.16101</v>
      </c>
      <c r="C5324" s="1">
        <v>-326982109009.39001</v>
      </c>
      <c r="D5324" s="1">
        <v>-328901925232.34698</v>
      </c>
      <c r="E5324" s="1">
        <f t="shared" si="168"/>
        <v>-335022551264.06403</v>
      </c>
      <c r="F5324" s="1">
        <v>-335022551.26406401</v>
      </c>
      <c r="H5324" s="2">
        <f>ABS(E5324-C5324)/ABS(E5324)</f>
        <v>2.3999704570145646E-2</v>
      </c>
      <c r="I5324" s="2">
        <f>ABS(E5324-B5324)/ABS(E5324)</f>
        <v>2.175490696194456E-2</v>
      </c>
      <c r="J5324" s="2">
        <f t="shared" si="167"/>
        <v>1.8269295629871726E-2</v>
      </c>
    </row>
    <row r="5325" spans="1:10" x14ac:dyDescent="0.25">
      <c r="A5325">
        <v>5325</v>
      </c>
      <c r="B5325" s="1">
        <v>-328115620160.638</v>
      </c>
      <c r="C5325" s="1">
        <v>-327531055942.25403</v>
      </c>
      <c r="D5325" s="1">
        <v>-329832930286.36298</v>
      </c>
      <c r="E5325" s="1">
        <f t="shared" si="168"/>
        <v>-335810977143.44104</v>
      </c>
      <c r="F5325" s="1">
        <v>-335810977.14344102</v>
      </c>
      <c r="H5325" s="2">
        <f>ABS(E5325-C5325)/ABS(E5325)</f>
        <v>2.4656493577487369E-2</v>
      </c>
      <c r="I5325" s="2">
        <f>ABS(E5325-B5325)/ABS(E5325)</f>
        <v>2.2915739825610234E-2</v>
      </c>
      <c r="J5325" s="2">
        <f t="shared" si="167"/>
        <v>1.7801820857465754E-2</v>
      </c>
    </row>
    <row r="5326" spans="1:10" x14ac:dyDescent="0.25">
      <c r="A5326">
        <v>5326</v>
      </c>
      <c r="B5326" s="1">
        <v>-328573165374.12299</v>
      </c>
      <c r="C5326" s="1">
        <v>-328255537956.62201</v>
      </c>
      <c r="D5326" s="1">
        <v>-330586838622.59698</v>
      </c>
      <c r="E5326" s="1">
        <f t="shared" si="168"/>
        <v>-336430655853.61395</v>
      </c>
      <c r="F5326" s="1">
        <v>-336430655.85361397</v>
      </c>
      <c r="H5326" s="2">
        <f>ABS(E5326-C5326)/ABS(E5326)</f>
        <v>2.4299562940391081E-2</v>
      </c>
      <c r="I5326" s="2">
        <f>ABS(E5326-B5326)/ABS(E5326)</f>
        <v>2.3355453323819216E-2</v>
      </c>
      <c r="J5326" s="2">
        <f t="shared" si="167"/>
        <v>1.7370049754204624E-2</v>
      </c>
    </row>
    <row r="5327" spans="1:10" x14ac:dyDescent="0.25">
      <c r="A5327">
        <v>5327</v>
      </c>
      <c r="B5327" s="1">
        <v>-329173525361.435</v>
      </c>
      <c r="C5327" s="1">
        <v>-329176636600.64801</v>
      </c>
      <c r="D5327" s="1">
        <v>-331175273897.94098</v>
      </c>
      <c r="E5327" s="1">
        <f t="shared" si="168"/>
        <v>-336912329023.23596</v>
      </c>
      <c r="F5327" s="1">
        <v>-336912329.02323598</v>
      </c>
      <c r="H5327" s="2">
        <f>ABS(E5327-C5327)/ABS(E5327)</f>
        <v>2.2960550137820696E-2</v>
      </c>
      <c r="I5327" s="2">
        <f>ABS(E5327-B5327)/ABS(E5327)</f>
        <v>2.2969784704041624E-2</v>
      </c>
      <c r="J5327" s="2">
        <f t="shared" si="167"/>
        <v>1.7028332391182139E-2</v>
      </c>
    </row>
    <row r="5328" spans="1:10" x14ac:dyDescent="0.25">
      <c r="A5328">
        <v>5328</v>
      </c>
      <c r="B5328" s="1">
        <v>-329959797768.302</v>
      </c>
      <c r="C5328" s="1">
        <v>-330280394307.99597</v>
      </c>
      <c r="D5328" s="1">
        <v>-331633131551.91803</v>
      </c>
      <c r="E5328" s="1">
        <f t="shared" si="168"/>
        <v>-337307705939.89001</v>
      </c>
      <c r="F5328" s="1">
        <v>-337307705.93989003</v>
      </c>
      <c r="H5328" s="2">
        <f>ABS(E5328-C5328)/ABS(E5328)</f>
        <v>2.0833534212664404E-2</v>
      </c>
      <c r="I5328" s="2">
        <f>ABS(E5328-B5328)/ABS(E5328)</f>
        <v>2.1783991418498599E-2</v>
      </c>
      <c r="J5328" s="2">
        <f t="shared" si="167"/>
        <v>1.6823138896753291E-2</v>
      </c>
    </row>
    <row r="5329" spans="1:10" x14ac:dyDescent="0.25">
      <c r="A5329">
        <v>5329</v>
      </c>
      <c r="B5329" s="1">
        <v>-330941958184.92499</v>
      </c>
      <c r="C5329" s="1">
        <v>-331522195909.95203</v>
      </c>
      <c r="D5329" s="1">
        <v>-332016270665.28601</v>
      </c>
      <c r="E5329" s="1">
        <f t="shared" si="168"/>
        <v>-337684576771.08698</v>
      </c>
      <c r="F5329" s="1">
        <v>-337684576.77108699</v>
      </c>
      <c r="H5329" s="2">
        <f>ABS(E5329-C5329)/ABS(E5329)</f>
        <v>1.8248926024573415E-2</v>
      </c>
      <c r="I5329" s="2">
        <f>ABS(E5329-B5329)/ABS(E5329)</f>
        <v>1.9967209194551819E-2</v>
      </c>
      <c r="J5329" s="2">
        <f t="shared" si="167"/>
        <v>1.6785800998081867E-2</v>
      </c>
    </row>
    <row r="5330" spans="1:10" x14ac:dyDescent="0.25">
      <c r="A5330">
        <v>5330</v>
      </c>
      <c r="B5330" s="1">
        <v>-332095452617.57599</v>
      </c>
      <c r="C5330" s="1">
        <v>-332837328606.47101</v>
      </c>
      <c r="D5330" s="1">
        <v>-332395710935.93903</v>
      </c>
      <c r="E5330" s="1">
        <f t="shared" si="168"/>
        <v>-338118058821.24103</v>
      </c>
      <c r="F5330" s="1">
        <v>-338118058.82124102</v>
      </c>
      <c r="H5330" s="2">
        <f>ABS(E5330-C5330)/ABS(E5330)</f>
        <v>1.561800701559652E-2</v>
      </c>
      <c r="I5330" s="2">
        <f>ABS(E5330-B5330)/ABS(E5330)</f>
        <v>1.781214001009369E-2</v>
      </c>
      <c r="J5330" s="2">
        <f t="shared" si="167"/>
        <v>1.6924111966250637E-2</v>
      </c>
    </row>
    <row r="5331" spans="1:10" x14ac:dyDescent="0.25">
      <c r="A5331">
        <v>5331</v>
      </c>
      <c r="B5331" s="1">
        <v>-333367943540.41602</v>
      </c>
      <c r="C5331" s="1">
        <v>-334153617361.67603</v>
      </c>
      <c r="D5331" s="1">
        <v>-332847513496.76801</v>
      </c>
      <c r="E5331" s="1">
        <f t="shared" si="168"/>
        <v>-338678060752.927</v>
      </c>
      <c r="F5331" s="1">
        <v>-338678060.75292701</v>
      </c>
      <c r="H5331" s="2">
        <f>ABS(E5331-C5331)/ABS(E5331)</f>
        <v>1.3359127488779547E-2</v>
      </c>
      <c r="I5331" s="2">
        <f>ABS(E5331-B5331)/ABS(E5331)</f>
        <v>1.5678952456223114E-2</v>
      </c>
      <c r="J5331" s="2">
        <f t="shared" si="167"/>
        <v>1.7215603641986446E-2</v>
      </c>
    </row>
    <row r="5332" spans="1:10" x14ac:dyDescent="0.25">
      <c r="A5332">
        <v>5332</v>
      </c>
      <c r="B5332" s="1">
        <v>-334691008687.80499</v>
      </c>
      <c r="C5332" s="1">
        <v>-335402744099.08398</v>
      </c>
      <c r="D5332" s="1">
        <v>-333439077049.20099</v>
      </c>
      <c r="E5332" s="1">
        <f t="shared" si="168"/>
        <v>-339415159563.28497</v>
      </c>
      <c r="F5332" s="1">
        <v>-339415159.56328499</v>
      </c>
      <c r="H5332" s="2">
        <f>ABS(E5332-C5332)/ABS(E5332)</f>
        <v>1.1821556436558816E-2</v>
      </c>
      <c r="I5332" s="2">
        <f>ABS(E5332-B5332)/ABS(E5332)</f>
        <v>1.3918502878770648E-2</v>
      </c>
      <c r="J5332" s="2">
        <f t="shared" si="167"/>
        <v>1.7606999409729446E-2</v>
      </c>
    </row>
    <row r="5333" spans="1:10" x14ac:dyDescent="0.25">
      <c r="A5333">
        <v>5333</v>
      </c>
      <c r="B5333" s="1">
        <v>-335992659791.23499</v>
      </c>
      <c r="C5333" s="1">
        <v>-336528726901.53101</v>
      </c>
      <c r="D5333" s="1">
        <v>-334214960615.60699</v>
      </c>
      <c r="E5333" s="1">
        <f t="shared" si="168"/>
        <v>-340349145911.862</v>
      </c>
      <c r="F5333" s="1">
        <v>-340349145.91186202</v>
      </c>
      <c r="H5333" s="2">
        <f>ABS(E5333-C5333)/ABS(E5333)</f>
        <v>1.1224999551843572E-2</v>
      </c>
      <c r="I5333" s="2">
        <f>ABS(E5333-B5333)/ABS(E5333)</f>
        <v>1.280005010429844E-2</v>
      </c>
      <c r="J5333" s="2">
        <f t="shared" ref="J5333:J5396" si="169">ABS(E5333-D5333)/ABS(E5333)</f>
        <v>1.8023213426378144E-2</v>
      </c>
    </row>
    <row r="5334" spans="1:10" x14ac:dyDescent="0.25">
      <c r="A5334">
        <v>5334</v>
      </c>
      <c r="B5334" s="1">
        <v>-337207824187.22601</v>
      </c>
      <c r="C5334" s="1">
        <v>-337493585061.815</v>
      </c>
      <c r="D5334" s="1">
        <v>-335186955020.651</v>
      </c>
      <c r="E5334" s="1">
        <f t="shared" si="168"/>
        <v>-341464608941.112</v>
      </c>
      <c r="F5334" s="1">
        <v>-341464608.94111198</v>
      </c>
      <c r="H5334" s="2">
        <f>ABS(E5334-C5334)/ABS(E5334)</f>
        <v>1.1629386399988024E-2</v>
      </c>
      <c r="I5334" s="2">
        <f>ABS(E5334-B5334)/ABS(E5334)</f>
        <v>1.2466254605671591E-2</v>
      </c>
      <c r="J5334" s="2">
        <f t="shared" si="169"/>
        <v>1.8384493608072938E-2</v>
      </c>
    </row>
    <row r="5335" spans="1:10" x14ac:dyDescent="0.25">
      <c r="A5335">
        <v>5335</v>
      </c>
      <c r="B5335" s="1">
        <v>-338285842209.117</v>
      </c>
      <c r="C5335" s="1">
        <v>-338280865100.24298</v>
      </c>
      <c r="D5335" s="1">
        <v>-336332158504.98602</v>
      </c>
      <c r="E5335" s="1">
        <f t="shared" si="168"/>
        <v>-342715244451.461</v>
      </c>
      <c r="F5335" s="1">
        <v>-342715244.45146102</v>
      </c>
      <c r="H5335" s="2">
        <f>ABS(E5335-C5335)/ABS(E5335)</f>
        <v>1.293896149357331E-2</v>
      </c>
      <c r="I5335" s="2">
        <f>ABS(E5335-B5335)/ABS(E5335)</f>
        <v>1.292443891555963E-2</v>
      </c>
      <c r="J5335" s="2">
        <f t="shared" si="169"/>
        <v>1.8625042363351937E-2</v>
      </c>
    </row>
    <row r="5336" spans="1:10" x14ac:dyDescent="0.25">
      <c r="A5336">
        <v>5336</v>
      </c>
      <c r="B5336" s="1">
        <v>-339195326441.534</v>
      </c>
      <c r="C5336" s="1">
        <v>-338897584376.64398</v>
      </c>
      <c r="D5336" s="1">
        <v>-337599382842.33197</v>
      </c>
      <c r="E5336" s="1">
        <f t="shared" si="168"/>
        <v>-344034756890.26898</v>
      </c>
      <c r="F5336" s="1">
        <v>-344034756.89026898</v>
      </c>
      <c r="H5336" s="2">
        <f>ABS(E5336-C5336)/ABS(E5336)</f>
        <v>1.4932132323082456E-2</v>
      </c>
      <c r="I5336" s="2">
        <f>ABS(E5336-B5336)/ABS(E5336)</f>
        <v>1.4066690506734288E-2</v>
      </c>
      <c r="J5336" s="2">
        <f t="shared" si="169"/>
        <v>1.8705592731694826E-2</v>
      </c>
    </row>
    <row r="5337" spans="1:10" x14ac:dyDescent="0.25">
      <c r="A5337">
        <v>5337</v>
      </c>
      <c r="B5337" s="1">
        <v>-339927104381.11298</v>
      </c>
      <c r="C5337" s="1">
        <v>-339374596194.85303</v>
      </c>
      <c r="D5337" s="1">
        <v>-338920778726.90002</v>
      </c>
      <c r="E5337" s="1">
        <f t="shared" si="168"/>
        <v>-345350066056.06799</v>
      </c>
      <c r="F5337" s="1">
        <v>-345350066.056068</v>
      </c>
      <c r="H5337" s="2">
        <f>ABS(E5337-C5337)/ABS(E5337)</f>
        <v>1.7302645774635066E-2</v>
      </c>
      <c r="I5337" s="2">
        <f>ABS(E5337-B5337)/ABS(E5337)</f>
        <v>1.5702796113189661E-2</v>
      </c>
      <c r="J5337" s="2">
        <f t="shared" si="169"/>
        <v>1.8616725349414488E-2</v>
      </c>
    </row>
    <row r="5338" spans="1:10" x14ac:dyDescent="0.25">
      <c r="A5338">
        <v>5338</v>
      </c>
      <c r="B5338" s="1">
        <v>-340495672764.01599</v>
      </c>
      <c r="C5338" s="1">
        <v>-339764700334.44702</v>
      </c>
      <c r="D5338" s="1">
        <v>-340224450097.77197</v>
      </c>
      <c r="E5338" s="1">
        <f t="shared" si="168"/>
        <v>-346593058457.58698</v>
      </c>
      <c r="F5338" s="1">
        <v>-346593058.457587</v>
      </c>
      <c r="H5338" s="2">
        <f>ABS(E5338-C5338)/ABS(E5338)</f>
        <v>1.970137011262604E-2</v>
      </c>
      <c r="I5338" s="2">
        <f>ABS(E5338-B5338)/ABS(E5338)</f>
        <v>1.7592347984999038E-2</v>
      </c>
      <c r="J5338" s="2">
        <f t="shared" si="169"/>
        <v>1.8374887218332265E-2</v>
      </c>
    </row>
    <row r="5339" spans="1:10" x14ac:dyDescent="0.25">
      <c r="A5339">
        <v>5339</v>
      </c>
      <c r="B5339" s="1">
        <v>-340938964430.21399</v>
      </c>
      <c r="C5339" s="1">
        <v>-340137360433.12701</v>
      </c>
      <c r="D5339" s="1">
        <v>-341445052059.38098</v>
      </c>
      <c r="E5339" s="1">
        <f t="shared" si="168"/>
        <v>-347709121006.97998</v>
      </c>
      <c r="F5339" s="1">
        <v>-347709121.00698</v>
      </c>
      <c r="H5339" s="2">
        <f>ABS(E5339-C5339)/ABS(E5339)</f>
        <v>2.1776134465281885E-2</v>
      </c>
      <c r="I5339" s="2">
        <f>ABS(E5339-B5339)/ABS(E5339)</f>
        <v>1.9470747724878019E-2</v>
      </c>
      <c r="J5339" s="2">
        <f t="shared" si="169"/>
        <v>1.8015256342594627E-2</v>
      </c>
    </row>
    <row r="5340" spans="1:10" x14ac:dyDescent="0.25">
      <c r="A5340">
        <v>5340</v>
      </c>
      <c r="B5340" s="1">
        <v>-341315568526.61902</v>
      </c>
      <c r="C5340" s="1">
        <v>-340569128316.98297</v>
      </c>
      <c r="D5340" s="1">
        <v>-342531339411.90198</v>
      </c>
      <c r="E5340" s="1">
        <f t="shared" si="168"/>
        <v>-348662473627.03198</v>
      </c>
      <c r="F5340" s="1">
        <v>-348662473.62703198</v>
      </c>
      <c r="H5340" s="2">
        <f>ABS(E5340-C5340)/ABS(E5340)</f>
        <v>2.3212550596157792E-2</v>
      </c>
      <c r="I5340" s="2">
        <f>ABS(E5340-B5340)/ABS(E5340)</f>
        <v>2.107168294879944E-2</v>
      </c>
      <c r="J5340" s="2">
        <f t="shared" si="169"/>
        <v>1.7584726429975786E-2</v>
      </c>
    </row>
    <row r="5341" spans="1:10" x14ac:dyDescent="0.25">
      <c r="A5341">
        <v>5341</v>
      </c>
      <c r="B5341" s="1">
        <v>-341698231706.20398</v>
      </c>
      <c r="C5341" s="1">
        <v>-341130255818.93597</v>
      </c>
      <c r="D5341" s="1">
        <v>-343451007989.57001</v>
      </c>
      <c r="E5341" s="1">
        <f t="shared" si="168"/>
        <v>-349439110403.93195</v>
      </c>
      <c r="F5341" s="1">
        <v>-349439110.40393198</v>
      </c>
      <c r="H5341" s="2">
        <f>ABS(E5341-C5341)/ABS(E5341)</f>
        <v>2.3777689267212829E-2</v>
      </c>
      <c r="I5341" s="2">
        <f>ABS(E5341-B5341)/ABS(E5341)</f>
        <v>2.2152296257794229E-2</v>
      </c>
      <c r="J5341" s="2">
        <f t="shared" si="169"/>
        <v>1.7136325717633693E-2</v>
      </c>
    </row>
    <row r="5342" spans="1:10" x14ac:dyDescent="0.25">
      <c r="A5342">
        <v>5342</v>
      </c>
      <c r="B5342" s="1">
        <v>-342163013597.97302</v>
      </c>
      <c r="C5342" s="1">
        <v>-341870268855.35602</v>
      </c>
      <c r="D5342" s="1">
        <v>-344193598719.95502</v>
      </c>
      <c r="E5342" s="1">
        <f t="shared" si="168"/>
        <v>-350048090846.28601</v>
      </c>
      <c r="F5342" s="1">
        <v>-350048090.846286</v>
      </c>
      <c r="H5342" s="2">
        <f>ABS(E5342-C5342)/ABS(E5342)</f>
        <v>2.3361995693674725E-2</v>
      </c>
      <c r="I5342" s="2">
        <f>ABS(E5342-B5342)/ABS(E5342)</f>
        <v>2.2525697052795821E-2</v>
      </c>
      <c r="J5342" s="2">
        <f t="shared" si="169"/>
        <v>1.6724822329917614E-2</v>
      </c>
    </row>
    <row r="5343" spans="1:10" x14ac:dyDescent="0.25">
      <c r="A5343">
        <v>5343</v>
      </c>
      <c r="B5343" s="1">
        <v>-342775200991.80298</v>
      </c>
      <c r="C5343" s="1">
        <v>-342807068059.85199</v>
      </c>
      <c r="D5343" s="1">
        <v>-344771964283.86603</v>
      </c>
      <c r="E5343" s="1">
        <f t="shared" si="168"/>
        <v>-350521374031.724</v>
      </c>
      <c r="F5343" s="1">
        <v>-350521374.03172398</v>
      </c>
      <c r="H5343" s="2">
        <f>ABS(E5343-C5343)/ABS(E5343)</f>
        <v>2.2008090072058843E-2</v>
      </c>
      <c r="I5343" s="2">
        <f>ABS(E5343-B5343)/ABS(E5343)</f>
        <v>2.2099003409760547E-2</v>
      </c>
      <c r="J5343" s="2">
        <f t="shared" si="169"/>
        <v>1.6402451244920718E-2</v>
      </c>
    </row>
    <row r="5344" spans="1:10" x14ac:dyDescent="0.25">
      <c r="A5344">
        <v>5344</v>
      </c>
      <c r="B5344" s="1">
        <v>-343575439705.03699</v>
      </c>
      <c r="C5344" s="1">
        <v>-343923572464.89301</v>
      </c>
      <c r="D5344" s="1">
        <v>-345222175162.98199</v>
      </c>
      <c r="E5344" s="1">
        <f t="shared" si="168"/>
        <v>-350911702574.93799</v>
      </c>
      <c r="F5344" s="1">
        <v>-350911702.574938</v>
      </c>
      <c r="H5344" s="2">
        <f>ABS(E5344-C5344)/ABS(E5344)</f>
        <v>1.9914212204287067E-2</v>
      </c>
      <c r="I5344" s="2">
        <f>ABS(E5344-B5344)/ABS(E5344)</f>
        <v>2.0906292996410759E-2</v>
      </c>
      <c r="J5344" s="2">
        <f t="shared" si="169"/>
        <v>1.6213558482681217E-2</v>
      </c>
    </row>
    <row r="5345" spans="1:10" x14ac:dyDescent="0.25">
      <c r="A5345">
        <v>5345</v>
      </c>
      <c r="B5345" s="1">
        <v>-344570805093.01001</v>
      </c>
      <c r="C5345" s="1">
        <v>-345172814391.48102</v>
      </c>
      <c r="D5345" s="1">
        <v>-345601059799.02698</v>
      </c>
      <c r="E5345" s="1">
        <f t="shared" si="168"/>
        <v>-351287527359.84198</v>
      </c>
      <c r="F5345" s="1">
        <v>-351287527.359842</v>
      </c>
      <c r="H5345" s="2">
        <f>ABS(E5345-C5345)/ABS(E5345)</f>
        <v>1.7406575787979359E-2</v>
      </c>
      <c r="I5345" s="2">
        <f>ABS(E5345-B5345)/ABS(E5345)</f>
        <v>1.9120298170881782E-2</v>
      </c>
      <c r="J5345" s="2">
        <f t="shared" si="169"/>
        <v>1.6187502025911838E-2</v>
      </c>
    </row>
    <row r="5346" spans="1:10" x14ac:dyDescent="0.25">
      <c r="A5346">
        <v>5346</v>
      </c>
      <c r="B5346" s="1">
        <v>-345734115210.72803</v>
      </c>
      <c r="C5346" s="1">
        <v>-346488867474.98102</v>
      </c>
      <c r="D5346" s="1">
        <v>-345980188846.297</v>
      </c>
      <c r="E5346" s="1">
        <f t="shared" si="168"/>
        <v>-351724030377.15399</v>
      </c>
      <c r="F5346" s="1">
        <v>-351724030.37715399</v>
      </c>
      <c r="H5346" s="2">
        <f>ABS(E5346-C5346)/ABS(E5346)</f>
        <v>1.4884291234122684E-2</v>
      </c>
      <c r="I5346" s="2">
        <f>ABS(E5346-B5346)/ABS(E5346)</f>
        <v>1.7030156171026965E-2</v>
      </c>
      <c r="J5346" s="2">
        <f t="shared" si="169"/>
        <v>1.6330534836354139E-2</v>
      </c>
    </row>
    <row r="5347" spans="1:10" x14ac:dyDescent="0.25">
      <c r="A5347">
        <v>5347</v>
      </c>
      <c r="B5347" s="1">
        <v>-347011235394.06799</v>
      </c>
      <c r="C5347" s="1">
        <v>-347799477269.409</v>
      </c>
      <c r="D5347" s="1">
        <v>-346435532122.76898</v>
      </c>
      <c r="E5347" s="1">
        <f t="shared" si="168"/>
        <v>-352290426350.60199</v>
      </c>
      <c r="F5347" s="1">
        <v>-352290426.35060197</v>
      </c>
      <c r="H5347" s="2">
        <f>ABS(E5347-C5347)/ABS(E5347)</f>
        <v>1.2747860132661023E-2</v>
      </c>
      <c r="I5347" s="2">
        <f>ABS(E5347-B5347)/ABS(E5347)</f>
        <v>1.4985337555781625E-2</v>
      </c>
      <c r="J5347" s="2">
        <f t="shared" si="169"/>
        <v>1.6619509898364863E-2</v>
      </c>
    </row>
    <row r="5348" spans="1:10" x14ac:dyDescent="0.25">
      <c r="A5348">
        <v>5348</v>
      </c>
      <c r="B5348" s="1">
        <v>-348332994001.922</v>
      </c>
      <c r="C5348" s="1">
        <v>-349037153134.672</v>
      </c>
      <c r="D5348" s="1">
        <v>-347033632067.45203</v>
      </c>
      <c r="E5348" s="1">
        <f t="shared" si="168"/>
        <v>-353035862707.797</v>
      </c>
      <c r="F5348" s="1">
        <v>-353035862.70779699</v>
      </c>
      <c r="H5348" s="2">
        <f>ABS(E5348-C5348)/ABS(E5348)</f>
        <v>1.1326638439660952E-2</v>
      </c>
      <c r="I5348" s="2">
        <f>ABS(E5348-B5348)/ABS(E5348)</f>
        <v>1.3321220880518592E-2</v>
      </c>
      <c r="J5348" s="2">
        <f t="shared" si="169"/>
        <v>1.7001758955330088E-2</v>
      </c>
    </row>
    <row r="5349" spans="1:10" x14ac:dyDescent="0.25">
      <c r="A5349">
        <v>5349</v>
      </c>
      <c r="B5349" s="1">
        <v>-349627615034.65399</v>
      </c>
      <c r="C5349" s="1">
        <v>-350147370157.047</v>
      </c>
      <c r="D5349" s="1">
        <v>-347817526384.216</v>
      </c>
      <c r="E5349" s="1">
        <f t="shared" si="168"/>
        <v>-353978247801.362</v>
      </c>
      <c r="F5349" s="1">
        <v>-353978247.80136198</v>
      </c>
      <c r="H5349" s="2">
        <f>ABS(E5349-C5349)/ABS(E5349)</f>
        <v>1.0822353260714294E-2</v>
      </c>
      <c r="I5349" s="2">
        <f>ABS(E5349-B5349)/ABS(E5349)</f>
        <v>1.2290678293739121E-2</v>
      </c>
      <c r="J5349" s="2">
        <f t="shared" si="169"/>
        <v>1.7404237281278195E-2</v>
      </c>
    </row>
    <row r="5350" spans="1:10" x14ac:dyDescent="0.25">
      <c r="A5350">
        <v>5350</v>
      </c>
      <c r="B5350" s="1">
        <v>-350830966483.802</v>
      </c>
      <c r="C5350" s="1">
        <v>-351094006172.06799</v>
      </c>
      <c r="D5350" s="1">
        <v>-348797166060.72198</v>
      </c>
      <c r="E5350" s="1">
        <f t="shared" si="168"/>
        <v>-355100301655.58203</v>
      </c>
      <c r="F5350" s="1">
        <v>-355100301.65558201</v>
      </c>
      <c r="H5350" s="2">
        <f>ABS(E5350-C5350)/ABS(E5350)</f>
        <v>1.1282151732441539E-2</v>
      </c>
      <c r="I5350" s="2">
        <f>ABS(E5350-B5350)/ABS(E5350)</f>
        <v>1.2022899310068544E-2</v>
      </c>
      <c r="J5350" s="2">
        <f t="shared" si="169"/>
        <v>1.7750296368302068E-2</v>
      </c>
    </row>
    <row r="5351" spans="1:10" x14ac:dyDescent="0.25">
      <c r="A5351">
        <v>5351</v>
      </c>
      <c r="B5351" s="1">
        <v>-351893817016.45599</v>
      </c>
      <c r="C5351" s="1">
        <v>-351862705467.16901</v>
      </c>
      <c r="D5351" s="1">
        <v>-349947952616.138</v>
      </c>
      <c r="E5351" s="1">
        <f t="shared" si="168"/>
        <v>-356354306982.30701</v>
      </c>
      <c r="F5351" s="1">
        <v>-356354306.98230702</v>
      </c>
      <c r="H5351" s="2">
        <f>ABS(E5351-C5351)/ABS(E5351)</f>
        <v>1.2604313816700996E-2</v>
      </c>
      <c r="I5351" s="2">
        <f>ABS(E5351-B5351)/ABS(E5351)</f>
        <v>1.2517008714230235E-2</v>
      </c>
      <c r="J5351" s="2">
        <f t="shared" si="169"/>
        <v>1.7977485442562877E-2</v>
      </c>
    </row>
    <row r="5352" spans="1:10" x14ac:dyDescent="0.25">
      <c r="A5352">
        <v>5352</v>
      </c>
      <c r="B5352" s="1">
        <v>-352786511289.72101</v>
      </c>
      <c r="C5352" s="1">
        <v>-352462688056.22302</v>
      </c>
      <c r="D5352" s="1">
        <v>-351217515377.16803</v>
      </c>
      <c r="E5352" s="1">
        <f t="shared" si="168"/>
        <v>-357673254843.51599</v>
      </c>
      <c r="F5352" s="1">
        <v>-357673254.84351599</v>
      </c>
      <c r="H5352" s="2">
        <f>ABS(E5352-C5352)/ABS(E5352)</f>
        <v>1.4567951941423801E-2</v>
      </c>
      <c r="I5352" s="2">
        <f>ABS(E5352-B5352)/ABS(E5352)</f>
        <v>1.3662591450772466E-2</v>
      </c>
      <c r="J5352" s="2">
        <f t="shared" si="169"/>
        <v>1.8049265297100235E-2</v>
      </c>
    </row>
    <row r="5353" spans="1:10" x14ac:dyDescent="0.25">
      <c r="A5353">
        <v>5353</v>
      </c>
      <c r="B5353" s="1">
        <v>-353501781850.60699</v>
      </c>
      <c r="C5353" s="1">
        <v>-352926946437.10303</v>
      </c>
      <c r="D5353" s="1">
        <v>-352537490373.479</v>
      </c>
      <c r="E5353" s="1">
        <f t="shared" si="168"/>
        <v>-358984055403.92902</v>
      </c>
      <c r="F5353" s="1">
        <v>-358984055.403929</v>
      </c>
      <c r="H5353" s="2">
        <f>ABS(E5353-C5353)/ABS(E5353)</f>
        <v>1.6872919216455246E-2</v>
      </c>
      <c r="I5353" s="2">
        <f>ABS(E5353-B5353)/ABS(E5353)</f>
        <v>1.5271635246176505E-2</v>
      </c>
      <c r="J5353" s="2">
        <f t="shared" si="169"/>
        <v>1.7957803232225272E-2</v>
      </c>
    </row>
    <row r="5354" spans="1:10" x14ac:dyDescent="0.25">
      <c r="A5354">
        <v>5354</v>
      </c>
      <c r="B5354" s="1">
        <v>-354056082741.22101</v>
      </c>
      <c r="C5354" s="1">
        <v>-353310095470.18402</v>
      </c>
      <c r="D5354" s="1">
        <v>-353836086749.258</v>
      </c>
      <c r="E5354" s="1">
        <f t="shared" si="168"/>
        <v>-360219141144.341</v>
      </c>
      <c r="F5354" s="1">
        <v>-360219141.14434099</v>
      </c>
      <c r="H5354" s="2">
        <f>ABS(E5354-C5354)/ABS(E5354)</f>
        <v>1.9180118114235648E-2</v>
      </c>
      <c r="I5354" s="2">
        <f>ABS(E5354-B5354)/ABS(E5354)</f>
        <v>1.7109191875648931E-2</v>
      </c>
      <c r="J5354" s="2">
        <f t="shared" si="169"/>
        <v>1.7719920087548309E-2</v>
      </c>
    </row>
    <row r="5355" spans="1:10" x14ac:dyDescent="0.25">
      <c r="A5355">
        <v>5355</v>
      </c>
      <c r="B5355" s="1">
        <v>-354489188310.50098</v>
      </c>
      <c r="C5355" s="1">
        <v>-353682720669.409</v>
      </c>
      <c r="D5355" s="1">
        <v>-355048535180.79102</v>
      </c>
      <c r="E5355" s="1">
        <f t="shared" si="168"/>
        <v>-361324814979.995</v>
      </c>
      <c r="F5355" s="1">
        <v>-361324814.97999501</v>
      </c>
      <c r="H5355" s="2">
        <f>ABS(E5355-C5355)/ABS(E5355)</f>
        <v>2.1150206113048471E-2</v>
      </c>
      <c r="I5355" s="2">
        <f>ABS(E5355-B5355)/ABS(E5355)</f>
        <v>1.8918231978815179E-2</v>
      </c>
      <c r="J5355" s="2">
        <f t="shared" si="169"/>
        <v>1.7370187540403141E-2</v>
      </c>
    </row>
    <row r="5356" spans="1:10" x14ac:dyDescent="0.25">
      <c r="A5356">
        <v>5356</v>
      </c>
      <c r="B5356" s="1">
        <v>-354861152646.93903</v>
      </c>
      <c r="C5356" s="1">
        <v>-354121400122.013</v>
      </c>
      <c r="D5356" s="1">
        <v>-356124479026.30103</v>
      </c>
      <c r="E5356" s="1">
        <f t="shared" si="168"/>
        <v>-362266427984.60504</v>
      </c>
      <c r="F5356" s="1">
        <v>-362266427.98460501</v>
      </c>
      <c r="H5356" s="2">
        <f>ABS(E5356-C5356)/ABS(E5356)</f>
        <v>2.2483529340284809E-2</v>
      </c>
      <c r="I5356" s="2">
        <f>ABS(E5356-B5356)/ABS(E5356)</f>
        <v>2.0441516976507444E-2</v>
      </c>
      <c r="J5356" s="2">
        <f t="shared" si="169"/>
        <v>1.6954231703096224E-2</v>
      </c>
    </row>
    <row r="5357" spans="1:10" x14ac:dyDescent="0.25">
      <c r="A5357">
        <v>5357</v>
      </c>
      <c r="B5357" s="1">
        <v>-355245462092.44598</v>
      </c>
      <c r="C5357" s="1">
        <v>-354695066282.44202</v>
      </c>
      <c r="D5357" s="1">
        <v>-357032695484.09802</v>
      </c>
      <c r="E5357" s="1">
        <f t="shared" si="168"/>
        <v>-363031214825.81201</v>
      </c>
      <c r="F5357" s="1">
        <v>-363031214.82581198</v>
      </c>
      <c r="H5357" s="2">
        <f>ABS(E5357-C5357)/ABS(E5357)</f>
        <v>2.2962621953513854E-2</v>
      </c>
      <c r="I5357" s="2">
        <f>ABS(E5357-B5357)/ABS(E5357)</f>
        <v>2.1446510425010567E-2</v>
      </c>
      <c r="J5357" s="2">
        <f t="shared" si="169"/>
        <v>1.6523425801255608E-2</v>
      </c>
    </row>
    <row r="5358" spans="1:10" x14ac:dyDescent="0.25">
      <c r="A5358">
        <v>5358</v>
      </c>
      <c r="B5358" s="1">
        <v>-355717851050.66101</v>
      </c>
      <c r="C5358" s="1">
        <v>-355450699220.052</v>
      </c>
      <c r="D5358" s="1">
        <v>-357763916710.31799</v>
      </c>
      <c r="E5358" s="1">
        <f t="shared" si="168"/>
        <v>-363629505138.14404</v>
      </c>
      <c r="F5358" s="1">
        <v>-363629505.13814402</v>
      </c>
      <c r="H5358" s="2">
        <f>ABS(E5358-C5358)/ABS(E5358)</f>
        <v>2.2492140496093369E-2</v>
      </c>
      <c r="I5358" s="2">
        <f>ABS(E5358-B5358)/ABS(E5358)</f>
        <v>2.1757459105188313E-2</v>
      </c>
      <c r="J5358" s="2">
        <f t="shared" si="169"/>
        <v>1.6130672415038745E-2</v>
      </c>
    </row>
    <row r="5359" spans="1:10" x14ac:dyDescent="0.25">
      <c r="A5359">
        <v>5359</v>
      </c>
      <c r="B5359" s="1">
        <v>-356342072375.77399</v>
      </c>
      <c r="C5359" s="1">
        <v>-356402985393.49701</v>
      </c>
      <c r="D5359" s="1">
        <v>-358332224326.16803</v>
      </c>
      <c r="E5359" s="1">
        <f t="shared" si="168"/>
        <v>-364094468750.53296</v>
      </c>
      <c r="F5359" s="1">
        <v>-364094468.75053298</v>
      </c>
      <c r="H5359" s="2">
        <f>ABS(E5359-C5359)/ABS(E5359)</f>
        <v>2.112496623041514E-2</v>
      </c>
      <c r="I5359" s="2">
        <f>ABS(E5359-B5359)/ABS(E5359)</f>
        <v>2.1292266266397721E-2</v>
      </c>
      <c r="J5359" s="2">
        <f t="shared" si="169"/>
        <v>1.582623444991979E-2</v>
      </c>
    </row>
    <row r="5360" spans="1:10" x14ac:dyDescent="0.25">
      <c r="A5360">
        <v>5360</v>
      </c>
      <c r="B5360" s="1">
        <v>-357156255160.495</v>
      </c>
      <c r="C5360" s="1">
        <v>-357531761767.91699</v>
      </c>
      <c r="D5360" s="1">
        <v>-358774857451.41901</v>
      </c>
      <c r="E5360" s="1">
        <f t="shared" si="168"/>
        <v>-364479867095.69598</v>
      </c>
      <c r="F5360" s="1">
        <v>-364479867.09569597</v>
      </c>
      <c r="H5360" s="2">
        <f>ABS(E5360-C5360)/ABS(E5360)</f>
        <v>1.9063070295607665E-2</v>
      </c>
      <c r="I5360" s="2">
        <f>ABS(E5360-B5360)/ABS(E5360)</f>
        <v>2.0093323654768944E-2</v>
      </c>
      <c r="J5360" s="2">
        <f t="shared" si="169"/>
        <v>1.5652468515576744E-2</v>
      </c>
    </row>
    <row r="5361" spans="1:10" x14ac:dyDescent="0.25">
      <c r="A5361">
        <v>5361</v>
      </c>
      <c r="B5361" s="1">
        <v>-358164566952.83197</v>
      </c>
      <c r="C5361" s="1">
        <v>-358787801135.01703</v>
      </c>
      <c r="D5361" s="1">
        <v>-359149597749.86798</v>
      </c>
      <c r="E5361" s="1">
        <f t="shared" si="168"/>
        <v>-364854784614.42102</v>
      </c>
      <c r="F5361" s="1">
        <v>-364854784.61442101</v>
      </c>
      <c r="H5361" s="2">
        <f>ABS(E5361-C5361)/ABS(E5361)</f>
        <v>1.6628488196517931E-2</v>
      </c>
      <c r="I5361" s="2">
        <f>ABS(E5361-B5361)/ABS(E5361)</f>
        <v>1.8336658702884437E-2</v>
      </c>
      <c r="J5361" s="2">
        <f t="shared" si="169"/>
        <v>1.5636870078549987E-2</v>
      </c>
    </row>
    <row r="5362" spans="1:10" x14ac:dyDescent="0.25">
      <c r="A5362">
        <v>5362</v>
      </c>
      <c r="B5362" s="1">
        <v>-359337246466.17798</v>
      </c>
      <c r="C5362" s="1">
        <v>-360104071633.64398</v>
      </c>
      <c r="D5362" s="1">
        <v>-359528538561.64203</v>
      </c>
      <c r="E5362" s="1">
        <f t="shared" si="168"/>
        <v>-365294430287.883</v>
      </c>
      <c r="F5362" s="1">
        <v>-365294430.28788298</v>
      </c>
      <c r="H5362" s="2">
        <f>ABS(E5362-C5362)/ABS(E5362)</f>
        <v>1.4208699131132579E-2</v>
      </c>
      <c r="I5362" s="2">
        <f>ABS(E5362-B5362)/ABS(E5362)</f>
        <v>1.6307896665739608E-2</v>
      </c>
      <c r="J5362" s="2">
        <f t="shared" si="169"/>
        <v>1.5784231152106414E-2</v>
      </c>
    </row>
    <row r="5363" spans="1:10" x14ac:dyDescent="0.25">
      <c r="A5363">
        <v>5363</v>
      </c>
      <c r="B5363" s="1">
        <v>-360618442901.57001</v>
      </c>
      <c r="C5363" s="1">
        <v>-361408334262.72998</v>
      </c>
      <c r="D5363" s="1">
        <v>-359987520048.29602</v>
      </c>
      <c r="E5363" s="1">
        <f t="shared" si="168"/>
        <v>-365867281504.69501</v>
      </c>
      <c r="F5363" s="1">
        <v>-365867281.504695</v>
      </c>
      <c r="H5363" s="2">
        <f>ABS(E5363-C5363)/ABS(E5363)</f>
        <v>1.2187335319044666E-2</v>
      </c>
      <c r="I5363" s="2">
        <f>ABS(E5363-B5363)/ABS(E5363)</f>
        <v>1.4346291315086189E-2</v>
      </c>
      <c r="J5363" s="2">
        <f t="shared" si="169"/>
        <v>1.6070749568579651E-2</v>
      </c>
    </row>
    <row r="5364" spans="1:10" x14ac:dyDescent="0.25">
      <c r="A5364">
        <v>5364</v>
      </c>
      <c r="B5364" s="1">
        <v>-361938319888.20001</v>
      </c>
      <c r="C5364" s="1">
        <v>-362633996072.875</v>
      </c>
      <c r="D5364" s="1">
        <v>-360592188937.12299</v>
      </c>
      <c r="E5364" s="1">
        <f t="shared" si="168"/>
        <v>-366621021575.28101</v>
      </c>
      <c r="F5364" s="1">
        <v>-366621021.57528102</v>
      </c>
      <c r="H5364" s="2">
        <f>ABS(E5364-C5364)/ABS(E5364)</f>
        <v>1.0875059715001422E-2</v>
      </c>
      <c r="I5364" s="2">
        <f>ABS(E5364-B5364)/ABS(E5364)</f>
        <v>1.2772594618171561E-2</v>
      </c>
      <c r="J5364" s="2">
        <f t="shared" si="169"/>
        <v>1.6444317928779966E-2</v>
      </c>
    </row>
    <row r="5365" spans="1:10" x14ac:dyDescent="0.25">
      <c r="A5365">
        <v>5365</v>
      </c>
      <c r="B5365" s="1">
        <v>-363225383378.914</v>
      </c>
      <c r="C5365" s="1">
        <v>-363728036270.75299</v>
      </c>
      <c r="D5365" s="1">
        <v>-361384034629.77399</v>
      </c>
      <c r="E5365" s="1">
        <f t="shared" si="168"/>
        <v>-367571664860.71198</v>
      </c>
      <c r="F5365" s="1">
        <v>-367571664.86071199</v>
      </c>
      <c r="H5365" s="2">
        <f>ABS(E5365-C5365)/ABS(E5365)</f>
        <v>1.0456814160078126E-2</v>
      </c>
      <c r="I5365" s="2">
        <f>ABS(E5365-B5365)/ABS(E5365)</f>
        <v>1.1824310460505595E-2</v>
      </c>
      <c r="J5365" s="2">
        <f t="shared" si="169"/>
        <v>1.6833806363400552E-2</v>
      </c>
    </row>
    <row r="5366" spans="1:10" x14ac:dyDescent="0.25">
      <c r="A5366">
        <v>5366</v>
      </c>
      <c r="B5366" s="1">
        <v>-364416491503.42798</v>
      </c>
      <c r="C5366" s="1">
        <v>-364656221413.75897</v>
      </c>
      <c r="D5366" s="1">
        <v>-362371164257.15198</v>
      </c>
      <c r="E5366" s="1">
        <f t="shared" si="168"/>
        <v>-368700076423.53802</v>
      </c>
      <c r="F5366" s="1">
        <v>-368700076.42353803</v>
      </c>
      <c r="H5366" s="2">
        <f>ABS(E5366-C5366)/ABS(E5366)</f>
        <v>1.0967871363101489E-2</v>
      </c>
      <c r="I5366" s="2">
        <f>ABS(E5366-B5366)/ABS(E5366)</f>
        <v>1.1618074402537823E-2</v>
      </c>
      <c r="J5366" s="2">
        <f t="shared" si="169"/>
        <v>1.7165475602223135E-2</v>
      </c>
    </row>
    <row r="5367" spans="1:10" x14ac:dyDescent="0.25">
      <c r="A5367">
        <v>5367</v>
      </c>
      <c r="B5367" s="1">
        <v>-365463873648.03802</v>
      </c>
      <c r="C5367" s="1">
        <v>-365406311365.63397</v>
      </c>
      <c r="D5367" s="1">
        <v>-363527301864.46997</v>
      </c>
      <c r="E5367" s="1">
        <f t="shared" si="168"/>
        <v>-369957160992.34601</v>
      </c>
      <c r="F5367" s="1">
        <v>-369957160.99234599</v>
      </c>
      <c r="H5367" s="2">
        <f>ABS(E5367-C5367)/ABS(E5367)</f>
        <v>1.2301017811103238E-2</v>
      </c>
      <c r="I5367" s="2">
        <f>ABS(E5367-B5367)/ABS(E5367)</f>
        <v>1.2145426060291733E-2</v>
      </c>
      <c r="J5367" s="2">
        <f t="shared" si="169"/>
        <v>1.7380009919605432E-2</v>
      </c>
    </row>
    <row r="5368" spans="1:10" x14ac:dyDescent="0.25">
      <c r="A5368">
        <v>5368</v>
      </c>
      <c r="B5368" s="1">
        <v>-366339626901.20001</v>
      </c>
      <c r="C5368" s="1">
        <v>-365989733715.51099</v>
      </c>
      <c r="D5368" s="1">
        <v>-364798927414.51599</v>
      </c>
      <c r="E5368" s="1">
        <f t="shared" si="168"/>
        <v>-371275236321.51501</v>
      </c>
      <c r="F5368" s="1">
        <v>-371275236.32151502</v>
      </c>
      <c r="H5368" s="2">
        <f>ABS(E5368-C5368)/ABS(E5368)</f>
        <v>1.4236076336173728E-2</v>
      </c>
      <c r="I5368" s="2">
        <f>ABS(E5368-B5368)/ABS(E5368)</f>
        <v>1.329366717052168E-2</v>
      </c>
      <c r="J5368" s="2">
        <f t="shared" si="169"/>
        <v>1.7443417371878534E-2</v>
      </c>
    </row>
    <row r="5369" spans="1:10" x14ac:dyDescent="0.25">
      <c r="A5369">
        <v>5369</v>
      </c>
      <c r="B5369" s="1">
        <v>-367038399881.07001</v>
      </c>
      <c r="C5369" s="1">
        <v>-366441605608.09302</v>
      </c>
      <c r="D5369" s="1">
        <v>-366117197149.97302</v>
      </c>
      <c r="E5369" s="1">
        <f t="shared" si="168"/>
        <v>-372581238034.203</v>
      </c>
      <c r="F5369" s="1">
        <v>-372581238.03420299</v>
      </c>
      <c r="H5369" s="2">
        <f>ABS(E5369-C5369)/ABS(E5369)</f>
        <v>1.6478640895885278E-2</v>
      </c>
      <c r="I5369" s="2">
        <f>ABS(E5369-B5369)/ABS(E5369)</f>
        <v>1.4876857950169145E-2</v>
      </c>
      <c r="J5369" s="2">
        <f t="shared" si="169"/>
        <v>1.7349346194497805E-2</v>
      </c>
    </row>
    <row r="5370" spans="1:10" x14ac:dyDescent="0.25">
      <c r="A5370">
        <v>5370</v>
      </c>
      <c r="B5370" s="1">
        <v>-367578603813.70697</v>
      </c>
      <c r="C5370" s="1">
        <v>-366818312272.35999</v>
      </c>
      <c r="D5370" s="1">
        <v>-367410454044.367</v>
      </c>
      <c r="E5370" s="1">
        <f t="shared" si="168"/>
        <v>-373808169461.49097</v>
      </c>
      <c r="F5370" s="1">
        <v>-373808169.46149099</v>
      </c>
      <c r="H5370" s="2">
        <f>ABS(E5370-C5370)/ABS(E5370)</f>
        <v>1.8699048763970536E-2</v>
      </c>
      <c r="I5370" s="2">
        <f>ABS(E5370-B5370)/ABS(E5370)</f>
        <v>1.6665140456288918E-2</v>
      </c>
      <c r="J5370" s="2">
        <f t="shared" si="169"/>
        <v>1.7114969494488385E-2</v>
      </c>
    </row>
    <row r="5371" spans="1:10" x14ac:dyDescent="0.25">
      <c r="A5371">
        <v>5371</v>
      </c>
      <c r="B5371" s="1">
        <v>-368001836819.34601</v>
      </c>
      <c r="C5371" s="1">
        <v>-367191477750.59302</v>
      </c>
      <c r="D5371" s="1">
        <v>-368614524334.422</v>
      </c>
      <c r="E5371" s="1">
        <f t="shared" si="168"/>
        <v>-374903264120.14001</v>
      </c>
      <c r="F5371" s="1">
        <v>-374903264.12014002</v>
      </c>
      <c r="H5371" s="2">
        <f>ABS(E5371-C5371)/ABS(E5371)</f>
        <v>2.0570069955634498E-2</v>
      </c>
      <c r="I5371" s="2">
        <f>ABS(E5371-B5371)/ABS(E5371)</f>
        <v>1.8408554849451517E-2</v>
      </c>
      <c r="J5371" s="2">
        <f t="shared" si="169"/>
        <v>1.6774299899674262E-2</v>
      </c>
    </row>
    <row r="5372" spans="1:10" x14ac:dyDescent="0.25">
      <c r="A5372">
        <v>5372</v>
      </c>
      <c r="B5372" s="1">
        <v>-368369573866.50702</v>
      </c>
      <c r="C5372" s="1">
        <v>-367637588674.336</v>
      </c>
      <c r="D5372" s="1">
        <v>-369679952572.93701</v>
      </c>
      <c r="E5372" s="1">
        <f t="shared" si="168"/>
        <v>-375833012746.573</v>
      </c>
      <c r="F5372" s="1">
        <v>-375833012.74657297</v>
      </c>
      <c r="H5372" s="2">
        <f>ABS(E5372-C5372)/ABS(E5372)</f>
        <v>2.1806025001223708E-2</v>
      </c>
      <c r="I5372" s="2">
        <f>ABS(E5372-B5372)/ABS(E5372)</f>
        <v>1.9858390899520663E-2</v>
      </c>
      <c r="J5372" s="2">
        <f t="shared" si="169"/>
        <v>1.6371792697692154E-2</v>
      </c>
    </row>
    <row r="5373" spans="1:10" x14ac:dyDescent="0.25">
      <c r="A5373">
        <v>5373</v>
      </c>
      <c r="B5373" s="1">
        <v>-368755965827.091</v>
      </c>
      <c r="C5373" s="1">
        <v>-368224131450.31201</v>
      </c>
      <c r="D5373" s="1">
        <v>-370576604859.43903</v>
      </c>
      <c r="E5373" s="1">
        <f t="shared" si="168"/>
        <v>-376585893919.10199</v>
      </c>
      <c r="F5373" s="1">
        <v>-376585893.91910201</v>
      </c>
      <c r="H5373" s="2">
        <f>ABS(E5373-C5373)/ABS(E5373)</f>
        <v>2.2204130860478403E-2</v>
      </c>
      <c r="I5373" s="2">
        <f>ABS(E5373-B5373)/ABS(E5373)</f>
        <v>2.079187834288081E-2</v>
      </c>
      <c r="J5373" s="2">
        <f t="shared" si="169"/>
        <v>1.5957286655441948E-2</v>
      </c>
    </row>
    <row r="5374" spans="1:10" x14ac:dyDescent="0.25">
      <c r="A5374">
        <v>5374</v>
      </c>
      <c r="B5374" s="1">
        <v>-369236323472.65997</v>
      </c>
      <c r="C5374" s="1">
        <v>-368995446161.70599</v>
      </c>
      <c r="D5374" s="1">
        <v>-371296408383.74701</v>
      </c>
      <c r="E5374" s="1">
        <f t="shared" si="168"/>
        <v>-377173507019.22296</v>
      </c>
      <c r="F5374" s="1">
        <v>-377173507.01922297</v>
      </c>
      <c r="H5374" s="2">
        <f>ABS(E5374-C5374)/ABS(E5374)</f>
        <v>2.168249016784778E-2</v>
      </c>
      <c r="I5374" s="2">
        <f>ABS(E5374-B5374)/ABS(E5374)</f>
        <v>2.1043852229415634E-2</v>
      </c>
      <c r="J5374" s="2">
        <f t="shared" si="169"/>
        <v>1.5581949755491233E-2</v>
      </c>
    </row>
    <row r="5375" spans="1:10" x14ac:dyDescent="0.25">
      <c r="A5375">
        <v>5375</v>
      </c>
      <c r="B5375" s="1">
        <v>-369872769103.66699</v>
      </c>
      <c r="C5375" s="1">
        <v>-369962978810.771</v>
      </c>
      <c r="D5375" s="1">
        <v>-371854673364.78003</v>
      </c>
      <c r="E5375" s="1">
        <f t="shared" si="168"/>
        <v>-377630225940.68903</v>
      </c>
      <c r="F5375" s="1">
        <v>-377630225.94068903</v>
      </c>
      <c r="H5375" s="2">
        <f>ABS(E5375-C5375)/ABS(E5375)</f>
        <v>2.0303584308747191E-2</v>
      </c>
      <c r="I5375" s="2">
        <f>ABS(E5375-B5375)/ABS(E5375)</f>
        <v>2.054246801271789E-2</v>
      </c>
      <c r="J5375" s="2">
        <f t="shared" si="169"/>
        <v>1.5294200991252513E-2</v>
      </c>
    </row>
    <row r="5376" spans="1:10" x14ac:dyDescent="0.25">
      <c r="A5376">
        <v>5376</v>
      </c>
      <c r="B5376" s="1">
        <v>-370700854142.51898</v>
      </c>
      <c r="C5376" s="1">
        <v>-371103531864.32599</v>
      </c>
      <c r="D5376" s="1">
        <v>-372289800736.14001</v>
      </c>
      <c r="E5376" s="1">
        <f t="shared" si="168"/>
        <v>-378010815180.13104</v>
      </c>
      <c r="F5376" s="1">
        <v>-378010815.18013102</v>
      </c>
      <c r="H5376" s="2">
        <f>ABS(E5376-C5376)/ABS(E5376)</f>
        <v>1.8272713473855427E-2</v>
      </c>
      <c r="I5376" s="2">
        <f>ABS(E5376-B5376)/ABS(E5376)</f>
        <v>1.9337967973558357E-2</v>
      </c>
      <c r="J5376" s="2">
        <f t="shared" si="169"/>
        <v>1.513452582372499E-2</v>
      </c>
    </row>
    <row r="5377" spans="1:10" x14ac:dyDescent="0.25">
      <c r="A5377">
        <v>5377</v>
      </c>
      <c r="B5377" s="1">
        <v>-371721835805.11902</v>
      </c>
      <c r="C5377" s="1">
        <v>-372365714732.17999</v>
      </c>
      <c r="D5377" s="1">
        <v>-372660508648.38898</v>
      </c>
      <c r="E5377" s="1">
        <f t="shared" si="168"/>
        <v>-378384965521.28296</v>
      </c>
      <c r="F5377" s="1">
        <v>-378384965.52128297</v>
      </c>
      <c r="H5377" s="2">
        <f>ABS(E5377-C5377)/ABS(E5377)</f>
        <v>1.5907743006677157E-2</v>
      </c>
      <c r="I5377" s="2">
        <f>ABS(E5377-B5377)/ABS(E5377)</f>
        <v>1.7609393404371825E-2</v>
      </c>
      <c r="J5377" s="2">
        <f t="shared" si="169"/>
        <v>1.5128658362542683E-2</v>
      </c>
    </row>
    <row r="5378" spans="1:10" x14ac:dyDescent="0.25">
      <c r="A5378">
        <v>5378</v>
      </c>
      <c r="B5378" s="1">
        <v>-372903425944.93402</v>
      </c>
      <c r="C5378" s="1">
        <v>-373681498108.28101</v>
      </c>
      <c r="D5378" s="1">
        <v>-373039384226.40997</v>
      </c>
      <c r="E5378" s="1">
        <f t="shared" ref="E5378:E5441" si="170">SUM(F5378*1000)</f>
        <v>-378827873806.44897</v>
      </c>
      <c r="F5378" s="1">
        <v>-378827873.806449</v>
      </c>
      <c r="H5378" s="2">
        <f>ABS(E5378-C5378)/ABS(E5378)</f>
        <v>1.3584997446089089E-2</v>
      </c>
      <c r="I5378" s="2">
        <f>ABS(E5378-B5378)/ABS(E5378)</f>
        <v>1.5638891093166702E-2</v>
      </c>
      <c r="J5378" s="2">
        <f t="shared" si="169"/>
        <v>1.5279999124342315E-2</v>
      </c>
    </row>
    <row r="5379" spans="1:10" x14ac:dyDescent="0.25">
      <c r="A5379">
        <v>5379</v>
      </c>
      <c r="B5379" s="1">
        <v>-374188140117.46698</v>
      </c>
      <c r="C5379" s="1">
        <v>-374978751469.93799</v>
      </c>
      <c r="D5379" s="1">
        <v>-373502099294.18597</v>
      </c>
      <c r="E5379" s="1">
        <f t="shared" si="170"/>
        <v>-379407237989.70197</v>
      </c>
      <c r="F5379" s="1">
        <v>-379407237.98970199</v>
      </c>
      <c r="H5379" s="2">
        <f>ABS(E5379-C5379)/ABS(E5379)</f>
        <v>1.167211923322395E-2</v>
      </c>
      <c r="I5379" s="2">
        <f>ABS(E5379-B5379)/ABS(E5379)</f>
        <v>1.3755925954097492E-2</v>
      </c>
      <c r="J5379" s="2">
        <f t="shared" si="169"/>
        <v>1.5564117139157663E-2</v>
      </c>
    </row>
    <row r="5380" spans="1:10" x14ac:dyDescent="0.25">
      <c r="A5380">
        <v>5380</v>
      </c>
      <c r="B5380" s="1">
        <v>-375505561317.00598</v>
      </c>
      <c r="C5380" s="1">
        <v>-376191847646.461</v>
      </c>
      <c r="D5380" s="1">
        <v>-374113365720.57098</v>
      </c>
      <c r="E5380" s="1">
        <f t="shared" si="170"/>
        <v>-380169243960.198</v>
      </c>
      <c r="F5380" s="1">
        <v>-380169243.96019799</v>
      </c>
      <c r="H5380" s="2">
        <f>ABS(E5380-C5380)/ABS(E5380)</f>
        <v>1.0462172774169535E-2</v>
      </c>
      <c r="I5380" s="2">
        <f>ABS(E5380-B5380)/ABS(E5380)</f>
        <v>1.2267385427108046E-2</v>
      </c>
      <c r="J5380" s="2">
        <f t="shared" si="169"/>
        <v>1.5929427053444221E-2</v>
      </c>
    </row>
    <row r="5381" spans="1:10" x14ac:dyDescent="0.25">
      <c r="A5381">
        <v>5381</v>
      </c>
      <c r="B5381" s="1">
        <v>-376784545647.47101</v>
      </c>
      <c r="C5381" s="1">
        <v>-377269315353.25</v>
      </c>
      <c r="D5381" s="1">
        <v>-374913098627.073</v>
      </c>
      <c r="E5381" s="1">
        <f t="shared" si="170"/>
        <v>-381128001134.125</v>
      </c>
      <c r="F5381" s="1">
        <v>-381128001.13412499</v>
      </c>
      <c r="H5381" s="2">
        <f>ABS(E5381-C5381)/ABS(E5381)</f>
        <v>1.0124382804183069E-2</v>
      </c>
      <c r="I5381" s="2">
        <f>ABS(E5381-B5381)/ABS(E5381)</f>
        <v>1.1396316916440523E-2</v>
      </c>
      <c r="J5381" s="2">
        <f t="shared" si="169"/>
        <v>1.6306601689086809E-2</v>
      </c>
    </row>
    <row r="5382" spans="1:10" x14ac:dyDescent="0.25">
      <c r="A5382">
        <v>5382</v>
      </c>
      <c r="B5382" s="1">
        <v>-377962989366.79999</v>
      </c>
      <c r="C5382" s="1">
        <v>-378178838843.862</v>
      </c>
      <c r="D5382" s="1">
        <v>-375907558576.883</v>
      </c>
      <c r="E5382" s="1">
        <f t="shared" si="170"/>
        <v>-382262535701.203</v>
      </c>
      <c r="F5382" s="1">
        <v>-382262535.70120299</v>
      </c>
      <c r="H5382" s="2">
        <f>ABS(E5382-C5382)/ABS(E5382)</f>
        <v>1.068296386892866E-2</v>
      </c>
      <c r="I5382" s="2">
        <f>ABS(E5382-B5382)/ABS(E5382)</f>
        <v>1.1247626782248346E-2</v>
      </c>
      <c r="J5382" s="2">
        <f t="shared" si="169"/>
        <v>1.6624640216606004E-2</v>
      </c>
    </row>
    <row r="5383" spans="1:10" x14ac:dyDescent="0.25">
      <c r="A5383">
        <v>5383</v>
      </c>
      <c r="B5383" s="1">
        <v>-378994613857.25201</v>
      </c>
      <c r="C5383" s="1">
        <v>-378910310332.10699</v>
      </c>
      <c r="D5383" s="1">
        <v>-377068812402.35999</v>
      </c>
      <c r="E5383" s="1">
        <f t="shared" si="170"/>
        <v>-383522408031.505</v>
      </c>
      <c r="F5383" s="1">
        <v>-383522408.03150499</v>
      </c>
      <c r="H5383" s="2">
        <f>ABS(E5383-C5383)/ABS(E5383)</f>
        <v>1.2025627715132469E-2</v>
      </c>
      <c r="I5383" s="2">
        <f>ABS(E5383-B5383)/ABS(E5383)</f>
        <v>1.180581389622754E-2</v>
      </c>
      <c r="J5383" s="2">
        <f t="shared" si="169"/>
        <v>1.6827167054642815E-2</v>
      </c>
    </row>
    <row r="5384" spans="1:10" x14ac:dyDescent="0.25">
      <c r="A5384">
        <v>5384</v>
      </c>
      <c r="B5384" s="1">
        <v>-379853288218.53699</v>
      </c>
      <c r="C5384" s="1">
        <v>-379477368479.61798</v>
      </c>
      <c r="D5384" s="1">
        <v>-378342224162.74402</v>
      </c>
      <c r="E5384" s="1">
        <f t="shared" si="170"/>
        <v>-384839303471.33203</v>
      </c>
      <c r="F5384" s="1">
        <v>-384839303.47133201</v>
      </c>
      <c r="H5384" s="2">
        <f>ABS(E5384-C5384)/ABS(E5384)</f>
        <v>1.3932919385697512E-2</v>
      </c>
      <c r="I5384" s="2">
        <f>ABS(E5384-B5384)/ABS(E5384)</f>
        <v>1.2956096759920648E-2</v>
      </c>
      <c r="J5384" s="2">
        <f t="shared" si="169"/>
        <v>1.6882577351073503E-2</v>
      </c>
    </row>
    <row r="5385" spans="1:10" x14ac:dyDescent="0.25">
      <c r="A5385">
        <v>5385</v>
      </c>
      <c r="B5385" s="1">
        <v>-380535587400.04797</v>
      </c>
      <c r="C5385" s="1">
        <v>-379917238184.10901</v>
      </c>
      <c r="D5385" s="1">
        <v>-379658505012.95898</v>
      </c>
      <c r="E5385" s="1">
        <f t="shared" si="170"/>
        <v>-386140217463.16901</v>
      </c>
      <c r="F5385" s="1">
        <v>-386140217.46316898</v>
      </c>
      <c r="H5385" s="2">
        <f>ABS(E5385-C5385)/ABS(E5385)</f>
        <v>1.6115853769242672E-2</v>
      </c>
      <c r="I5385" s="2">
        <f>ABS(E5385-B5385)/ABS(E5385)</f>
        <v>1.4514494501354591E-2</v>
      </c>
      <c r="J5385" s="2">
        <f t="shared" si="169"/>
        <v>1.6785903558021027E-2</v>
      </c>
    </row>
    <row r="5386" spans="1:10" x14ac:dyDescent="0.25">
      <c r="A5386">
        <v>5386</v>
      </c>
      <c r="B5386" s="1">
        <v>-381061878537.67297</v>
      </c>
      <c r="C5386" s="1">
        <v>-380288026895.86401</v>
      </c>
      <c r="D5386" s="1">
        <v>-380946159944.56097</v>
      </c>
      <c r="E5386" s="1">
        <f t="shared" si="170"/>
        <v>-387358749021.80896</v>
      </c>
      <c r="F5386" s="1">
        <v>-387358749.02180898</v>
      </c>
      <c r="H5386" s="2">
        <f>ABS(E5386-C5386)/ABS(E5386)</f>
        <v>1.8253678647508365E-2</v>
      </c>
      <c r="I5386" s="2">
        <f>ABS(E5386-B5386)/ABS(E5386)</f>
        <v>1.6255913930012876E-2</v>
      </c>
      <c r="J5386" s="2">
        <f t="shared" si="169"/>
        <v>1.6554651452798209E-2</v>
      </c>
    </row>
    <row r="5387" spans="1:10" x14ac:dyDescent="0.25">
      <c r="A5387">
        <v>5387</v>
      </c>
      <c r="B5387" s="1">
        <v>-381475563907.25201</v>
      </c>
      <c r="C5387" s="1">
        <v>-380662309990.90503</v>
      </c>
      <c r="D5387" s="1">
        <v>-382141630308.70898</v>
      </c>
      <c r="E5387" s="1">
        <f t="shared" si="170"/>
        <v>-388443077418.12799</v>
      </c>
      <c r="F5387" s="1">
        <v>-388443077.41812801</v>
      </c>
      <c r="H5387" s="2">
        <f>ABS(E5387-C5387)/ABS(E5387)</f>
        <v>2.0030650253673038E-2</v>
      </c>
      <c r="I5387" s="2">
        <f>ABS(E5387-B5387)/ABS(E5387)</f>
        <v>1.7937025824187887E-2</v>
      </c>
      <c r="J5387" s="2">
        <f t="shared" si="169"/>
        <v>1.6222317955317818E-2</v>
      </c>
    </row>
    <row r="5388" spans="1:10" x14ac:dyDescent="0.25">
      <c r="A5388">
        <v>5388</v>
      </c>
      <c r="B5388" s="1">
        <v>-381839492709.59998</v>
      </c>
      <c r="C5388" s="1">
        <v>-381116362403.06403</v>
      </c>
      <c r="D5388" s="1">
        <v>-383196374169.02698</v>
      </c>
      <c r="E5388" s="1">
        <f t="shared" si="170"/>
        <v>-389360840808.435</v>
      </c>
      <c r="F5388" s="1">
        <v>-389360840.80843502</v>
      </c>
      <c r="H5388" s="2">
        <f>ABS(E5388-C5388)/ABS(E5388)</f>
        <v>2.1174390286020684E-2</v>
      </c>
      <c r="I5388" s="2">
        <f>ABS(E5388-B5388)/ABS(E5388)</f>
        <v>1.9317166264636036E-2</v>
      </c>
      <c r="J5388" s="2">
        <f t="shared" si="169"/>
        <v>1.583227174722722E-2</v>
      </c>
    </row>
    <row r="5389" spans="1:10" x14ac:dyDescent="0.25">
      <c r="A5389">
        <v>5389</v>
      </c>
      <c r="B5389" s="1">
        <v>-382228402590.90198</v>
      </c>
      <c r="C5389" s="1">
        <v>-381716098671.07397</v>
      </c>
      <c r="D5389" s="1">
        <v>-384081353847.74103</v>
      </c>
      <c r="E5389" s="1">
        <f t="shared" si="170"/>
        <v>-390101765447.79999</v>
      </c>
      <c r="F5389" s="1">
        <v>-390101765.44779998</v>
      </c>
      <c r="H5389" s="2">
        <f>ABS(E5389-C5389)/ABS(E5389)</f>
        <v>2.1496100554941246E-2</v>
      </c>
      <c r="I5389" s="2">
        <f>ABS(E5389-B5389)/ABS(E5389)</f>
        <v>2.0182843437942747E-2</v>
      </c>
      <c r="J5389" s="2">
        <f t="shared" si="169"/>
        <v>1.5432925798600516E-2</v>
      </c>
    </row>
    <row r="5390" spans="1:10" x14ac:dyDescent="0.25">
      <c r="A5390">
        <v>5390</v>
      </c>
      <c r="B5390" s="1">
        <v>-382717081063.37299</v>
      </c>
      <c r="C5390" s="1">
        <v>-382503129638.612</v>
      </c>
      <c r="D5390" s="1">
        <v>-384789695184.42999</v>
      </c>
      <c r="E5390" s="1">
        <f t="shared" si="170"/>
        <v>-390678718632.18805</v>
      </c>
      <c r="F5390" s="1">
        <v>-390678718.63218802</v>
      </c>
      <c r="H5390" s="2">
        <f>ABS(E5390-C5390)/ABS(E5390)</f>
        <v>2.0926629999708568E-2</v>
      </c>
      <c r="I5390" s="2">
        <f>ABS(E5390-B5390)/ABS(E5390)</f>
        <v>2.0378989663654291E-2</v>
      </c>
      <c r="J5390" s="2">
        <f t="shared" si="169"/>
        <v>1.5073827078107088E-2</v>
      </c>
    </row>
    <row r="5391" spans="1:10" x14ac:dyDescent="0.25">
      <c r="A5391">
        <v>5391</v>
      </c>
      <c r="B5391" s="1">
        <v>-383365924722.64398</v>
      </c>
      <c r="C5391" s="1">
        <v>-383485641645.29999</v>
      </c>
      <c r="D5391" s="1">
        <v>-385337936387.78699</v>
      </c>
      <c r="E5391" s="1">
        <f t="shared" si="170"/>
        <v>-391127271740.26801</v>
      </c>
      <c r="F5391" s="1">
        <v>-391127271.74026799</v>
      </c>
      <c r="H5391" s="2">
        <f>ABS(E5391-C5391)/ABS(E5391)</f>
        <v>1.9537451482141904E-2</v>
      </c>
      <c r="I5391" s="2">
        <f>ABS(E5391-B5391)/ABS(E5391)</f>
        <v>1.9843533239426024E-2</v>
      </c>
      <c r="J5391" s="2">
        <f t="shared" si="169"/>
        <v>1.4801666288116785E-2</v>
      </c>
    </row>
    <row r="5392" spans="1:10" x14ac:dyDescent="0.25">
      <c r="A5392">
        <v>5392</v>
      </c>
      <c r="B5392" s="1">
        <v>-384207850511.36102</v>
      </c>
      <c r="C5392" s="1">
        <v>-384637456268.51599</v>
      </c>
      <c r="D5392" s="1">
        <v>-385765632951.10699</v>
      </c>
      <c r="E5392" s="1">
        <f t="shared" si="170"/>
        <v>-391503175926.03101</v>
      </c>
      <c r="F5392" s="1">
        <v>-391503175.92603099</v>
      </c>
      <c r="H5392" s="2">
        <f>ABS(E5392-C5392)/ABS(E5392)</f>
        <v>1.7536817271725517E-2</v>
      </c>
      <c r="I5392" s="2">
        <f>ABS(E5392-B5392)/ABS(E5392)</f>
        <v>1.8634141083055559E-2</v>
      </c>
      <c r="J5392" s="2">
        <f t="shared" si="169"/>
        <v>1.4655163298108311E-2</v>
      </c>
    </row>
    <row r="5393" spans="1:10" x14ac:dyDescent="0.25">
      <c r="A5393">
        <v>5393</v>
      </c>
      <c r="B5393" s="1">
        <v>-385241207836.052</v>
      </c>
      <c r="C5393" s="1">
        <v>-385905118537.49902</v>
      </c>
      <c r="D5393" s="1">
        <v>-386132422173.53101</v>
      </c>
      <c r="E5393" s="1">
        <f t="shared" si="170"/>
        <v>-391876700355.216</v>
      </c>
      <c r="F5393" s="1">
        <v>-391876700.35521603</v>
      </c>
      <c r="H5393" s="2">
        <f>ABS(E5393-C5393)/ABS(E5393)</f>
        <v>1.5238420177326311E-2</v>
      </c>
      <c r="I5393" s="2">
        <f>ABS(E5393-B5393)/ABS(E5393)</f>
        <v>1.693260281396998E-2</v>
      </c>
      <c r="J5393" s="2">
        <f t="shared" si="169"/>
        <v>1.4658381517651102E-2</v>
      </c>
    </row>
    <row r="5394" spans="1:10" x14ac:dyDescent="0.25">
      <c r="A5394">
        <v>5394</v>
      </c>
      <c r="B5394" s="1">
        <v>-386431237881.745</v>
      </c>
      <c r="C5394" s="1">
        <v>-387219709499.80298</v>
      </c>
      <c r="D5394" s="1">
        <v>-386511355439.242</v>
      </c>
      <c r="E5394" s="1">
        <f t="shared" si="170"/>
        <v>-392322990521.29797</v>
      </c>
      <c r="F5394" s="1">
        <v>-392322990.52129799</v>
      </c>
      <c r="H5394" s="2">
        <f>ABS(E5394-C5394)/ABS(E5394)</f>
        <v>1.3007856140966978E-2</v>
      </c>
      <c r="I5394" s="2">
        <f>ABS(E5394-B5394)/ABS(E5394)</f>
        <v>1.5017607384477596E-2</v>
      </c>
      <c r="J5394" s="2">
        <f t="shared" si="169"/>
        <v>1.4813394122872527E-2</v>
      </c>
    </row>
    <row r="5395" spans="1:10" x14ac:dyDescent="0.25">
      <c r="A5395">
        <v>5395</v>
      </c>
      <c r="B5395" s="1">
        <v>-387718906338.99298</v>
      </c>
      <c r="C5395" s="1">
        <v>-388509298230.10901</v>
      </c>
      <c r="D5395" s="1">
        <v>-386977897239.61298</v>
      </c>
      <c r="E5395" s="1">
        <f t="shared" si="170"/>
        <v>-392908921573.41699</v>
      </c>
      <c r="F5395" s="1">
        <v>-392908921.57341701</v>
      </c>
      <c r="H5395" s="2">
        <f>ABS(E5395-C5395)/ABS(E5395)</f>
        <v>1.1197565394263748E-2</v>
      </c>
      <c r="I5395" s="2">
        <f>ABS(E5395-B5395)/ABS(E5395)</f>
        <v>1.3209206891104485E-2</v>
      </c>
      <c r="J5395" s="2">
        <f t="shared" si="169"/>
        <v>1.5095163301594246E-2</v>
      </c>
    </row>
    <row r="5396" spans="1:10" x14ac:dyDescent="0.25">
      <c r="A5396">
        <v>5396</v>
      </c>
      <c r="B5396" s="1">
        <v>-389033298987.63702</v>
      </c>
      <c r="C5396" s="1">
        <v>-389709289269.61902</v>
      </c>
      <c r="D5396" s="1">
        <v>-387595785780.09601</v>
      </c>
      <c r="E5396" s="1">
        <f t="shared" si="170"/>
        <v>-393679150304.32898</v>
      </c>
      <c r="F5396" s="1">
        <v>-393679150.30432898</v>
      </c>
      <c r="H5396" s="2">
        <f>ABS(E5396-C5396)/ABS(E5396)</f>
        <v>1.0084001226991846E-2</v>
      </c>
      <c r="I5396" s="2">
        <f>ABS(E5396-B5396)/ABS(E5396)</f>
        <v>1.1801110912530001E-2</v>
      </c>
      <c r="J5396" s="2">
        <f t="shared" si="169"/>
        <v>1.5452595138783191E-2</v>
      </c>
    </row>
    <row r="5397" spans="1:10" x14ac:dyDescent="0.25">
      <c r="A5397">
        <v>5397</v>
      </c>
      <c r="B5397" s="1">
        <v>-390303688762.242</v>
      </c>
      <c r="C5397" s="1">
        <v>-390769804549.18701</v>
      </c>
      <c r="D5397" s="1">
        <v>-388403336958.74298</v>
      </c>
      <c r="E5397" s="1">
        <f t="shared" si="170"/>
        <v>-394645872051.55896</v>
      </c>
      <c r="F5397" s="1">
        <v>-394645872.05155897</v>
      </c>
      <c r="H5397" s="2">
        <f>ABS(E5397-C5397)/ABS(E5397)</f>
        <v>9.8216344750352673E-3</v>
      </c>
      <c r="I5397" s="2">
        <f>ABS(E5397-B5397)/ABS(E5397)</f>
        <v>1.1002733328348779E-2</v>
      </c>
      <c r="J5397" s="2">
        <f t="shared" ref="J5397:J5460" si="171">ABS(E5397-D5397)/ABS(E5397)</f>
        <v>1.5818067626969669E-2</v>
      </c>
    </row>
    <row r="5398" spans="1:10" x14ac:dyDescent="0.25">
      <c r="A5398">
        <v>5398</v>
      </c>
      <c r="B5398" s="1">
        <v>-391469056564.755</v>
      </c>
      <c r="C5398" s="1">
        <v>-391660473818.68103</v>
      </c>
      <c r="D5398" s="1">
        <v>-389404963367.44897</v>
      </c>
      <c r="E5398" s="1">
        <f t="shared" si="170"/>
        <v>-395786291664.94604</v>
      </c>
      <c r="F5398" s="1">
        <v>-395786291.66494602</v>
      </c>
      <c r="H5398" s="2">
        <f>ABS(E5398-C5398)/ABS(E5398)</f>
        <v>1.0424357622162763E-2</v>
      </c>
      <c r="I5398" s="2">
        <f>ABS(E5398-B5398)/ABS(E5398)</f>
        <v>1.0907995529682992E-2</v>
      </c>
      <c r="J5398" s="2">
        <f t="shared" si="171"/>
        <v>1.61231665469081E-2</v>
      </c>
    </row>
    <row r="5399" spans="1:10" x14ac:dyDescent="0.25">
      <c r="A5399">
        <v>5399</v>
      </c>
      <c r="B5399" s="1">
        <v>-392484645971.67999</v>
      </c>
      <c r="C5399" s="1">
        <v>-392373337365.117</v>
      </c>
      <c r="D5399" s="1">
        <v>-390571095871.34302</v>
      </c>
      <c r="E5399" s="1">
        <f t="shared" si="170"/>
        <v>-397048660864.60498</v>
      </c>
      <c r="F5399" s="1">
        <v>-397048660.86460501</v>
      </c>
      <c r="H5399" s="2">
        <f>ABS(E5399-C5399)/ABS(E5399)</f>
        <v>1.1775190197864131E-2</v>
      </c>
      <c r="I5399" s="2">
        <f>ABS(E5399-B5399)/ABS(E5399)</f>
        <v>1.1494850235702805E-2</v>
      </c>
      <c r="J5399" s="2">
        <f t="shared" si="171"/>
        <v>1.631428495226895E-2</v>
      </c>
    </row>
    <row r="5400" spans="1:10" x14ac:dyDescent="0.25">
      <c r="A5400">
        <v>5400</v>
      </c>
      <c r="B5400" s="1">
        <v>-393326116907.87201</v>
      </c>
      <c r="C5400" s="1">
        <v>-392924246925.25403</v>
      </c>
      <c r="D5400" s="1">
        <v>-391846016429.448</v>
      </c>
      <c r="E5400" s="1">
        <f t="shared" si="170"/>
        <v>-398364071788.92395</v>
      </c>
      <c r="F5400" s="1">
        <v>-398364071.78892398</v>
      </c>
      <c r="H5400" s="2">
        <f>ABS(E5400-C5400)/ABS(E5400)</f>
        <v>1.3655410336683806E-2</v>
      </c>
      <c r="I5400" s="2">
        <f>ABS(E5400-B5400)/ABS(E5400)</f>
        <v>1.2646609566038719E-2</v>
      </c>
      <c r="J5400" s="2">
        <f t="shared" si="171"/>
        <v>1.6362056272307586E-2</v>
      </c>
    </row>
    <row r="5401" spans="1:10" x14ac:dyDescent="0.25">
      <c r="A5401">
        <v>5401</v>
      </c>
      <c r="B5401" s="1">
        <v>-393991980134.46198</v>
      </c>
      <c r="C5401" s="1">
        <v>-393352515797.47198</v>
      </c>
      <c r="D5401" s="1">
        <v>-393160025608.19299</v>
      </c>
      <c r="E5401" s="1">
        <f t="shared" si="170"/>
        <v>-399659613897.19897</v>
      </c>
      <c r="F5401" s="1">
        <v>-399659613.89719898</v>
      </c>
      <c r="H5401" s="2">
        <f>ABS(E5401-C5401)/ABS(E5401)</f>
        <v>1.5781174480515088E-2</v>
      </c>
      <c r="I5401" s="2">
        <f>ABS(E5401-B5401)/ABS(E5401)</f>
        <v>1.4181152074562222E-2</v>
      </c>
      <c r="J5401" s="2">
        <f t="shared" si="171"/>
        <v>1.626280980864335E-2</v>
      </c>
    </row>
    <row r="5402" spans="1:10" x14ac:dyDescent="0.25">
      <c r="A5402">
        <v>5402</v>
      </c>
      <c r="B5402" s="1">
        <v>-394504556217.78198</v>
      </c>
      <c r="C5402" s="1">
        <v>-393717921975.68597</v>
      </c>
      <c r="D5402" s="1">
        <v>-394441818165.30402</v>
      </c>
      <c r="E5402" s="1">
        <f t="shared" si="170"/>
        <v>-400869505235.24097</v>
      </c>
      <c r="F5402" s="1">
        <v>-400869505.235241</v>
      </c>
      <c r="H5402" s="2">
        <f>ABS(E5402-C5402)/ABS(E5402)</f>
        <v>1.7840177828837969E-2</v>
      </c>
      <c r="I5402" s="2">
        <f>ABS(E5402-B5402)/ABS(E5402)</f>
        <v>1.5877857842351621E-2</v>
      </c>
      <c r="J5402" s="2">
        <f t="shared" si="171"/>
        <v>1.6034362768914068E-2</v>
      </c>
    </row>
    <row r="5403" spans="1:10" x14ac:dyDescent="0.25">
      <c r="A5403">
        <v>5403</v>
      </c>
      <c r="B5403" s="1">
        <v>-394909030023.71002</v>
      </c>
      <c r="C5403" s="1">
        <v>-394093901150.289</v>
      </c>
      <c r="D5403" s="1">
        <v>-395628469690.70697</v>
      </c>
      <c r="E5403" s="1">
        <f t="shared" si="170"/>
        <v>-401942885536.466</v>
      </c>
      <c r="F5403" s="1">
        <v>-401942885.536466</v>
      </c>
      <c r="H5403" s="2">
        <f>ABS(E5403-C5403)/ABS(E5403)</f>
        <v>1.9527611182123806E-2</v>
      </c>
      <c r="I5403" s="2">
        <f>ABS(E5403-B5403)/ABS(E5403)</f>
        <v>1.7499639291706878E-2</v>
      </c>
      <c r="J5403" s="2">
        <f t="shared" si="171"/>
        <v>1.5709734076599702E-2</v>
      </c>
    </row>
    <row r="5404" spans="1:10" x14ac:dyDescent="0.25">
      <c r="A5404">
        <v>5404</v>
      </c>
      <c r="B5404" s="1">
        <v>-395269575705.73199</v>
      </c>
      <c r="C5404" s="1">
        <v>-394556394015.612</v>
      </c>
      <c r="D5404" s="1">
        <v>-396672363761.70801</v>
      </c>
      <c r="E5404" s="1">
        <f t="shared" si="170"/>
        <v>-402848548504.16199</v>
      </c>
      <c r="F5404" s="1">
        <v>-402848548.50416201</v>
      </c>
      <c r="H5404" s="2">
        <f>ABS(E5404-C5404)/ABS(E5404)</f>
        <v>2.0583801330152536E-2</v>
      </c>
      <c r="I5404" s="2">
        <f>ABS(E5404-B5404)/ABS(E5404)</f>
        <v>1.8813454402583484E-2</v>
      </c>
      <c r="J5404" s="2">
        <f t="shared" si="171"/>
        <v>1.5331282104371714E-2</v>
      </c>
    </row>
    <row r="5405" spans="1:10" x14ac:dyDescent="0.25">
      <c r="A5405">
        <v>5405</v>
      </c>
      <c r="B5405" s="1">
        <v>-395661437379.06403</v>
      </c>
      <c r="C5405" s="1">
        <v>-395169618657.70697</v>
      </c>
      <c r="D5405" s="1">
        <v>-397545566032.90997</v>
      </c>
      <c r="E5405" s="1">
        <f t="shared" si="170"/>
        <v>-403577470935.40198</v>
      </c>
      <c r="F5405" s="1">
        <v>-403577470.93540198</v>
      </c>
      <c r="H5405" s="2">
        <f>ABS(E5405-C5405)/ABS(E5405)</f>
        <v>2.0833304342305067E-2</v>
      </c>
      <c r="I5405" s="2">
        <f>ABS(E5405-B5405)/ABS(E5405)</f>
        <v>1.9614656729946701E-2</v>
      </c>
      <c r="J5405" s="2">
        <f t="shared" si="171"/>
        <v>1.4946089256447847E-2</v>
      </c>
    </row>
    <row r="5406" spans="1:10" x14ac:dyDescent="0.25">
      <c r="A5406">
        <v>5406</v>
      </c>
      <c r="B5406" s="1">
        <v>-396158778627.75403</v>
      </c>
      <c r="C5406" s="1">
        <v>-395972372649.91498</v>
      </c>
      <c r="D5406" s="1">
        <v>-398242404419.62</v>
      </c>
      <c r="E5406" s="1">
        <f t="shared" si="170"/>
        <v>-404143787169.672</v>
      </c>
      <c r="F5406" s="1">
        <v>-404143787.16967201</v>
      </c>
      <c r="H5406" s="2">
        <f>ABS(E5406-C5406)/ABS(E5406)</f>
        <v>2.0219077415450676E-2</v>
      </c>
      <c r="I5406" s="2">
        <f>ABS(E5406-B5406)/ABS(E5406)</f>
        <v>1.975784063844984E-2</v>
      </c>
      <c r="J5406" s="2">
        <f t="shared" si="171"/>
        <v>1.4602185997664292E-2</v>
      </c>
    </row>
    <row r="5407" spans="1:10" x14ac:dyDescent="0.25">
      <c r="A5407">
        <v>5407</v>
      </c>
      <c r="B5407" s="1">
        <v>-396820176910.70099</v>
      </c>
      <c r="C5407" s="1">
        <v>-396969570604.96802</v>
      </c>
      <c r="D5407" s="1">
        <v>-398780644240.073</v>
      </c>
      <c r="E5407" s="1">
        <f t="shared" si="170"/>
        <v>-404584257821.38098</v>
      </c>
      <c r="F5407" s="1">
        <v>-404584257.82138097</v>
      </c>
      <c r="H5407" s="2">
        <f>ABS(E5407-C5407)/ABS(E5407)</f>
        <v>1.8821017054437041E-2</v>
      </c>
      <c r="I5407" s="2">
        <f>ABS(E5407-B5407)/ABS(E5407)</f>
        <v>1.919026941999246E-2</v>
      </c>
      <c r="J5407" s="2">
        <f t="shared" si="171"/>
        <v>1.4344635188129855E-2</v>
      </c>
    </row>
    <row r="5408" spans="1:10" x14ac:dyDescent="0.25">
      <c r="A5408">
        <v>5408</v>
      </c>
      <c r="B5408" s="1">
        <v>-397675862190.97998</v>
      </c>
      <c r="C5408" s="1">
        <v>-398132112643.302</v>
      </c>
      <c r="D5408" s="1">
        <v>-399200987853.47699</v>
      </c>
      <c r="E5408" s="1">
        <f t="shared" si="170"/>
        <v>-404955604397.19702</v>
      </c>
      <c r="F5408" s="1">
        <v>-404955604.39719701</v>
      </c>
      <c r="H5408" s="2">
        <f>ABS(E5408-C5408)/ABS(E5408)</f>
        <v>1.6849974860953548E-2</v>
      </c>
      <c r="I5408" s="2">
        <f>ABS(E5408-B5408)/ABS(E5408)</f>
        <v>1.7976642691619034E-2</v>
      </c>
      <c r="J5408" s="2">
        <f t="shared" si="171"/>
        <v>1.4210487473771738E-2</v>
      </c>
    </row>
    <row r="5409" spans="1:10" x14ac:dyDescent="0.25">
      <c r="A5409">
        <v>5409</v>
      </c>
      <c r="B5409" s="1">
        <v>-398721283619.06702</v>
      </c>
      <c r="C5409" s="1">
        <v>-399404580954.896</v>
      </c>
      <c r="D5409" s="1">
        <v>-399563973759.41803</v>
      </c>
      <c r="E5409" s="1">
        <f t="shared" si="170"/>
        <v>-405328645227.573</v>
      </c>
      <c r="F5409" s="1">
        <v>-405328645.22757298</v>
      </c>
      <c r="H5409" s="2">
        <f>ABS(E5409-C5409)/ABS(E5409)</f>
        <v>1.4615459189544619E-2</v>
      </c>
      <c r="I5409" s="2">
        <f>ABS(E5409-B5409)/ABS(E5409)</f>
        <v>1.630124514095533E-2</v>
      </c>
      <c r="J5409" s="2">
        <f t="shared" si="171"/>
        <v>1.4222215814326115E-2</v>
      </c>
    </row>
    <row r="5410" spans="1:10" x14ac:dyDescent="0.25">
      <c r="A5410">
        <v>5410</v>
      </c>
      <c r="B5410" s="1">
        <v>-399919271441.36902</v>
      </c>
      <c r="C5410" s="1">
        <v>-400717274260.32202</v>
      </c>
      <c r="D5410" s="1">
        <v>-399943087458.17499</v>
      </c>
      <c r="E5410" s="1">
        <f t="shared" si="170"/>
        <v>-405778435165.97699</v>
      </c>
      <c r="F5410" s="1">
        <v>-405778435.165977</v>
      </c>
      <c r="H5410" s="2">
        <f>ABS(E5410-C5410)/ABS(E5410)</f>
        <v>1.2472720250855085E-2</v>
      </c>
      <c r="I5410" s="2">
        <f>ABS(E5410-B5410)/ABS(E5410)</f>
        <v>1.4439317659183581E-2</v>
      </c>
      <c r="J5410" s="2">
        <f t="shared" si="171"/>
        <v>1.4380625489413081E-2</v>
      </c>
    </row>
    <row r="5411" spans="1:10" x14ac:dyDescent="0.25">
      <c r="A5411">
        <v>5411</v>
      </c>
      <c r="B5411" s="1">
        <v>-401209326362.13501</v>
      </c>
      <c r="C5411" s="1">
        <v>-401998550354.92401</v>
      </c>
      <c r="D5411" s="1">
        <v>-400413546826.61798</v>
      </c>
      <c r="E5411" s="1">
        <f t="shared" si="170"/>
        <v>-406370984716.76202</v>
      </c>
      <c r="F5411" s="1">
        <v>-406370984.71676201</v>
      </c>
      <c r="H5411" s="2">
        <f>ABS(E5411-C5411)/ABS(E5411)</f>
        <v>1.0759711018456623E-2</v>
      </c>
      <c r="I5411" s="2">
        <f>ABS(E5411-B5411)/ABS(E5411)</f>
        <v>1.2701837849532138E-2</v>
      </c>
      <c r="J5411" s="2">
        <f t="shared" si="171"/>
        <v>1.4660096596946602E-2</v>
      </c>
    </row>
    <row r="5412" spans="1:10" x14ac:dyDescent="0.25">
      <c r="A5412">
        <v>5412</v>
      </c>
      <c r="B5412" s="1">
        <v>-402520119576.41803</v>
      </c>
      <c r="C5412" s="1">
        <v>-403184909287.505</v>
      </c>
      <c r="D5412" s="1">
        <v>-401038077982.69397</v>
      </c>
      <c r="E5412" s="1">
        <f t="shared" si="170"/>
        <v>-407149389659.21802</v>
      </c>
      <c r="F5412" s="1">
        <v>-407149389.65921801</v>
      </c>
      <c r="H5412" s="2">
        <f>ABS(E5412-C5412)/ABS(E5412)</f>
        <v>9.7371639806000023E-3</v>
      </c>
      <c r="I5412" s="2">
        <f>ABS(E5412-B5412)/ABS(E5412)</f>
        <v>1.1369954617087018E-2</v>
      </c>
      <c r="J5412" s="2">
        <f t="shared" si="171"/>
        <v>1.5009998373420588E-2</v>
      </c>
    </row>
    <row r="5413" spans="1:10" x14ac:dyDescent="0.25">
      <c r="A5413">
        <v>5413</v>
      </c>
      <c r="B5413" s="1">
        <v>-403781405981.94397</v>
      </c>
      <c r="C5413" s="1">
        <v>-404228108277.19098</v>
      </c>
      <c r="D5413" s="1">
        <v>-401853373720.48102</v>
      </c>
      <c r="E5413" s="1">
        <f t="shared" si="170"/>
        <v>-408123923845.31201</v>
      </c>
      <c r="F5413" s="1">
        <v>-408123923.845312</v>
      </c>
      <c r="H5413" s="2">
        <f>ABS(E5413-C5413)/ABS(E5413)</f>
        <v>9.5456682162000216E-3</v>
      </c>
      <c r="I5413" s="2">
        <f>ABS(E5413-B5413)/ABS(E5413)</f>
        <v>1.0640194337183606E-2</v>
      </c>
      <c r="J5413" s="2">
        <f t="shared" si="171"/>
        <v>1.5364328720919754E-2</v>
      </c>
    </row>
    <row r="5414" spans="1:10" x14ac:dyDescent="0.25">
      <c r="A5414">
        <v>5414</v>
      </c>
      <c r="B5414" s="1">
        <v>-404933296188.60901</v>
      </c>
      <c r="C5414" s="1">
        <v>-405099749223.80603</v>
      </c>
      <c r="D5414" s="1">
        <v>-402861998561.73297</v>
      </c>
      <c r="E5414" s="1">
        <f t="shared" si="170"/>
        <v>-409269988334.854</v>
      </c>
      <c r="F5414" s="1">
        <v>-409269988.33485401</v>
      </c>
      <c r="H5414" s="2">
        <f>ABS(E5414-C5414)/ABS(E5414)</f>
        <v>1.018945739953938E-2</v>
      </c>
      <c r="I5414" s="2">
        <f>ABS(E5414-B5414)/ABS(E5414)</f>
        <v>1.0596164560927509E-2</v>
      </c>
      <c r="J5414" s="2">
        <f t="shared" si="171"/>
        <v>1.565712110773728E-2</v>
      </c>
    </row>
    <row r="5415" spans="1:10" x14ac:dyDescent="0.25">
      <c r="A5415">
        <v>5415</v>
      </c>
      <c r="B5415" s="1">
        <v>-405932585117.34198</v>
      </c>
      <c r="C5415" s="1">
        <v>-405794035140.57599</v>
      </c>
      <c r="D5415" s="1">
        <v>-404032769605.25897</v>
      </c>
      <c r="E5415" s="1">
        <f t="shared" si="170"/>
        <v>-410534562494.289</v>
      </c>
      <c r="F5415" s="1">
        <v>-410534562.49428898</v>
      </c>
      <c r="H5415" s="2">
        <f>ABS(E5415-C5415)/ABS(E5415)</f>
        <v>1.1547206463959922E-2</v>
      </c>
      <c r="I5415" s="2">
        <f>ABS(E5415-B5415)/ABS(E5415)</f>
        <v>1.1209719710288802E-2</v>
      </c>
      <c r="J5415" s="2">
        <f t="shared" si="171"/>
        <v>1.583738248377194E-2</v>
      </c>
    </row>
    <row r="5416" spans="1:10" x14ac:dyDescent="0.25">
      <c r="A5416">
        <v>5416</v>
      </c>
      <c r="B5416" s="1">
        <v>-406756741577.12097</v>
      </c>
      <c r="C5416" s="1">
        <v>-406329031271.53302</v>
      </c>
      <c r="D5416" s="1">
        <v>-405308920822.401</v>
      </c>
      <c r="E5416" s="1">
        <f t="shared" si="170"/>
        <v>-411848185563.74298</v>
      </c>
      <c r="F5416" s="1">
        <v>-411848185.563743</v>
      </c>
      <c r="H5416" s="2">
        <f>ABS(E5416-C5416)/ABS(E5416)</f>
        <v>1.3400943565297667E-2</v>
      </c>
      <c r="I5416" s="2">
        <f>ABS(E5416-B5416)/ABS(E5416)</f>
        <v>1.2362429082096784E-2</v>
      </c>
      <c r="J5416" s="2">
        <f t="shared" si="171"/>
        <v>1.5877852496523574E-2</v>
      </c>
    </row>
    <row r="5417" spans="1:10" x14ac:dyDescent="0.25">
      <c r="A5417">
        <v>5417</v>
      </c>
      <c r="B5417" s="1">
        <v>-407406220820.05603</v>
      </c>
      <c r="C5417" s="1">
        <v>-406746117391.59198</v>
      </c>
      <c r="D5417" s="1">
        <v>-406620376470.13</v>
      </c>
      <c r="E5417" s="1">
        <f t="shared" si="170"/>
        <v>-413138074414.38196</v>
      </c>
      <c r="F5417" s="1">
        <v>-413138074.41438198</v>
      </c>
      <c r="H5417" s="2">
        <f>ABS(E5417-C5417)/ABS(E5417)</f>
        <v>1.5471721002356166E-2</v>
      </c>
      <c r="I5417" s="2">
        <f>ABS(E5417-B5417)/ABS(E5417)</f>
        <v>1.3873941786776148E-2</v>
      </c>
      <c r="J5417" s="2">
        <f t="shared" si="171"/>
        <v>1.5776076686930169E-2</v>
      </c>
    </row>
    <row r="5418" spans="1:10" x14ac:dyDescent="0.25">
      <c r="A5418">
        <v>5418</v>
      </c>
      <c r="B5418" s="1">
        <v>-407905293102.19098</v>
      </c>
      <c r="C5418" s="1">
        <v>-407106686741.00403</v>
      </c>
      <c r="D5418" s="1">
        <v>-407896048375.20001</v>
      </c>
      <c r="E5418" s="1">
        <f t="shared" si="170"/>
        <v>-414339089684.36096</v>
      </c>
      <c r="F5418" s="1">
        <v>-414339089.68436098</v>
      </c>
      <c r="H5418" s="2">
        <f>ABS(E5418-C5418)/ABS(E5418)</f>
        <v>1.7455275457757317E-2</v>
      </c>
      <c r="I5418" s="2">
        <f>ABS(E5418-B5418)/ABS(E5418)</f>
        <v>1.5527853254374767E-2</v>
      </c>
      <c r="J5418" s="2">
        <f t="shared" si="171"/>
        <v>1.5550165238016014E-2</v>
      </c>
    </row>
    <row r="5419" spans="1:10" x14ac:dyDescent="0.25">
      <c r="A5419">
        <v>5419</v>
      </c>
      <c r="B5419" s="1">
        <v>-408300902291.56799</v>
      </c>
      <c r="C5419" s="1">
        <v>-407484940518.93402</v>
      </c>
      <c r="D5419" s="1">
        <v>-409073665065.539</v>
      </c>
      <c r="E5419" s="1">
        <f t="shared" si="170"/>
        <v>-415401345215.625</v>
      </c>
      <c r="F5419" s="1">
        <v>-415401345.21562499</v>
      </c>
      <c r="H5419" s="2">
        <f>ABS(E5419-C5419)/ABS(E5419)</f>
        <v>1.9057243766463398E-2</v>
      </c>
      <c r="I5419" s="2">
        <f>ABS(E5419-B5419)/ABS(E5419)</f>
        <v>1.7092970462990038E-2</v>
      </c>
      <c r="J5419" s="2">
        <f t="shared" si="171"/>
        <v>1.5232690560502277E-2</v>
      </c>
    </row>
    <row r="5420" spans="1:10" x14ac:dyDescent="0.25">
      <c r="A5420">
        <v>5420</v>
      </c>
      <c r="B5420" s="1">
        <v>-408658495541.72998</v>
      </c>
      <c r="C5420" s="1">
        <v>-407956360584.44897</v>
      </c>
      <c r="D5420" s="1">
        <v>-410106547327.776</v>
      </c>
      <c r="E5420" s="1">
        <f t="shared" si="170"/>
        <v>-416294797889.52502</v>
      </c>
      <c r="F5420" s="1">
        <v>-416294797.889525</v>
      </c>
      <c r="H5420" s="2">
        <f>ABS(E5420-C5420)/ABS(E5420)</f>
        <v>2.0030126120598023E-2</v>
      </c>
      <c r="I5420" s="2">
        <f>ABS(E5420-B5420)/ABS(E5420)</f>
        <v>1.8343496931762144E-2</v>
      </c>
      <c r="J5420" s="2">
        <f t="shared" si="171"/>
        <v>1.4865068199558049E-2</v>
      </c>
    </row>
    <row r="5421" spans="1:10" x14ac:dyDescent="0.25">
      <c r="A5421">
        <v>5421</v>
      </c>
      <c r="B5421" s="1">
        <v>-409053740639.85797</v>
      </c>
      <c r="C5421" s="1">
        <v>-408583345615.63397</v>
      </c>
      <c r="D5421" s="1">
        <v>-410967871050.23499</v>
      </c>
      <c r="E5421" s="1">
        <f t="shared" si="170"/>
        <v>-417011677994.53101</v>
      </c>
      <c r="F5421" s="1">
        <v>-417011677.99453098</v>
      </c>
      <c r="H5421" s="2">
        <f>ABS(E5421-C5421)/ABS(E5421)</f>
        <v>2.0211262234741467E-2</v>
      </c>
      <c r="I5421" s="2">
        <f>ABS(E5421-B5421)/ABS(E5421)</f>
        <v>1.9083248202889418E-2</v>
      </c>
      <c r="J5421" s="2">
        <f t="shared" si="171"/>
        <v>1.4493135955716049E-2</v>
      </c>
    </row>
    <row r="5422" spans="1:10" x14ac:dyDescent="0.25">
      <c r="A5422">
        <v>5422</v>
      </c>
      <c r="B5422" s="1">
        <v>-409560075721.41199</v>
      </c>
      <c r="C5422" s="1">
        <v>-409401801427.20697</v>
      </c>
      <c r="D5422" s="1">
        <v>-411653169458.06</v>
      </c>
      <c r="E5422" s="1">
        <f t="shared" si="170"/>
        <v>-417567385258.88904</v>
      </c>
      <c r="F5422" s="1">
        <v>-417567385.25888902</v>
      </c>
      <c r="H5422" s="2">
        <f>ABS(E5422-C5422)/ABS(E5422)</f>
        <v>1.9555128393515361E-2</v>
      </c>
      <c r="I5422" s="2">
        <f>ABS(E5422-B5422)/ABS(E5422)</f>
        <v>1.9176089465207085E-2</v>
      </c>
      <c r="J5422" s="2">
        <f t="shared" si="171"/>
        <v>1.4163500334592141E-2</v>
      </c>
    </row>
    <row r="5423" spans="1:10" x14ac:dyDescent="0.25">
      <c r="A5423">
        <v>5423</v>
      </c>
      <c r="B5423" s="1">
        <v>-410234167648.25201</v>
      </c>
      <c r="C5423" s="1">
        <v>-410413366019.97198</v>
      </c>
      <c r="D5423" s="1">
        <v>-412181433819.78998</v>
      </c>
      <c r="E5423" s="1">
        <f t="shared" si="170"/>
        <v>-417999862023.27502</v>
      </c>
      <c r="F5423" s="1">
        <v>-417999862.02327502</v>
      </c>
      <c r="H5423" s="2">
        <f>ABS(E5423-C5423)/ABS(E5423)</f>
        <v>1.8149517960560017E-2</v>
      </c>
      <c r="I5423" s="2">
        <f>ABS(E5423-B5423)/ABS(E5423)</f>
        <v>1.8578222340634651E-2</v>
      </c>
      <c r="J5423" s="2">
        <f t="shared" si="171"/>
        <v>1.391968929205308E-2</v>
      </c>
    </row>
    <row r="5424" spans="1:10" x14ac:dyDescent="0.25">
      <c r="A5424">
        <v>5424</v>
      </c>
      <c r="B5424" s="1">
        <v>-411103511375.03101</v>
      </c>
      <c r="C5424" s="1">
        <v>-411586083077.13501</v>
      </c>
      <c r="D5424" s="1">
        <v>-412594505217.28802</v>
      </c>
      <c r="E5424" s="1">
        <f t="shared" si="170"/>
        <v>-418366782203.37598</v>
      </c>
      <c r="F5424" s="1">
        <v>-418366782.203376</v>
      </c>
      <c r="H5424" s="2">
        <f>ABS(E5424-C5424)/ABS(E5424)</f>
        <v>1.6207546618614527E-2</v>
      </c>
      <c r="I5424" s="2">
        <f>ABS(E5424-B5424)/ABS(E5424)</f>
        <v>1.7361012244069985E-2</v>
      </c>
      <c r="J5424" s="2">
        <f t="shared" si="171"/>
        <v>1.3797168493367476E-2</v>
      </c>
    </row>
    <row r="5425" spans="1:10" x14ac:dyDescent="0.25">
      <c r="A5425">
        <v>5425</v>
      </c>
      <c r="B5425" s="1">
        <v>-412160668346.70001</v>
      </c>
      <c r="C5425" s="1">
        <v>-412862675717.06201</v>
      </c>
      <c r="D5425" s="1">
        <v>-412953804786.73199</v>
      </c>
      <c r="E5425" s="1">
        <f t="shared" si="170"/>
        <v>-418739483843.39899</v>
      </c>
      <c r="F5425" s="1">
        <v>-418739483.84339899</v>
      </c>
      <c r="H5425" s="2">
        <f>ABS(E5425-C5425)/ABS(E5425)</f>
        <v>1.4034521111782225E-2</v>
      </c>
      <c r="I5425" s="2">
        <f>ABS(E5425-B5425)/ABS(E5425)</f>
        <v>1.5710998724828472E-2</v>
      </c>
      <c r="J5425" s="2">
        <f t="shared" si="171"/>
        <v>1.3816893987553206E-2</v>
      </c>
    </row>
    <row r="5426" spans="1:10" x14ac:dyDescent="0.25">
      <c r="A5426">
        <v>5426</v>
      </c>
      <c r="B5426" s="1">
        <v>-413366120960.138</v>
      </c>
      <c r="C5426" s="1">
        <v>-414172766960.42603</v>
      </c>
      <c r="D5426" s="1">
        <v>-413333221391.45502</v>
      </c>
      <c r="E5426" s="1">
        <f t="shared" si="170"/>
        <v>-419192890416.81201</v>
      </c>
      <c r="F5426" s="1">
        <v>-419192890.416812</v>
      </c>
      <c r="H5426" s="2">
        <f>ABS(E5426-C5426)/ABS(E5426)</f>
        <v>1.1975688450713885E-2</v>
      </c>
      <c r="I5426" s="2">
        <f>ABS(E5426-B5426)/ABS(E5426)</f>
        <v>1.3899972041225069E-2</v>
      </c>
      <c r="J5426" s="2">
        <f t="shared" si="171"/>
        <v>1.3978455167812142E-2</v>
      </c>
    </row>
    <row r="5427" spans="1:10" x14ac:dyDescent="0.25">
      <c r="A5427">
        <v>5427</v>
      </c>
      <c r="B5427" s="1">
        <v>-414657990720.29303</v>
      </c>
      <c r="C5427" s="1">
        <v>-415445090381.19702</v>
      </c>
      <c r="D5427" s="1">
        <v>-413807686752.64203</v>
      </c>
      <c r="E5427" s="1">
        <f t="shared" si="170"/>
        <v>-419792105493.57202</v>
      </c>
      <c r="F5427" s="1">
        <v>-419792105.493572</v>
      </c>
      <c r="H5427" s="2">
        <f>ABS(E5427-C5427)/ABS(E5427)</f>
        <v>1.0355161651417866E-2</v>
      </c>
      <c r="I5427" s="2">
        <f>ABS(E5427-B5427)/ABS(E5427)</f>
        <v>1.2230136551144855E-2</v>
      </c>
      <c r="J5427" s="2">
        <f t="shared" si="171"/>
        <v>1.4255672421218573E-2</v>
      </c>
    </row>
    <row r="5428" spans="1:10" x14ac:dyDescent="0.25">
      <c r="A5428">
        <v>5428</v>
      </c>
      <c r="B5428" s="1">
        <v>-415964615967.487</v>
      </c>
      <c r="C5428" s="1">
        <v>-416617303217.48602</v>
      </c>
      <c r="D5428" s="1">
        <v>-414438876896.716</v>
      </c>
      <c r="E5428" s="1">
        <f t="shared" si="170"/>
        <v>-420578634363.42499</v>
      </c>
      <c r="F5428" s="1">
        <v>-420578634.36342502</v>
      </c>
      <c r="H5428" s="2">
        <f>ABS(E5428-C5428)/ABS(E5428)</f>
        <v>9.4187645835474149E-3</v>
      </c>
      <c r="I5428" s="2">
        <f>ABS(E5428-B5428)/ABS(E5428)</f>
        <v>1.0970643820082839E-2</v>
      </c>
      <c r="J5428" s="2">
        <f t="shared" si="171"/>
        <v>1.4598357988398375E-2</v>
      </c>
    </row>
    <row r="5429" spans="1:10" x14ac:dyDescent="0.25">
      <c r="A5429">
        <v>5429</v>
      </c>
      <c r="B5429" s="1">
        <v>-417216297125.73999</v>
      </c>
      <c r="C5429" s="1">
        <v>-417642838463.47498</v>
      </c>
      <c r="D5429" s="1">
        <v>-415261838722.65302</v>
      </c>
      <c r="E5429" s="1">
        <f t="shared" si="170"/>
        <v>-421560822797.82703</v>
      </c>
      <c r="F5429" s="1">
        <v>-421560822.79782701</v>
      </c>
      <c r="H5429" s="2">
        <f>ABS(E5429-C5429)/ABS(E5429)</f>
        <v>9.293995367854772E-3</v>
      </c>
      <c r="I5429" s="2">
        <f>ABS(E5429-B5429)/ABS(E5429)</f>
        <v>1.0305809831314881E-2</v>
      </c>
      <c r="J5429" s="2">
        <f t="shared" si="171"/>
        <v>1.4942052805971703E-2</v>
      </c>
    </row>
    <row r="5430" spans="1:10" x14ac:dyDescent="0.25">
      <c r="A5430">
        <v>5430</v>
      </c>
      <c r="B5430" s="1">
        <v>-418354318148.685</v>
      </c>
      <c r="C5430" s="1">
        <v>-418495295700.56403</v>
      </c>
      <c r="D5430" s="1">
        <v>-416277289883.18903</v>
      </c>
      <c r="E5430" s="1">
        <f t="shared" si="170"/>
        <v>-422712288886.35602</v>
      </c>
      <c r="F5430" s="1">
        <v>-422712288.886356</v>
      </c>
      <c r="H5430" s="2">
        <f>ABS(E5430-C5430)/ABS(E5430)</f>
        <v>9.9760364121462969E-3</v>
      </c>
      <c r="I5430" s="2">
        <f>ABS(E5430-B5430)/ABS(E5430)</f>
        <v>1.0309543517535725E-2</v>
      </c>
      <c r="J5430" s="2">
        <f t="shared" si="171"/>
        <v>1.5223117880296609E-2</v>
      </c>
    </row>
    <row r="5431" spans="1:10" x14ac:dyDescent="0.25">
      <c r="A5431">
        <v>5431</v>
      </c>
      <c r="B5431" s="1">
        <v>-419337053433.17401</v>
      </c>
      <c r="C5431" s="1">
        <v>-419171054225.76599</v>
      </c>
      <c r="D5431" s="1">
        <v>-417452456836.75598</v>
      </c>
      <c r="E5431" s="1">
        <f t="shared" si="170"/>
        <v>-423978775400.88098</v>
      </c>
      <c r="F5431" s="1">
        <v>-423978775.40088099</v>
      </c>
      <c r="H5431" s="2">
        <f>ABS(E5431-C5431)/ABS(E5431)</f>
        <v>1.1339532670165357E-2</v>
      </c>
      <c r="I5431" s="2">
        <f>ABS(E5431-B5431)/ABS(E5431)</f>
        <v>1.0948005506450465E-2</v>
      </c>
      <c r="J5431" s="2">
        <f t="shared" si="171"/>
        <v>1.5393031309065474E-2</v>
      </c>
    </row>
    <row r="5432" spans="1:10" x14ac:dyDescent="0.25">
      <c r="A5432">
        <v>5432</v>
      </c>
      <c r="B5432" s="1">
        <v>-420143797985.26801</v>
      </c>
      <c r="C5432" s="1">
        <v>-419690391571.349</v>
      </c>
      <c r="D5432" s="1">
        <v>-418729559955.35602</v>
      </c>
      <c r="E5432" s="1">
        <f t="shared" si="170"/>
        <v>-425290308281.30103</v>
      </c>
      <c r="F5432" s="1">
        <v>-425290308.28130102</v>
      </c>
      <c r="H5432" s="2">
        <f>ABS(E5432-C5432)/ABS(E5432)</f>
        <v>1.3167280328071941E-2</v>
      </c>
      <c r="I5432" s="2">
        <f>ABS(E5432-B5432)/ABS(E5432)</f>
        <v>1.2101169943964367E-2</v>
      </c>
      <c r="J5432" s="2">
        <f t="shared" si="171"/>
        <v>1.542651736518179E-2</v>
      </c>
    </row>
    <row r="5433" spans="1:10" x14ac:dyDescent="0.25">
      <c r="A5433">
        <v>5433</v>
      </c>
      <c r="B5433" s="1">
        <v>-420776959401.29901</v>
      </c>
      <c r="C5433" s="1">
        <v>-420096729377.51801</v>
      </c>
      <c r="D5433" s="1">
        <v>-420038181225.85101</v>
      </c>
      <c r="E5433" s="1">
        <f t="shared" si="170"/>
        <v>-426574264566.55103</v>
      </c>
      <c r="F5433" s="1">
        <v>-426574264.56655103</v>
      </c>
      <c r="H5433" s="2">
        <f>ABS(E5433-C5433)/ABS(E5433)</f>
        <v>1.5185011678130531E-2</v>
      </c>
      <c r="I5433" s="2">
        <f>ABS(E5433-B5433)/ABS(E5433)</f>
        <v>1.359037721401864E-2</v>
      </c>
      <c r="J5433" s="2">
        <f t="shared" si="171"/>
        <v>1.5322263632902074E-2</v>
      </c>
    </row>
    <row r="5434" spans="1:10" x14ac:dyDescent="0.25">
      <c r="A5434">
        <v>5434</v>
      </c>
      <c r="B5434" s="1">
        <v>-421262752566.71802</v>
      </c>
      <c r="C5434" s="1">
        <v>-420453017131.26202</v>
      </c>
      <c r="D5434" s="1">
        <v>-421307476398.09698</v>
      </c>
      <c r="E5434" s="1">
        <f t="shared" si="170"/>
        <v>-427766169761.91504</v>
      </c>
      <c r="F5434" s="1">
        <v>-427766169.76191503</v>
      </c>
      <c r="H5434" s="2">
        <f>ABS(E5434-C5434)/ABS(E5434)</f>
        <v>1.7096145388784133E-2</v>
      </c>
      <c r="I5434" s="2">
        <f>ABS(E5434-B5434)/ABS(E5434)</f>
        <v>1.5203205991761051E-2</v>
      </c>
      <c r="J5434" s="2">
        <f t="shared" si="171"/>
        <v>1.5098653938465533E-2</v>
      </c>
    </row>
    <row r="5435" spans="1:10" x14ac:dyDescent="0.25">
      <c r="A5435">
        <v>5435</v>
      </c>
      <c r="B5435" s="1">
        <v>-421649854669.67401</v>
      </c>
      <c r="C5435" s="1">
        <v>-420834123004.66699</v>
      </c>
      <c r="D5435" s="1">
        <v>-422475845217.14801</v>
      </c>
      <c r="E5435" s="1">
        <f t="shared" si="170"/>
        <v>-428817125989.57098</v>
      </c>
      <c r="F5435" s="1">
        <v>-428817125.98957098</v>
      </c>
      <c r="H5435" s="2">
        <f>ABS(E5435-C5435)/ABS(E5435)</f>
        <v>1.8616334332454208E-2</v>
      </c>
      <c r="I5435" s="2">
        <f>ABS(E5435-B5435)/ABS(E5435)</f>
        <v>1.6714051015003731E-2</v>
      </c>
      <c r="J5435" s="2">
        <f t="shared" si="171"/>
        <v>1.4787844020430277E-2</v>
      </c>
    </row>
    <row r="5436" spans="1:10" x14ac:dyDescent="0.25">
      <c r="A5436">
        <v>5436</v>
      </c>
      <c r="B5436" s="1">
        <v>-422004931202.79199</v>
      </c>
      <c r="C5436" s="1">
        <v>-421314943638.02698</v>
      </c>
      <c r="D5436" s="1">
        <v>-423497557073.87903</v>
      </c>
      <c r="E5436" s="1">
        <f t="shared" si="170"/>
        <v>-429698260146.67499</v>
      </c>
      <c r="F5436" s="1">
        <v>-429698260.14667499</v>
      </c>
      <c r="H5436" s="2">
        <f>ABS(E5436-C5436)/ABS(E5436)</f>
        <v>1.950977531486028E-2</v>
      </c>
      <c r="I5436" s="2">
        <f>ABS(E5436-B5436)/ABS(E5436)</f>
        <v>1.7904026284064831E-2</v>
      </c>
      <c r="J5436" s="2">
        <f t="shared" si="171"/>
        <v>1.4430365788959411E-2</v>
      </c>
    </row>
    <row r="5437" spans="1:10" x14ac:dyDescent="0.25">
      <c r="A5437">
        <v>5437</v>
      </c>
      <c r="B5437" s="1">
        <v>-422403988404.89801</v>
      </c>
      <c r="C5437" s="1">
        <v>-421955937375.75</v>
      </c>
      <c r="D5437" s="1">
        <v>-424346904786.52002</v>
      </c>
      <c r="E5437" s="1">
        <f t="shared" si="170"/>
        <v>-430403059022.91699</v>
      </c>
      <c r="F5437" s="1">
        <v>-430403059.02291697</v>
      </c>
      <c r="H5437" s="2">
        <f>ABS(E5437-C5437)/ABS(E5437)</f>
        <v>1.9626072515244883E-2</v>
      </c>
      <c r="I5437" s="2">
        <f>ABS(E5437-B5437)/ABS(E5437)</f>
        <v>1.8585069158611783E-2</v>
      </c>
      <c r="J5437" s="2">
        <f t="shared" si="171"/>
        <v>1.4070890318822084E-2</v>
      </c>
    </row>
    <row r="5438" spans="1:10" x14ac:dyDescent="0.25">
      <c r="A5438">
        <v>5438</v>
      </c>
      <c r="B5438" s="1">
        <v>-422919636790.57202</v>
      </c>
      <c r="C5438" s="1">
        <v>-422790045629.76099</v>
      </c>
      <c r="D5438" s="1">
        <v>-425020629930.245</v>
      </c>
      <c r="E5438" s="1">
        <f t="shared" si="170"/>
        <v>-430948185663.65802</v>
      </c>
      <c r="F5438" s="1">
        <v>-430948185.66365802</v>
      </c>
      <c r="H5438" s="2">
        <f>ABS(E5438-C5438)/ABS(E5438)</f>
        <v>1.8930674975075112E-2</v>
      </c>
      <c r="I5438" s="2">
        <f>ABS(E5438-B5438)/ABS(E5438)</f>
        <v>1.8629963276726814E-2</v>
      </c>
      <c r="J5438" s="2">
        <f t="shared" si="171"/>
        <v>1.3754683116450808E-2</v>
      </c>
    </row>
    <row r="5439" spans="1:10" x14ac:dyDescent="0.25">
      <c r="A5439">
        <v>5439</v>
      </c>
      <c r="B5439" s="1">
        <v>-423606543387.88202</v>
      </c>
      <c r="C5439" s="1">
        <v>-423815632090.50897</v>
      </c>
      <c r="D5439" s="1">
        <v>-425538948278.21802</v>
      </c>
      <c r="E5439" s="1">
        <f t="shared" si="170"/>
        <v>-431372756221.09601</v>
      </c>
      <c r="F5439" s="1">
        <v>-431372756.22109598</v>
      </c>
      <c r="H5439" s="2">
        <f>ABS(E5439-C5439)/ABS(E5439)</f>
        <v>1.7518779342462008E-2</v>
      </c>
      <c r="I5439" s="2">
        <f>ABS(E5439-B5439)/ABS(E5439)</f>
        <v>1.800348473846014E-2</v>
      </c>
      <c r="J5439" s="2">
        <f t="shared" si="171"/>
        <v>1.3523821008037716E-2</v>
      </c>
    </row>
    <row r="5440" spans="1:10" x14ac:dyDescent="0.25">
      <c r="A5440">
        <v>5440</v>
      </c>
      <c r="B5440" s="1">
        <v>-424489424732.83197</v>
      </c>
      <c r="C5440" s="1">
        <v>-424997954356.823</v>
      </c>
      <c r="D5440" s="1">
        <v>-425944831032.25598</v>
      </c>
      <c r="E5440" s="1">
        <f t="shared" si="170"/>
        <v>-431735379481.98096</v>
      </c>
      <c r="F5440" s="1">
        <v>-431735379.48198098</v>
      </c>
      <c r="H5440" s="2">
        <f>ABS(E5440-C5440)/ABS(E5440)</f>
        <v>1.5605450573084559E-2</v>
      </c>
      <c r="I5440" s="2">
        <f>ABS(E5440-B5440)/ABS(E5440)</f>
        <v>1.6783323983878894E-2</v>
      </c>
      <c r="J5440" s="2">
        <f t="shared" si="171"/>
        <v>1.3412262985425895E-2</v>
      </c>
    </row>
    <row r="5441" spans="1:10" x14ac:dyDescent="0.25">
      <c r="A5441">
        <v>5441</v>
      </c>
      <c r="B5441" s="1">
        <v>-425557972063.03802</v>
      </c>
      <c r="C5441" s="1">
        <v>-426277982158.073</v>
      </c>
      <c r="D5441" s="1">
        <v>-426300562779.82898</v>
      </c>
      <c r="E5441" s="1">
        <f t="shared" si="170"/>
        <v>-432107882856.31195</v>
      </c>
      <c r="F5441" s="1">
        <v>-432107882.85631198</v>
      </c>
      <c r="H5441" s="2">
        <f>ABS(E5441-C5441)/ABS(E5441)</f>
        <v>1.3491771220886427E-2</v>
      </c>
      <c r="I5441" s="2">
        <f>ABS(E5441-B5441)/ABS(E5441)</f>
        <v>1.5158045139046806E-2</v>
      </c>
      <c r="J5441" s="2">
        <f t="shared" si="171"/>
        <v>1.3439514313174585E-2</v>
      </c>
    </row>
    <row r="5442" spans="1:10" x14ac:dyDescent="0.25">
      <c r="A5442">
        <v>5442</v>
      </c>
      <c r="B5442" s="1">
        <v>-426770386188.14899</v>
      </c>
      <c r="C5442" s="1">
        <v>-427584768549.05701</v>
      </c>
      <c r="D5442" s="1">
        <v>-426680404392.95099</v>
      </c>
      <c r="E5442" s="1">
        <f t="shared" ref="E5442:E5478" si="172">SUM(F5442*1000)</f>
        <v>-432565018176.32996</v>
      </c>
      <c r="F5442" s="1">
        <v>-432565018.17632997</v>
      </c>
      <c r="H5442" s="2">
        <f>ABS(E5442-C5442)/ABS(E5442)</f>
        <v>1.1513297233949718E-2</v>
      </c>
      <c r="I5442" s="2">
        <f>ABS(E5442-B5442)/ABS(E5442)</f>
        <v>1.3395979204723523E-2</v>
      </c>
      <c r="J5442" s="2">
        <f t="shared" si="171"/>
        <v>1.3603998326513253E-2</v>
      </c>
    </row>
    <row r="5443" spans="1:10" x14ac:dyDescent="0.25">
      <c r="A5443">
        <v>5443</v>
      </c>
      <c r="B5443" s="1">
        <v>-428063495923.22699</v>
      </c>
      <c r="C5443" s="1">
        <v>-428847507816.88098</v>
      </c>
      <c r="D5443" s="1">
        <v>-427158961665.82501</v>
      </c>
      <c r="E5443" s="1">
        <f t="shared" si="172"/>
        <v>-433170939425.30902</v>
      </c>
      <c r="F5443" s="1">
        <v>-433170939.425309</v>
      </c>
      <c r="H5443" s="2">
        <f>ABS(E5443-C5443)/ABS(E5443)</f>
        <v>9.9808902558513445E-3</v>
      </c>
      <c r="I5443" s="2">
        <f>ABS(E5443-B5443)/ABS(E5443)</f>
        <v>1.1790826755040661E-2</v>
      </c>
      <c r="J5443" s="2">
        <f t="shared" si="171"/>
        <v>1.3878996055137361E-2</v>
      </c>
    </row>
    <row r="5444" spans="1:10" x14ac:dyDescent="0.25">
      <c r="A5444">
        <v>5444</v>
      </c>
      <c r="B5444" s="1">
        <v>-429365387483.224</v>
      </c>
      <c r="C5444" s="1">
        <v>-430005073985.00897</v>
      </c>
      <c r="D5444" s="1">
        <v>-427796822988.76099</v>
      </c>
      <c r="E5444" s="1">
        <f t="shared" si="172"/>
        <v>-433965531697.49896</v>
      </c>
      <c r="F5444" s="1">
        <v>-433965531.69749898</v>
      </c>
      <c r="H5444" s="2">
        <f>ABS(E5444-C5444)/ABS(E5444)</f>
        <v>9.1262034037548311E-3</v>
      </c>
      <c r="I5444" s="2">
        <f>ABS(E5444-B5444)/ABS(E5444)</f>
        <v>1.0600252504573452E-2</v>
      </c>
      <c r="J5444" s="2">
        <f t="shared" si="171"/>
        <v>1.4214743471926132E-2</v>
      </c>
    </row>
    <row r="5445" spans="1:10" x14ac:dyDescent="0.25">
      <c r="A5445">
        <v>5445</v>
      </c>
      <c r="B5445" s="1">
        <v>-430606968795.41901</v>
      </c>
      <c r="C5445" s="1">
        <v>-431012614771.08197</v>
      </c>
      <c r="D5445" s="1">
        <v>-428627367689.508</v>
      </c>
      <c r="E5445" s="1">
        <f t="shared" si="172"/>
        <v>-434955208132.23303</v>
      </c>
      <c r="F5445" s="1">
        <v>-434955208.13223302</v>
      </c>
      <c r="H5445" s="2">
        <f>ABS(E5445-C5445)/ABS(E5445)</f>
        <v>9.0643663702319743E-3</v>
      </c>
      <c r="I5445" s="2">
        <f>ABS(E5445-B5445)/ABS(E5445)</f>
        <v>9.9969818857579811E-3</v>
      </c>
      <c r="J5445" s="2">
        <f t="shared" si="171"/>
        <v>1.4548257669790395E-2</v>
      </c>
    </row>
    <row r="5446" spans="1:10" x14ac:dyDescent="0.25">
      <c r="A5446">
        <v>5446</v>
      </c>
      <c r="B5446" s="1">
        <v>-431730739391.22498</v>
      </c>
      <c r="C5446" s="1">
        <v>-431845751868.05798</v>
      </c>
      <c r="D5446" s="1">
        <v>-429649469046.77802</v>
      </c>
      <c r="E5446" s="1">
        <f t="shared" si="172"/>
        <v>-436111824436.36401</v>
      </c>
      <c r="F5446" s="1">
        <v>-436111824.436364</v>
      </c>
      <c r="H5446" s="2">
        <f>ABS(E5446-C5446)/ABS(E5446)</f>
        <v>9.7820612266579839E-3</v>
      </c>
      <c r="I5446" s="2">
        <f>ABS(E5446-B5446)/ABS(E5446)</f>
        <v>1.0045783672114837E-2</v>
      </c>
      <c r="J5446" s="2">
        <f t="shared" si="171"/>
        <v>1.481811550956689E-2</v>
      </c>
    </row>
    <row r="5447" spans="1:10" x14ac:dyDescent="0.25">
      <c r="A5447">
        <v>5447</v>
      </c>
      <c r="B5447" s="1">
        <v>-432696680284.72601</v>
      </c>
      <c r="C5447" s="1">
        <v>-432503053288.67902</v>
      </c>
      <c r="D5447" s="1">
        <v>-430828786898.54901</v>
      </c>
      <c r="E5447" s="1">
        <f t="shared" si="172"/>
        <v>-437379925212.76404</v>
      </c>
      <c r="F5447" s="1">
        <v>-437379925.21276402</v>
      </c>
      <c r="H5447" s="2">
        <f>ABS(E5447-C5447)/ABS(E5447)</f>
        <v>1.1150196072013733E-2</v>
      </c>
      <c r="I5447" s="2">
        <f>ABS(E5447-B5447)/ABS(E5447)</f>
        <v>1.070749857977559E-2</v>
      </c>
      <c r="J5447" s="2">
        <f t="shared" si="171"/>
        <v>1.4978141283069214E-2</v>
      </c>
    </row>
    <row r="5448" spans="1:10" x14ac:dyDescent="0.25">
      <c r="A5448">
        <v>5448</v>
      </c>
      <c r="B5448" s="1">
        <v>-433485929252.27399</v>
      </c>
      <c r="C5448" s="1">
        <v>-433007005896.94098</v>
      </c>
      <c r="D5448" s="1">
        <v>-432106562648.69202</v>
      </c>
      <c r="E5448" s="1">
        <f t="shared" si="172"/>
        <v>-438689062639.51404</v>
      </c>
      <c r="F5448" s="1">
        <v>-438689062.63951403</v>
      </c>
      <c r="H5448" s="2">
        <f>ABS(E5448-C5448)/ABS(E5448)</f>
        <v>1.2952355612390094E-2</v>
      </c>
      <c r="I5448" s="2">
        <f>ABS(E5448-B5448)/ABS(E5448)</f>
        <v>1.1860640782639357E-2</v>
      </c>
      <c r="J5448" s="2">
        <f t="shared" si="171"/>
        <v>1.500493299563087E-2</v>
      </c>
    </row>
    <row r="5449" spans="1:10" x14ac:dyDescent="0.25">
      <c r="A5449">
        <v>5449</v>
      </c>
      <c r="B5449" s="1">
        <v>-434102853233.82098</v>
      </c>
      <c r="C5449" s="1">
        <v>-433403045783.60303</v>
      </c>
      <c r="D5449" s="1">
        <v>-433412069794.73901</v>
      </c>
      <c r="E5449" s="1">
        <f t="shared" si="172"/>
        <v>-439966806510.11902</v>
      </c>
      <c r="F5449" s="1">
        <v>-439966806.51011902</v>
      </c>
      <c r="H5449" s="2">
        <f>ABS(E5449-C5449)/ABS(E5449)</f>
        <v>1.4918763482592471E-2</v>
      </c>
      <c r="I5449" s="2">
        <f>ABS(E5449-B5449)/ABS(E5449)</f>
        <v>1.332817201100185E-2</v>
      </c>
      <c r="J5449" s="2">
        <f t="shared" si="171"/>
        <v>1.4898252819054996E-2</v>
      </c>
    </row>
    <row r="5450" spans="1:10" x14ac:dyDescent="0.25">
      <c r="A5450">
        <v>5450</v>
      </c>
      <c r="B5450" s="1">
        <v>-434575605303.14697</v>
      </c>
      <c r="C5450" s="1">
        <v>-433755615905.59601</v>
      </c>
      <c r="D5450" s="1">
        <v>-434674734411.70801</v>
      </c>
      <c r="E5450" s="1">
        <f t="shared" si="172"/>
        <v>-441149369305.24896</v>
      </c>
      <c r="F5450" s="1">
        <v>-441149369.30524898</v>
      </c>
      <c r="H5450" s="2">
        <f>ABS(E5450-C5450)/ABS(E5450)</f>
        <v>1.6760203944748062E-2</v>
      </c>
      <c r="I5450" s="2">
        <f>ABS(E5450-B5450)/ABS(E5450)</f>
        <v>1.4901447127658339E-2</v>
      </c>
      <c r="J5450" s="2">
        <f t="shared" si="171"/>
        <v>1.4676740677965006E-2</v>
      </c>
    </row>
    <row r="5451" spans="1:10" x14ac:dyDescent="0.25">
      <c r="A5451">
        <v>5451</v>
      </c>
      <c r="B5451" s="1">
        <v>-434954568120.49597</v>
      </c>
      <c r="C5451" s="1">
        <v>-434140149215.90198</v>
      </c>
      <c r="D5451" s="1">
        <v>-435833645326.03198</v>
      </c>
      <c r="E5451" s="1">
        <f t="shared" si="172"/>
        <v>-442188854084.25299</v>
      </c>
      <c r="F5451" s="1">
        <v>-442188854.08425301</v>
      </c>
      <c r="H5451" s="2">
        <f>ABS(E5451-C5451)/ABS(E5451)</f>
        <v>1.8201962338058941E-2</v>
      </c>
      <c r="I5451" s="2">
        <f>ABS(E5451-B5451)/ABS(E5451)</f>
        <v>1.6360172575445843E-2</v>
      </c>
      <c r="J5451" s="2">
        <f t="shared" si="171"/>
        <v>1.4372159541158653E-2</v>
      </c>
    </row>
    <row r="5452" spans="1:10" x14ac:dyDescent="0.25">
      <c r="A5452">
        <v>5452</v>
      </c>
      <c r="B5452" s="1">
        <v>-435307568118.53601</v>
      </c>
      <c r="C5452" s="1">
        <v>-434630829251.16803</v>
      </c>
      <c r="D5452" s="1">
        <v>-436844031633.34399</v>
      </c>
      <c r="E5452" s="1">
        <f t="shared" si="172"/>
        <v>-443057565275.133</v>
      </c>
      <c r="F5452" s="1">
        <v>-443057565.27513301</v>
      </c>
      <c r="H5452" s="2">
        <f>ABS(E5452-C5452)/ABS(E5452)</f>
        <v>1.9019506006475867E-2</v>
      </c>
      <c r="I5452" s="2">
        <f>ABS(E5452-B5452)/ABS(E5452)</f>
        <v>1.7492077246856936E-2</v>
      </c>
      <c r="J5452" s="2">
        <f t="shared" si="171"/>
        <v>1.402421294382024E-2</v>
      </c>
    </row>
    <row r="5453" spans="1:10" x14ac:dyDescent="0.25">
      <c r="A5453">
        <v>5453</v>
      </c>
      <c r="B5453" s="1">
        <v>-435710862423.92603</v>
      </c>
      <c r="C5453" s="1">
        <v>-435286055530.00098</v>
      </c>
      <c r="D5453" s="1">
        <v>-437681309575.85699</v>
      </c>
      <c r="E5453" s="1">
        <f t="shared" si="172"/>
        <v>-443750247824.52203</v>
      </c>
      <c r="F5453" s="1">
        <v>-443750247.82452202</v>
      </c>
      <c r="H5453" s="2">
        <f>ABS(E5453-C5453)/ABS(E5453)</f>
        <v>1.9074225504135747E-2</v>
      </c>
      <c r="I5453" s="2">
        <f>ABS(E5453-B5453)/ABS(E5453)</f>
        <v>1.8116914728518931E-2</v>
      </c>
      <c r="J5453" s="2">
        <f t="shared" si="171"/>
        <v>1.3676472922365462E-2</v>
      </c>
    </row>
    <row r="5454" spans="1:10" x14ac:dyDescent="0.25">
      <c r="A5454">
        <v>5454</v>
      </c>
      <c r="B5454" s="1">
        <v>-436236131316.14099</v>
      </c>
      <c r="C5454" s="1">
        <v>-436135738543.12201</v>
      </c>
      <c r="D5454" s="1">
        <v>-438343431922.83801</v>
      </c>
      <c r="E5454" s="1">
        <f t="shared" si="172"/>
        <v>-444284826375.70801</v>
      </c>
      <c r="F5454" s="1">
        <v>-444284826.37570798</v>
      </c>
      <c r="H5454" s="2">
        <f>ABS(E5454-C5454)/ABS(E5454)</f>
        <v>1.8342034993773904E-2</v>
      </c>
      <c r="I5454" s="2">
        <f>ABS(E5454-B5454)/ABS(E5454)</f>
        <v>1.8116070101301781E-2</v>
      </c>
      <c r="J5454" s="2">
        <f t="shared" si="171"/>
        <v>1.3372940285486308E-2</v>
      </c>
    </row>
    <row r="5455" spans="1:10" x14ac:dyDescent="0.25">
      <c r="A5455">
        <v>5455</v>
      </c>
      <c r="B5455" s="1">
        <v>-436935955227.34802</v>
      </c>
      <c r="C5455" s="1">
        <v>-437174977136.513</v>
      </c>
      <c r="D5455" s="1">
        <v>-438851837212.55298</v>
      </c>
      <c r="E5455" s="1">
        <f t="shared" si="172"/>
        <v>-444701581517.93597</v>
      </c>
      <c r="F5455" s="1">
        <v>-444701581.51793599</v>
      </c>
      <c r="H5455" s="2">
        <f>ABS(E5455-C5455)/ABS(E5455)</f>
        <v>1.6925067717843065E-2</v>
      </c>
      <c r="I5455" s="2">
        <f>ABS(E5455-B5455)/ABS(E5455)</f>
        <v>1.7462556045069393E-2</v>
      </c>
      <c r="J5455" s="2">
        <f t="shared" si="171"/>
        <v>1.3154314147963201E-2</v>
      </c>
    </row>
    <row r="5456" spans="1:10" x14ac:dyDescent="0.25">
      <c r="A5456">
        <v>5456</v>
      </c>
      <c r="B5456" s="1">
        <v>-437832233616.86102</v>
      </c>
      <c r="C5456" s="1">
        <v>-438366318240.39301</v>
      </c>
      <c r="D5456" s="1">
        <v>-439250617694.51898</v>
      </c>
      <c r="E5456" s="1">
        <f t="shared" si="172"/>
        <v>-445060038140.12201</v>
      </c>
      <c r="F5456" s="1">
        <v>-445060038.140122</v>
      </c>
      <c r="H5456" s="2">
        <f>ABS(E5456-C5456)/ABS(E5456)</f>
        <v>1.5040038031052258E-2</v>
      </c>
      <c r="I5456" s="2">
        <f>ABS(E5456-B5456)/ABS(E5456)</f>
        <v>1.6240066291877221E-2</v>
      </c>
      <c r="J5456" s="2">
        <f t="shared" si="171"/>
        <v>1.3053116316351905E-2</v>
      </c>
    </row>
    <row r="5457" spans="1:10" x14ac:dyDescent="0.25">
      <c r="A5457">
        <v>5457</v>
      </c>
      <c r="B5457" s="1">
        <v>-438911809895.54901</v>
      </c>
      <c r="C5457" s="1">
        <v>-439649085484.87299</v>
      </c>
      <c r="D5457" s="1">
        <v>-439602901595.53497</v>
      </c>
      <c r="E5457" s="1">
        <f t="shared" si="172"/>
        <v>-445432482285.04999</v>
      </c>
      <c r="F5457" s="1">
        <v>-445432482.28504997</v>
      </c>
      <c r="H5457" s="2">
        <f>ABS(E5457-C5457)/ABS(E5457)</f>
        <v>1.2983778754769788E-2</v>
      </c>
      <c r="I5457" s="2">
        <f>ABS(E5457-B5457)/ABS(E5457)</f>
        <v>1.4638969201460567E-2</v>
      </c>
      <c r="J5457" s="2">
        <f t="shared" si="171"/>
        <v>1.3087462009078255E-2</v>
      </c>
    </row>
    <row r="5458" spans="1:10" x14ac:dyDescent="0.25">
      <c r="A5458">
        <v>5458</v>
      </c>
      <c r="B5458" s="1">
        <v>-440130672529.38098</v>
      </c>
      <c r="C5458" s="1">
        <v>-440951866612.08197</v>
      </c>
      <c r="D5458" s="1">
        <v>-439983289850.34399</v>
      </c>
      <c r="E5458" s="1">
        <f t="shared" si="172"/>
        <v>-445893453172.60602</v>
      </c>
      <c r="F5458" s="1">
        <v>-445893453.17260599</v>
      </c>
      <c r="H5458" s="2">
        <f>ABS(E5458-C5458)/ABS(E5458)</f>
        <v>1.1082438024967261E-2</v>
      </c>
      <c r="I5458" s="2">
        <f>ABS(E5458-B5458)/ABS(E5458)</f>
        <v>1.2924120330141415E-2</v>
      </c>
      <c r="J5458" s="2">
        <f t="shared" si="171"/>
        <v>1.3254653729966721E-2</v>
      </c>
    </row>
    <row r="5459" spans="1:10" x14ac:dyDescent="0.25">
      <c r="A5459">
        <v>5459</v>
      </c>
      <c r="B5459" s="1">
        <v>-441424444693.45898</v>
      </c>
      <c r="C5459" s="1">
        <v>-442204399385.776</v>
      </c>
      <c r="D5459" s="1">
        <v>-440466022354.63202</v>
      </c>
      <c r="E5459" s="1">
        <f t="shared" si="172"/>
        <v>-446506114906.79095</v>
      </c>
      <c r="F5459" s="1">
        <v>-446506114.90679097</v>
      </c>
      <c r="H5459" s="2">
        <f>ABS(E5459-C5459)/ABS(E5459)</f>
        <v>9.6341693369931675E-3</v>
      </c>
      <c r="I5459" s="2">
        <f>ABS(E5459-B5459)/ABS(E5459)</f>
        <v>1.1380964434031948E-2</v>
      </c>
      <c r="J5459" s="2">
        <f t="shared" si="171"/>
        <v>1.3527457632735482E-2</v>
      </c>
    </row>
    <row r="5460" spans="1:10" x14ac:dyDescent="0.25">
      <c r="A5460">
        <v>5460</v>
      </c>
      <c r="B5460" s="1">
        <v>-442721040112.33502</v>
      </c>
      <c r="C5460" s="1">
        <v>-443346832158.224</v>
      </c>
      <c r="D5460" s="1">
        <v>-441110562816.72101</v>
      </c>
      <c r="E5460" s="1">
        <f t="shared" si="172"/>
        <v>-447308703997.94604</v>
      </c>
      <c r="F5460" s="1">
        <v>-447308703.99794602</v>
      </c>
      <c r="H5460" s="2">
        <f>ABS(E5460-C5460)/ABS(E5460)</f>
        <v>8.8571311139526536E-3</v>
      </c>
      <c r="I5460" s="2">
        <f>ABS(E5460-B5460)/ABS(E5460)</f>
        <v>1.0256147140906269E-2</v>
      </c>
      <c r="J5460" s="2">
        <f t="shared" si="171"/>
        <v>1.3856518162574135E-2</v>
      </c>
    </row>
    <row r="5461" spans="1:10" x14ac:dyDescent="0.25">
      <c r="A5461">
        <v>5461</v>
      </c>
      <c r="B5461" s="1">
        <v>-443952034596.10999</v>
      </c>
      <c r="C5461" s="1">
        <v>-444336064827.16803</v>
      </c>
      <c r="D5461" s="1">
        <v>-441948602456.12701</v>
      </c>
      <c r="E5461" s="1">
        <f t="shared" si="172"/>
        <v>-448305697665.71405</v>
      </c>
      <c r="F5461" s="1">
        <v>-448305697.66571403</v>
      </c>
      <c r="H5461" s="2">
        <f>ABS(E5461-C5461)/ABS(E5461)</f>
        <v>8.8547454543083624E-3</v>
      </c>
      <c r="I5461" s="2">
        <f>ABS(E5461-B5461)/ABS(E5461)</f>
        <v>9.7113712635667638E-3</v>
      </c>
      <c r="J5461" s="2">
        <f t="shared" ref="J5461:J5478" si="173">ABS(E5461-D5461)/ABS(E5461)</f>
        <v>1.4180268603963406E-2</v>
      </c>
    </row>
    <row r="5462" spans="1:10" x14ac:dyDescent="0.25">
      <c r="A5462">
        <v>5462</v>
      </c>
      <c r="B5462" s="1">
        <v>-445061184113.67798</v>
      </c>
      <c r="C5462" s="1">
        <v>-445149764542.328</v>
      </c>
      <c r="D5462" s="1">
        <v>-442977173958.50098</v>
      </c>
      <c r="E5462" s="1">
        <f t="shared" si="172"/>
        <v>-449467211048.58398</v>
      </c>
      <c r="F5462" s="1">
        <v>-449467211.04858398</v>
      </c>
      <c r="H5462" s="2">
        <f>ABS(E5462-C5462)/ABS(E5462)</f>
        <v>9.6056984806157496E-3</v>
      </c>
      <c r="I5462" s="2">
        <f>ABS(E5462-B5462)/ABS(E5462)</f>
        <v>9.8027772139973688E-3</v>
      </c>
      <c r="J5462" s="2">
        <f t="shared" si="173"/>
        <v>1.4439400540346611E-2</v>
      </c>
    </row>
    <row r="5463" spans="1:10" x14ac:dyDescent="0.25">
      <c r="A5463">
        <v>5463</v>
      </c>
      <c r="B5463" s="1">
        <v>-446010102475.33197</v>
      </c>
      <c r="C5463" s="1">
        <v>-445788699302.35999</v>
      </c>
      <c r="D5463" s="1">
        <v>-444160395423.51703</v>
      </c>
      <c r="E5463" s="1">
        <f t="shared" si="172"/>
        <v>-450736627528.271</v>
      </c>
      <c r="F5463" s="1">
        <v>-450736627.52827102</v>
      </c>
      <c r="H5463" s="2">
        <f>ABS(E5463-C5463)/ABS(E5463)</f>
        <v>1.0977426558485461E-2</v>
      </c>
      <c r="I5463" s="2">
        <f>ABS(E5463-B5463)/ABS(E5463)</f>
        <v>1.0486223582179528E-2</v>
      </c>
      <c r="J5463" s="2">
        <f t="shared" si="173"/>
        <v>1.4589966075791111E-2</v>
      </c>
    </row>
    <row r="5464" spans="1:10" x14ac:dyDescent="0.25">
      <c r="A5464">
        <v>5464</v>
      </c>
      <c r="B5464" s="1">
        <v>-446781786064.81799</v>
      </c>
      <c r="C5464" s="1">
        <v>-446277560518.12</v>
      </c>
      <c r="D5464" s="1">
        <v>-445438564128.46198</v>
      </c>
      <c r="E5464" s="1">
        <f t="shared" si="172"/>
        <v>-452043065346.72601</v>
      </c>
      <c r="F5464" s="1">
        <v>-452043065.346726</v>
      </c>
      <c r="H5464" s="2">
        <f>ABS(E5464-C5464)/ABS(E5464)</f>
        <v>1.2754326458218668E-2</v>
      </c>
      <c r="I5464" s="2">
        <f>ABS(E5464-B5464)/ABS(E5464)</f>
        <v>1.1638889489151911E-2</v>
      </c>
      <c r="J5464" s="2">
        <f t="shared" si="173"/>
        <v>1.4610336325363722E-2</v>
      </c>
    </row>
    <row r="5465" spans="1:10" x14ac:dyDescent="0.25">
      <c r="A5465">
        <v>5465</v>
      </c>
      <c r="B5465" s="1">
        <v>-447382567280.284</v>
      </c>
      <c r="C5465" s="1">
        <v>-446663768395.92297</v>
      </c>
      <c r="D5465" s="1">
        <v>-446740678586.03198</v>
      </c>
      <c r="E5465" s="1">
        <f t="shared" si="172"/>
        <v>-453314318780.71997</v>
      </c>
      <c r="F5465" s="1">
        <v>-453314318.78072</v>
      </c>
      <c r="H5465" s="2">
        <f>ABS(E5465-C5465)/ABS(E5465)</f>
        <v>1.4670947087409437E-2</v>
      </c>
      <c r="I5465" s="2">
        <f>ABS(E5465-B5465)/ABS(E5465)</f>
        <v>1.308529480469669E-2</v>
      </c>
      <c r="J5465" s="2">
        <f t="shared" si="173"/>
        <v>1.4501285140008627E-2</v>
      </c>
    </row>
    <row r="5466" spans="1:10" x14ac:dyDescent="0.25">
      <c r="A5466">
        <v>5466</v>
      </c>
      <c r="B5466" s="1">
        <v>-447842529498.68701</v>
      </c>
      <c r="C5466" s="1">
        <v>-447013192742.73602</v>
      </c>
      <c r="D5466" s="1">
        <v>-447996461143.79602</v>
      </c>
      <c r="E5466" s="1">
        <f t="shared" si="172"/>
        <v>-454487309201.10602</v>
      </c>
      <c r="F5466" s="1">
        <v>-454487309.20110601</v>
      </c>
      <c r="H5466" s="2">
        <f>ABS(E5466-C5466)/ABS(E5466)</f>
        <v>1.6445159869277613E-2</v>
      </c>
      <c r="I5466" s="2">
        <f>ABS(E5466-B5466)/ABS(E5466)</f>
        <v>1.4620385581500932E-2</v>
      </c>
      <c r="J5466" s="2">
        <f t="shared" si="173"/>
        <v>1.4281692636741729E-2</v>
      </c>
    </row>
    <row r="5467" spans="1:10" x14ac:dyDescent="0.25">
      <c r="A5467">
        <v>5467</v>
      </c>
      <c r="B5467" s="1">
        <v>-448213730767.33502</v>
      </c>
      <c r="C5467" s="1">
        <v>-447401725537.83899</v>
      </c>
      <c r="D5467" s="1">
        <v>-449145707164.30499</v>
      </c>
      <c r="E5467" s="1">
        <f t="shared" si="172"/>
        <v>-455515153548.74097</v>
      </c>
      <c r="F5467" s="1">
        <v>-455515153.54874098</v>
      </c>
      <c r="H5467" s="2">
        <f>ABS(E5467-C5467)/ABS(E5467)</f>
        <v>1.7811543584650088E-2</v>
      </c>
      <c r="I5467" s="2">
        <f>ABS(E5467-B5467)/ABS(E5467)</f>
        <v>1.6028934986077645E-2</v>
      </c>
      <c r="J5467" s="2">
        <f t="shared" si="173"/>
        <v>1.398295168627015E-2</v>
      </c>
    </row>
    <row r="5468" spans="1:10" x14ac:dyDescent="0.25">
      <c r="A5468">
        <v>5468</v>
      </c>
      <c r="B5468" s="1">
        <v>-448565098298.79102</v>
      </c>
      <c r="C5468" s="1">
        <v>-447902708133.53802</v>
      </c>
      <c r="D5468" s="1">
        <v>-450144616260.36102</v>
      </c>
      <c r="E5468" s="1">
        <f t="shared" si="172"/>
        <v>-456371340001.43597</v>
      </c>
      <c r="F5468" s="1">
        <v>-456371340.001436</v>
      </c>
      <c r="H5468" s="2">
        <f>ABS(E5468-C5468)/ABS(E5468)</f>
        <v>1.8556449815344021E-2</v>
      </c>
      <c r="I5468" s="2">
        <f>ABS(E5468-B5468)/ABS(E5468)</f>
        <v>1.7105021762804817E-2</v>
      </c>
      <c r="J5468" s="2">
        <f t="shared" si="173"/>
        <v>1.3643985051855708E-2</v>
      </c>
    </row>
    <row r="5469" spans="1:10" x14ac:dyDescent="0.25">
      <c r="A5469">
        <v>5469</v>
      </c>
      <c r="B5469" s="1">
        <v>-448973050291.96198</v>
      </c>
      <c r="C5469" s="1">
        <v>-448572365569.98798</v>
      </c>
      <c r="D5469" s="1">
        <v>-450969734392.78998</v>
      </c>
      <c r="E5469" s="1">
        <f t="shared" si="172"/>
        <v>-457051874179.633</v>
      </c>
      <c r="F5469" s="1">
        <v>-457051874.17963302</v>
      </c>
      <c r="H5469" s="2">
        <f>ABS(E5469-C5469)/ABS(E5469)</f>
        <v>1.8552617522606105E-2</v>
      </c>
      <c r="I5469" s="2">
        <f>ABS(E5469-B5469)/ABS(E5469)</f>
        <v>1.7675945213378202E-2</v>
      </c>
      <c r="J5469" s="2">
        <f t="shared" si="173"/>
        <v>1.3307329278016661E-2</v>
      </c>
    </row>
    <row r="5470" spans="1:10" x14ac:dyDescent="0.25">
      <c r="A5470">
        <v>5470</v>
      </c>
      <c r="B5470" s="1">
        <v>-449508233954.14801</v>
      </c>
      <c r="C5470" s="1">
        <v>-449437517282.95599</v>
      </c>
      <c r="D5470" s="1">
        <v>-451620228170.466</v>
      </c>
      <c r="E5470" s="1">
        <f t="shared" si="172"/>
        <v>-457575939553.51501</v>
      </c>
      <c r="F5470" s="1">
        <v>-457575939.55351502</v>
      </c>
      <c r="H5470" s="2">
        <f>ABS(E5470-C5470)/ABS(E5470)</f>
        <v>1.7785948882059182E-2</v>
      </c>
      <c r="I5470" s="2">
        <f>ABS(E5470-B5470)/ABS(E5470)</f>
        <v>1.7631402576016478E-2</v>
      </c>
      <c r="J5470" s="2">
        <f t="shared" si="173"/>
        <v>1.3015787912407206E-2</v>
      </c>
    </row>
    <row r="5471" spans="1:10" x14ac:dyDescent="0.25">
      <c r="A5471">
        <v>5471</v>
      </c>
      <c r="B5471" s="1">
        <v>-450221059081.97198</v>
      </c>
      <c r="C5471" s="1">
        <v>-450490013852.29303</v>
      </c>
      <c r="D5471" s="1">
        <v>-452118756855.60999</v>
      </c>
      <c r="E5471" s="1">
        <f t="shared" si="172"/>
        <v>-457984972814.45001</v>
      </c>
      <c r="F5471" s="1">
        <v>-457984972.81445003</v>
      </c>
      <c r="H5471" s="2">
        <f>ABS(E5471-C5471)/ABS(E5471)</f>
        <v>1.6365076164176946E-2</v>
      </c>
      <c r="I5471" s="2">
        <f>ABS(E5471-B5471)/ABS(E5471)</f>
        <v>1.6952332922118674E-2</v>
      </c>
      <c r="J5471" s="2">
        <f t="shared" si="173"/>
        <v>1.2808752048763597E-2</v>
      </c>
    </row>
    <row r="5472" spans="1:10" x14ac:dyDescent="0.25">
      <c r="A5472">
        <v>5472</v>
      </c>
      <c r="B5472" s="1">
        <v>-451130574270.92798</v>
      </c>
      <c r="C5472" s="1">
        <v>-451689771733.31897</v>
      </c>
      <c r="D5472" s="1">
        <v>-452510524194.19897</v>
      </c>
      <c r="E5472" s="1">
        <f t="shared" si="172"/>
        <v>-458339395547.36102</v>
      </c>
      <c r="F5472" s="1">
        <v>-458339395.54736102</v>
      </c>
      <c r="H5472" s="2">
        <f>ABS(E5472-C5472)/ABS(E5472)</f>
        <v>1.4508078246472565E-2</v>
      </c>
      <c r="I5472" s="2">
        <f>ABS(E5472-B5472)/ABS(E5472)</f>
        <v>1.5728129299957032E-2</v>
      </c>
      <c r="J5472" s="2">
        <f t="shared" si="173"/>
        <v>1.2717369289631008E-2</v>
      </c>
    </row>
    <row r="5473" spans="1:10" x14ac:dyDescent="0.25">
      <c r="A5473">
        <v>5473</v>
      </c>
      <c r="B5473" s="1">
        <v>-452220802287.36603</v>
      </c>
      <c r="C5473" s="1">
        <v>-452974577050.995</v>
      </c>
      <c r="D5473" s="1">
        <v>-452859481608.901</v>
      </c>
      <c r="E5473" s="1">
        <f t="shared" si="172"/>
        <v>-458711920946.10205</v>
      </c>
      <c r="F5473" s="1">
        <v>-458711920.94610202</v>
      </c>
      <c r="H5473" s="2">
        <f>ABS(E5473-C5473)/ABS(E5473)</f>
        <v>1.2507509905723999E-2</v>
      </c>
      <c r="I5473" s="2">
        <f>ABS(E5473-B5473)/ABS(E5473)</f>
        <v>1.4150752056645852E-2</v>
      </c>
      <c r="J5473" s="2">
        <f t="shared" si="173"/>
        <v>1.2758419979865102E-2</v>
      </c>
    </row>
    <row r="5474" spans="1:10" x14ac:dyDescent="0.25">
      <c r="A5474">
        <v>5474</v>
      </c>
      <c r="B5474" s="1">
        <v>-453445591281.33899</v>
      </c>
      <c r="C5474" s="1">
        <v>-454272655632.33398</v>
      </c>
      <c r="D5474" s="1">
        <v>-453240537570.65997</v>
      </c>
      <c r="E5474" s="1">
        <f t="shared" si="172"/>
        <v>-459176834321.48102</v>
      </c>
      <c r="F5474" s="1">
        <v>-459176834.32148099</v>
      </c>
      <c r="H5474" s="2">
        <f>ABS(E5474-C5474)/ABS(E5474)</f>
        <v>1.0680370442454632E-2</v>
      </c>
      <c r="I5474" s="2">
        <f>ABS(E5474-B5474)/ABS(E5474)</f>
        <v>1.2481559634015519E-2</v>
      </c>
      <c r="J5474" s="2">
        <f t="shared" si="173"/>
        <v>1.2928127699632376E-2</v>
      </c>
    </row>
    <row r="5475" spans="1:10" x14ac:dyDescent="0.25">
      <c r="A5475">
        <v>5475</v>
      </c>
      <c r="B5475" s="1">
        <v>-454739446201.66803</v>
      </c>
      <c r="C5475" s="1">
        <v>-455514369273.37598</v>
      </c>
      <c r="D5475" s="1">
        <v>-453727525935.25403</v>
      </c>
      <c r="E5475" s="1">
        <f t="shared" si="172"/>
        <v>-459796267633.75403</v>
      </c>
      <c r="F5475" s="1">
        <v>-459796267.63375401</v>
      </c>
      <c r="H5475" s="2">
        <f>ABS(E5475-C5475)/ABS(E5475)</f>
        <v>9.3125992135907332E-3</v>
      </c>
      <c r="I5475" s="2">
        <f>ABS(E5475-B5475)/ABS(E5475)</f>
        <v>1.0997961027630518E-2</v>
      </c>
      <c r="J5475" s="2">
        <f t="shared" si="173"/>
        <v>1.3198762420868527E-2</v>
      </c>
    </row>
    <row r="5476" spans="1:10" x14ac:dyDescent="0.25">
      <c r="A5476">
        <v>5476</v>
      </c>
      <c r="B5476" s="1">
        <v>-456030186736.98901</v>
      </c>
      <c r="C5476" s="1">
        <v>-456641196183.08502</v>
      </c>
      <c r="D5476" s="1">
        <v>-454378749220.98602</v>
      </c>
      <c r="E5476" s="1">
        <f t="shared" si="172"/>
        <v>-460606782478.27502</v>
      </c>
      <c r="F5476" s="1">
        <v>-460606782.478275</v>
      </c>
      <c r="H5476" s="2">
        <f>ABS(E5476-C5476)/ABS(E5476)</f>
        <v>8.609483068949474E-3</v>
      </c>
      <c r="I5476" s="2">
        <f>ABS(E5476-B5476)/ABS(E5476)</f>
        <v>9.9360146558455653E-3</v>
      </c>
      <c r="J5476" s="2">
        <f t="shared" si="173"/>
        <v>1.3521366801807251E-2</v>
      </c>
    </row>
    <row r="5477" spans="1:10" x14ac:dyDescent="0.25">
      <c r="A5477">
        <v>5477</v>
      </c>
      <c r="B5477" s="1">
        <v>-457250115355.73297</v>
      </c>
      <c r="C5477" s="1">
        <v>-457611824450.375</v>
      </c>
      <c r="D5477" s="1">
        <v>-455224191163.63501</v>
      </c>
      <c r="E5477" s="1">
        <f t="shared" si="172"/>
        <v>-461610917804.97803</v>
      </c>
      <c r="F5477" s="1">
        <v>-461610917.80497801</v>
      </c>
      <c r="H5477" s="2">
        <f>ABS(E5477-C5477)/ABS(E5477)</f>
        <v>8.6633422225350608E-3</v>
      </c>
      <c r="I5477" s="2">
        <f>ABS(E5477-B5477)/ABS(E5477)</f>
        <v>9.446922247812635E-3</v>
      </c>
      <c r="J5477" s="2">
        <f t="shared" si="173"/>
        <v>1.383573567044896E-2</v>
      </c>
    </row>
    <row r="5478" spans="1:10" x14ac:dyDescent="0.25">
      <c r="A5478">
        <v>5478</v>
      </c>
      <c r="B5478" s="1">
        <v>-458344283978.96802</v>
      </c>
      <c r="C5478" s="1">
        <v>-458405988954.508</v>
      </c>
      <c r="D5478" s="1">
        <v>-456259048912.992</v>
      </c>
      <c r="E5478" s="1">
        <f t="shared" si="172"/>
        <v>-462777072364.91699</v>
      </c>
      <c r="F5478" s="1">
        <v>-462777072.36491698</v>
      </c>
      <c r="H5478" s="2">
        <f>ABS(E5478-C5478)/ABS(E5478)</f>
        <v>9.4453326913357411E-3</v>
      </c>
      <c r="I5478" s="2">
        <f>ABS(E5478-B5478)/ABS(E5478)</f>
        <v>9.5786689761794327E-3</v>
      </c>
      <c r="J5478" s="2">
        <f t="shared" si="173"/>
        <v>1.4084585951106244E-2</v>
      </c>
    </row>
    <row r="5479" spans="1:10" x14ac:dyDescent="0.25">
      <c r="F5479" s="1"/>
    </row>
    <row r="5480" spans="1:10" x14ac:dyDescent="0.25">
      <c r="F548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Bunyamin Thijssen</dc:creator>
  <cp:lastModifiedBy>Bunyamin Thijssen</cp:lastModifiedBy>
  <dcterms:created xsi:type="dcterms:W3CDTF">2019-06-19T12:41:43Z</dcterms:created>
  <dcterms:modified xsi:type="dcterms:W3CDTF">2019-06-20T14:29:08Z</dcterms:modified>
</cp:coreProperties>
</file>