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kes\Downloads\"/>
    </mc:Choice>
  </mc:AlternateContent>
  <xr:revisionPtr revIDLastSave="0" documentId="13_ncr:1_{A16D9593-6BA4-41F8-8804-8ED0AF4192AC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Demographics!$I$1:$I$10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4" l="1"/>
  <c r="O3" i="4"/>
  <c r="O2" i="4"/>
  <c r="D22" i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<sst xmlns="http://schemas.openxmlformats.org/spreadsheetml/2006/main" count="99" uniqueCount="86">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</sst>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6"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60" zoomScaleNormal="160" workbookViewId="0">
      <selection activeCell="H4" sqref="H4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3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1001</v>
      </c>
      <c r="B5" t="s">
        <v>10</v>
      </c>
      <c r="C5" t="s">
        <v>11</v>
      </c>
      <c r="D5" t="s">
        <v>61</v>
      </c>
      <c r="E5">
        <v>30</v>
      </c>
      <c r="F5" t="s">
        <v>12</v>
      </c>
      <c r="G5" t="s">
        <v>13</v>
      </c>
      <c r="H5">
        <v>45000</v>
      </c>
      <c r="I5" s="1" t="s">
        <v>14</v>
      </c>
      <c r="J5" s="1" t="s">
        <v>15</v>
      </c>
      <c r="K5" s="2" t="s">
        <v>16</v>
      </c>
    </row>
    <row r="6" spans="1:11" x14ac:dyDescent="0.3">
      <c r="A6">
        <v>1002</v>
      </c>
      <c r="B6" t="s">
        <v>17</v>
      </c>
      <c r="C6" t="s">
        <v>18</v>
      </c>
      <c r="D6" t="s">
        <v>62</v>
      </c>
      <c r="E6">
        <v>30</v>
      </c>
      <c r="F6" t="s">
        <v>19</v>
      </c>
      <c r="G6" t="s">
        <v>20</v>
      </c>
      <c r="H6">
        <v>36000</v>
      </c>
      <c r="I6" s="1" t="s">
        <v>21</v>
      </c>
      <c r="J6" s="1" t="s">
        <v>22</v>
      </c>
      <c r="K6" s="2" t="s">
        <v>23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expression" priority="7">
      <formula>H2:H10&lt;45000</formula>
    </cfRule>
    <cfRule type="expression" priority="3">
      <formula>H2:H10&lt;50000</formula>
    </cfRule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O4"/>
  <sheetViews>
    <sheetView workbookViewId="0">
      <selection activeCell="N6" sqref="N6"/>
    </sheetView>
  </sheetViews>
  <sheetFormatPr defaultColWidth="10.109375" defaultRowHeight="14.4" x14ac:dyDescent="0.3"/>
  <cols>
    <col min="1" max="1" width="12.109375" bestFit="1" customWidth="1"/>
  </cols>
  <sheetData>
    <row r="1" spans="1:15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O1" t="s">
        <v>85</v>
      </c>
    </row>
    <row r="2" spans="1:15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  <c r="O2">
        <f>AVERAGE(B2:M2)</f>
        <v>422.58333333333331</v>
      </c>
    </row>
    <row r="3" spans="1:15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  <c r="O3">
        <f>AVERAGE(B3:M3)</f>
        <v>55.583333333333336</v>
      </c>
    </row>
    <row r="4" spans="1:15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  <c r="O4">
        <f>AVERAGE(B4:M4)</f>
        <v>131.91666666666666</v>
      </c>
    </row>
  </sheetData>
  <conditionalFormatting sqref="O3:O4 A2:M2 O2:XFD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Tikesh Raj</cp:lastModifiedBy>
  <dcterms:created xsi:type="dcterms:W3CDTF">2021-12-20T02:45:32Z</dcterms:created>
  <dcterms:modified xsi:type="dcterms:W3CDTF">2025-02-10T09:48:00Z</dcterms:modified>
</cp:coreProperties>
</file>