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\Downloads\"/>
    </mc:Choice>
  </mc:AlternateContent>
  <xr:revisionPtr revIDLastSave="0" documentId="13_ncr:1_{5F8BAEAE-06AA-4F8D-AC01-DE06F3CECCF7}" xr6:coauthVersionLast="47" xr6:coauthVersionMax="47" xr10:uidLastSave="{00000000-0000-0000-0000-000000000000}"/>
  <bookViews>
    <workbookView xWindow="-120" yWindow="-120" windowWidth="29040" windowHeight="15720" xr2:uid="{F00227F1-02BD-43BC-9576-9E28A3F655D3}"/>
  </bookViews>
  <sheets>
    <sheet name="Feuil1" sheetId="1" r:id="rId1"/>
  </sheets>
  <definedNames>
    <definedName name="_xlnm._FilterDatabase" localSheetId="0" hidden="1">Feuil1!$A$1:$F$1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5" i="1"/>
  <c r="J16" i="1"/>
  <c r="J17" i="1"/>
  <c r="J18" i="1"/>
  <c r="J19" i="1"/>
  <c r="J20" i="1"/>
  <c r="J21" i="1"/>
  <c r="J22" i="1"/>
  <c r="J23" i="1"/>
  <c r="J34" i="1" s="1"/>
  <c r="J45" i="1" s="1"/>
  <c r="J56" i="1" s="1"/>
  <c r="J67" i="1" s="1"/>
  <c r="J78" i="1" s="1"/>
  <c r="J89" i="1" s="1"/>
  <c r="J100" i="1" s="1"/>
  <c r="J111" i="1" s="1"/>
  <c r="J122" i="1" s="1"/>
  <c r="J133" i="1" s="1"/>
  <c r="J144" i="1" s="1"/>
  <c r="J155" i="1" s="1"/>
  <c r="J166" i="1" s="1"/>
  <c r="J177" i="1" s="1"/>
  <c r="J188" i="1" s="1"/>
  <c r="J199" i="1" s="1"/>
  <c r="J210" i="1" s="1"/>
  <c r="J221" i="1" s="1"/>
  <c r="J232" i="1" s="1"/>
  <c r="J243" i="1" s="1"/>
  <c r="J254" i="1" s="1"/>
  <c r="J265" i="1" s="1"/>
  <c r="J276" i="1" s="1"/>
  <c r="J287" i="1" s="1"/>
  <c r="J298" i="1" s="1"/>
  <c r="J309" i="1" s="1"/>
  <c r="J320" i="1" s="1"/>
  <c r="J331" i="1" s="1"/>
  <c r="J24" i="1"/>
  <c r="J35" i="1" s="1"/>
  <c r="J46" i="1" s="1"/>
  <c r="J57" i="1" s="1"/>
  <c r="J68" i="1" s="1"/>
  <c r="J79" i="1" s="1"/>
  <c r="J90" i="1" s="1"/>
  <c r="J101" i="1" s="1"/>
  <c r="J112" i="1" s="1"/>
  <c r="J123" i="1" s="1"/>
  <c r="J134" i="1" s="1"/>
  <c r="J145" i="1" s="1"/>
  <c r="J156" i="1" s="1"/>
  <c r="J167" i="1" s="1"/>
  <c r="J178" i="1" s="1"/>
  <c r="J189" i="1" s="1"/>
  <c r="J200" i="1" s="1"/>
  <c r="J211" i="1" s="1"/>
  <c r="J222" i="1" s="1"/>
  <c r="J233" i="1" s="1"/>
  <c r="J244" i="1" s="1"/>
  <c r="J255" i="1" s="1"/>
  <c r="J266" i="1" s="1"/>
  <c r="J277" i="1" s="1"/>
  <c r="J288" i="1" s="1"/>
  <c r="J299" i="1" s="1"/>
  <c r="J310" i="1" s="1"/>
  <c r="J321" i="1" s="1"/>
  <c r="J332" i="1" s="1"/>
  <c r="J25" i="1"/>
  <c r="J36" i="1" s="1"/>
  <c r="J47" i="1" s="1"/>
  <c r="J58" i="1" s="1"/>
  <c r="J69" i="1" s="1"/>
  <c r="J80" i="1" s="1"/>
  <c r="J91" i="1" s="1"/>
  <c r="J102" i="1" s="1"/>
  <c r="J113" i="1" s="1"/>
  <c r="J124" i="1" s="1"/>
  <c r="J135" i="1" s="1"/>
  <c r="J146" i="1" s="1"/>
  <c r="J157" i="1" s="1"/>
  <c r="J168" i="1" s="1"/>
  <c r="J179" i="1" s="1"/>
  <c r="J190" i="1" s="1"/>
  <c r="J201" i="1" s="1"/>
  <c r="J212" i="1" s="1"/>
  <c r="J223" i="1" s="1"/>
  <c r="J234" i="1" s="1"/>
  <c r="J245" i="1" s="1"/>
  <c r="J256" i="1" s="1"/>
  <c r="J267" i="1" s="1"/>
  <c r="J278" i="1" s="1"/>
  <c r="J289" i="1" s="1"/>
  <c r="J300" i="1" s="1"/>
  <c r="J311" i="1" s="1"/>
  <c r="J322" i="1" s="1"/>
  <c r="J333" i="1" s="1"/>
  <c r="J26" i="1"/>
  <c r="J37" i="1" s="1"/>
  <c r="J48" i="1" s="1"/>
  <c r="J59" i="1" s="1"/>
  <c r="J70" i="1" s="1"/>
  <c r="J81" i="1" s="1"/>
  <c r="J92" i="1" s="1"/>
  <c r="J103" i="1" s="1"/>
  <c r="J114" i="1" s="1"/>
  <c r="J125" i="1" s="1"/>
  <c r="J136" i="1" s="1"/>
  <c r="J147" i="1" s="1"/>
  <c r="J158" i="1" s="1"/>
  <c r="J169" i="1" s="1"/>
  <c r="J180" i="1" s="1"/>
  <c r="J191" i="1" s="1"/>
  <c r="J202" i="1" s="1"/>
  <c r="J213" i="1" s="1"/>
  <c r="J224" i="1" s="1"/>
  <c r="J235" i="1" s="1"/>
  <c r="J246" i="1" s="1"/>
  <c r="J257" i="1" s="1"/>
  <c r="J268" i="1" s="1"/>
  <c r="J279" i="1" s="1"/>
  <c r="J290" i="1" s="1"/>
  <c r="J301" i="1" s="1"/>
  <c r="J312" i="1" s="1"/>
  <c r="J323" i="1" s="1"/>
  <c r="J334" i="1" s="1"/>
  <c r="J27" i="1"/>
  <c r="J38" i="1" s="1"/>
  <c r="J49" i="1" s="1"/>
  <c r="J60" i="1" s="1"/>
  <c r="J71" i="1" s="1"/>
  <c r="J82" i="1" s="1"/>
  <c r="J93" i="1" s="1"/>
  <c r="J104" i="1" s="1"/>
  <c r="J115" i="1" s="1"/>
  <c r="J126" i="1" s="1"/>
  <c r="J137" i="1" s="1"/>
  <c r="J148" i="1" s="1"/>
  <c r="J159" i="1" s="1"/>
  <c r="J170" i="1" s="1"/>
  <c r="J181" i="1" s="1"/>
  <c r="J192" i="1" s="1"/>
  <c r="J203" i="1" s="1"/>
  <c r="J214" i="1" s="1"/>
  <c r="J225" i="1" s="1"/>
  <c r="J236" i="1" s="1"/>
  <c r="J247" i="1" s="1"/>
  <c r="J258" i="1" s="1"/>
  <c r="J269" i="1" s="1"/>
  <c r="J280" i="1" s="1"/>
  <c r="J291" i="1" s="1"/>
  <c r="J302" i="1" s="1"/>
  <c r="J313" i="1" s="1"/>
  <c r="J324" i="1" s="1"/>
  <c r="J335" i="1" s="1"/>
  <c r="J28" i="1"/>
  <c r="J39" i="1" s="1"/>
  <c r="J50" i="1" s="1"/>
  <c r="J61" i="1" s="1"/>
  <c r="J72" i="1" s="1"/>
  <c r="J83" i="1" s="1"/>
  <c r="J94" i="1" s="1"/>
  <c r="J105" i="1" s="1"/>
  <c r="J116" i="1" s="1"/>
  <c r="J127" i="1" s="1"/>
  <c r="J138" i="1" s="1"/>
  <c r="J149" i="1" s="1"/>
  <c r="J160" i="1" s="1"/>
  <c r="J171" i="1" s="1"/>
  <c r="J182" i="1" s="1"/>
  <c r="J193" i="1" s="1"/>
  <c r="J204" i="1" s="1"/>
  <c r="J215" i="1" s="1"/>
  <c r="J226" i="1" s="1"/>
  <c r="J237" i="1" s="1"/>
  <c r="J248" i="1" s="1"/>
  <c r="J259" i="1" s="1"/>
  <c r="J270" i="1" s="1"/>
  <c r="J281" i="1" s="1"/>
  <c r="J292" i="1" s="1"/>
  <c r="J303" i="1" s="1"/>
  <c r="J314" i="1" s="1"/>
  <c r="J325" i="1" s="1"/>
  <c r="J336" i="1" s="1"/>
  <c r="J29" i="1"/>
  <c r="J40" i="1" s="1"/>
  <c r="J51" i="1" s="1"/>
  <c r="J62" i="1" s="1"/>
  <c r="J73" i="1" s="1"/>
  <c r="J84" i="1" s="1"/>
  <c r="J95" i="1" s="1"/>
  <c r="J106" i="1" s="1"/>
  <c r="J117" i="1" s="1"/>
  <c r="J128" i="1" s="1"/>
  <c r="J139" i="1" s="1"/>
  <c r="J150" i="1" s="1"/>
  <c r="J161" i="1" s="1"/>
  <c r="J172" i="1" s="1"/>
  <c r="J183" i="1" s="1"/>
  <c r="J194" i="1" s="1"/>
  <c r="J205" i="1" s="1"/>
  <c r="J216" i="1" s="1"/>
  <c r="J227" i="1" s="1"/>
  <c r="J238" i="1" s="1"/>
  <c r="J249" i="1" s="1"/>
  <c r="J260" i="1" s="1"/>
  <c r="J271" i="1" s="1"/>
  <c r="J282" i="1" s="1"/>
  <c r="J293" i="1" s="1"/>
  <c r="J304" i="1" s="1"/>
  <c r="J315" i="1" s="1"/>
  <c r="J326" i="1" s="1"/>
  <c r="J337" i="1" s="1"/>
  <c r="J30" i="1"/>
  <c r="J41" i="1" s="1"/>
  <c r="J52" i="1" s="1"/>
  <c r="J63" i="1" s="1"/>
  <c r="J74" i="1" s="1"/>
  <c r="J85" i="1" s="1"/>
  <c r="J96" i="1" s="1"/>
  <c r="J107" i="1" s="1"/>
  <c r="J118" i="1" s="1"/>
  <c r="J129" i="1" s="1"/>
  <c r="J140" i="1" s="1"/>
  <c r="J151" i="1" s="1"/>
  <c r="J162" i="1" s="1"/>
  <c r="J173" i="1" s="1"/>
  <c r="J184" i="1" s="1"/>
  <c r="J195" i="1" s="1"/>
  <c r="J206" i="1" s="1"/>
  <c r="J217" i="1" s="1"/>
  <c r="J228" i="1" s="1"/>
  <c r="J239" i="1" s="1"/>
  <c r="J250" i="1" s="1"/>
  <c r="J261" i="1" s="1"/>
  <c r="J272" i="1" s="1"/>
  <c r="J283" i="1" s="1"/>
  <c r="J294" i="1" s="1"/>
  <c r="J305" i="1" s="1"/>
  <c r="J316" i="1" s="1"/>
  <c r="J327" i="1" s="1"/>
  <c r="J338" i="1" s="1"/>
  <c r="J31" i="1"/>
  <c r="J42" i="1" s="1"/>
  <c r="J53" i="1" s="1"/>
  <c r="J64" i="1" s="1"/>
  <c r="J75" i="1" s="1"/>
  <c r="J86" i="1" s="1"/>
  <c r="J97" i="1" s="1"/>
  <c r="J108" i="1" s="1"/>
  <c r="J119" i="1" s="1"/>
  <c r="J130" i="1" s="1"/>
  <c r="J141" i="1" s="1"/>
  <c r="J152" i="1" s="1"/>
  <c r="J163" i="1" s="1"/>
  <c r="J174" i="1" s="1"/>
  <c r="J185" i="1" s="1"/>
  <c r="J196" i="1" s="1"/>
  <c r="J207" i="1" s="1"/>
  <c r="J218" i="1" s="1"/>
  <c r="J229" i="1" s="1"/>
  <c r="J240" i="1" s="1"/>
  <c r="J251" i="1" s="1"/>
  <c r="J262" i="1" s="1"/>
  <c r="J273" i="1" s="1"/>
  <c r="J284" i="1" s="1"/>
  <c r="J295" i="1" s="1"/>
  <c r="J306" i="1" s="1"/>
  <c r="J317" i="1" s="1"/>
  <c r="J328" i="1" s="1"/>
  <c r="J339" i="1" s="1"/>
  <c r="J32" i="1"/>
  <c r="J43" i="1" s="1"/>
  <c r="J54" i="1" s="1"/>
  <c r="J65" i="1" s="1"/>
  <c r="J76" i="1" s="1"/>
  <c r="J87" i="1" s="1"/>
  <c r="J98" i="1" s="1"/>
  <c r="J109" i="1" s="1"/>
  <c r="J120" i="1" s="1"/>
  <c r="J131" i="1" s="1"/>
  <c r="J142" i="1" s="1"/>
  <c r="J153" i="1" s="1"/>
  <c r="J164" i="1" s="1"/>
  <c r="J175" i="1" s="1"/>
  <c r="J186" i="1" s="1"/>
  <c r="J197" i="1" s="1"/>
  <c r="J208" i="1" s="1"/>
  <c r="J219" i="1" s="1"/>
  <c r="J230" i="1" s="1"/>
  <c r="J241" i="1" s="1"/>
  <c r="J252" i="1" s="1"/>
  <c r="J263" i="1" s="1"/>
  <c r="J274" i="1" s="1"/>
  <c r="J285" i="1" s="1"/>
  <c r="J296" i="1" s="1"/>
  <c r="J307" i="1" s="1"/>
  <c r="J318" i="1" s="1"/>
  <c r="J329" i="1" s="1"/>
  <c r="J340" i="1" s="1"/>
  <c r="J33" i="1"/>
  <c r="J44" i="1" s="1"/>
  <c r="J55" i="1" s="1"/>
  <c r="J66" i="1" s="1"/>
  <c r="J77" i="1" s="1"/>
  <c r="J88" i="1" s="1"/>
  <c r="J99" i="1" s="1"/>
  <c r="J110" i="1" s="1"/>
  <c r="J121" i="1" s="1"/>
  <c r="J132" i="1" s="1"/>
  <c r="J143" i="1" s="1"/>
  <c r="J154" i="1" s="1"/>
  <c r="J165" i="1" s="1"/>
  <c r="J176" i="1" s="1"/>
  <c r="J187" i="1" s="1"/>
  <c r="J198" i="1" s="1"/>
  <c r="J209" i="1" s="1"/>
  <c r="J220" i="1" s="1"/>
  <c r="J231" i="1" s="1"/>
  <c r="J242" i="1" s="1"/>
  <c r="J253" i="1" s="1"/>
  <c r="J264" i="1" s="1"/>
  <c r="J275" i="1" s="1"/>
  <c r="J286" i="1" s="1"/>
  <c r="J297" i="1" s="1"/>
  <c r="J308" i="1" s="1"/>
  <c r="J319" i="1" s="1"/>
  <c r="J330" i="1" s="1"/>
  <c r="J341" i="1" s="1"/>
  <c r="J13" i="1"/>
</calcChain>
</file>

<file path=xl/sharedStrings.xml><?xml version="1.0" encoding="utf-8"?>
<sst xmlns="http://schemas.openxmlformats.org/spreadsheetml/2006/main" count="1710" uniqueCount="287">
  <si>
    <t>TZ202</t>
  </si>
  <si>
    <t>TR2728</t>
  </si>
  <si>
    <t>TZ22</t>
  </si>
  <si>
    <t>TZ1902</t>
  </si>
  <si>
    <t>TZ1906</t>
  </si>
  <si>
    <t>TZ1904</t>
  </si>
  <si>
    <t>TZ2</t>
  </si>
  <si>
    <t>TZ228</t>
  </si>
  <si>
    <t>TZ96</t>
  </si>
  <si>
    <t>TZ220</t>
  </si>
  <si>
    <t>TZ5507</t>
  </si>
  <si>
    <t>TZ2402</t>
  </si>
  <si>
    <t>TZ3617</t>
  </si>
  <si>
    <t>TR2986</t>
  </si>
  <si>
    <t>TZ128</t>
  </si>
  <si>
    <t>TR2062</t>
  </si>
  <si>
    <t>TR2102</t>
  </si>
  <si>
    <t>TZ298</t>
  </si>
  <si>
    <t>MI750</t>
  </si>
  <si>
    <t>TR5009</t>
  </si>
  <si>
    <t>MI176</t>
  </si>
  <si>
    <t>MI424</t>
  </si>
  <si>
    <t>MI52</t>
  </si>
  <si>
    <t>TR98</t>
  </si>
  <si>
    <t>MI962</t>
  </si>
  <si>
    <t>TR2322</t>
  </si>
  <si>
    <t>MI322</t>
  </si>
  <si>
    <t>MI2499</t>
  </si>
  <si>
    <t>TR3605</t>
  </si>
  <si>
    <t>TZ3609</t>
  </si>
  <si>
    <t>TR3625</t>
  </si>
  <si>
    <t>TR2822</t>
  </si>
  <si>
    <t>MI64</t>
  </si>
  <si>
    <t>TR2934</t>
  </si>
  <si>
    <t>MI22</t>
  </si>
  <si>
    <t>MI20</t>
  </si>
  <si>
    <t>TR5003</t>
  </si>
  <si>
    <t>MI436</t>
  </si>
  <si>
    <t>TR3667</t>
  </si>
  <si>
    <t>MI234</t>
  </si>
  <si>
    <t>MI602</t>
  </si>
  <si>
    <t>TR3627</t>
  </si>
  <si>
    <t>MI68</t>
  </si>
  <si>
    <t>MI124</t>
  </si>
  <si>
    <t>TR2260</t>
  </si>
  <si>
    <t>TR3601</t>
  </si>
  <si>
    <t>TZ3621</t>
  </si>
  <si>
    <t>TR2152</t>
  </si>
  <si>
    <t>MI3629</t>
  </si>
  <si>
    <t>MI366</t>
  </si>
  <si>
    <t>TR1996</t>
  </si>
  <si>
    <t>MI3638</t>
  </si>
  <si>
    <t>TR2274</t>
  </si>
  <si>
    <t>MI1983</t>
  </si>
  <si>
    <t>TZ3604</t>
  </si>
  <si>
    <t>MI3640</t>
  </si>
  <si>
    <t>MI2493</t>
  </si>
  <si>
    <t>MI1979</t>
  </si>
  <si>
    <t>MI3624</t>
  </si>
  <si>
    <t>TZ5513</t>
  </si>
  <si>
    <t>TR2994</t>
  </si>
  <si>
    <t>TR2428</t>
  </si>
  <si>
    <t>TR92</t>
  </si>
  <si>
    <t>MI986</t>
  </si>
  <si>
    <t>MI412</t>
  </si>
  <si>
    <t>TR1992</t>
  </si>
  <si>
    <t>TR1990</t>
  </si>
  <si>
    <t>MI296</t>
  </si>
  <si>
    <t>TR1988</t>
  </si>
  <si>
    <t>TR3603</t>
  </si>
  <si>
    <t>TR2502</t>
  </si>
  <si>
    <t>TR2454</t>
  </si>
  <si>
    <t>TR2308</t>
  </si>
  <si>
    <t>TZ5503</t>
  </si>
  <si>
    <t>TZ5501</t>
  </si>
  <si>
    <t>TR2278</t>
  </si>
  <si>
    <t>TR2154</t>
  </si>
  <si>
    <t>TR3659</t>
  </si>
  <si>
    <t>TZ82</t>
  </si>
  <si>
    <t>TR1984</t>
  </si>
  <si>
    <t>TZ3602</t>
  </si>
  <si>
    <t>TR2640</t>
  </si>
  <si>
    <t>TZ226</t>
  </si>
  <si>
    <t>TR2742</t>
  </si>
  <si>
    <t>TZ5511</t>
  </si>
  <si>
    <t>TR2176</t>
  </si>
  <si>
    <t>TR3631</t>
  </si>
  <si>
    <t>TR2996</t>
  </si>
  <si>
    <t>TZ206</t>
  </si>
  <si>
    <t>TZ5525</t>
  </si>
  <si>
    <t>TZ8</t>
  </si>
  <si>
    <t>TR2104</t>
  </si>
  <si>
    <t>TR3615</t>
  </si>
  <si>
    <t>TR3647</t>
  </si>
  <si>
    <t>TR2904</t>
  </si>
  <si>
    <t>TR2324</t>
  </si>
  <si>
    <t>TR8</t>
  </si>
  <si>
    <t>TR3629</t>
  </si>
  <si>
    <t>TR2132</t>
  </si>
  <si>
    <t>TR3669</t>
  </si>
  <si>
    <t>TZ3607</t>
  </si>
  <si>
    <t>TR2066</t>
  </si>
  <si>
    <t>TZ5515</t>
  </si>
  <si>
    <t>TR2702</t>
  </si>
  <si>
    <t>TR2424</t>
  </si>
  <si>
    <t>TR80</t>
  </si>
  <si>
    <t>TR2458</t>
  </si>
  <si>
    <t>TR2288</t>
  </si>
  <si>
    <t>TR2482</t>
  </si>
  <si>
    <t>TR2112</t>
  </si>
  <si>
    <t>TR2328</t>
  </si>
  <si>
    <t>TR2476</t>
  </si>
  <si>
    <t>TR1978</t>
  </si>
  <si>
    <t>TZ5509</t>
  </si>
  <si>
    <t>TR1976</t>
  </si>
  <si>
    <t>TR3607</t>
  </si>
  <si>
    <t>TR2464</t>
  </si>
  <si>
    <t>TZ5517</t>
  </si>
  <si>
    <t>TR2068</t>
  </si>
  <si>
    <t>TR3653</t>
  </si>
  <si>
    <t>TZ108</t>
  </si>
  <si>
    <t>TR2656</t>
  </si>
  <si>
    <t>TZ302</t>
  </si>
  <si>
    <t>TZ336</t>
  </si>
  <si>
    <t>TR3637</t>
  </si>
  <si>
    <t>TR3666</t>
  </si>
  <si>
    <t>TR2726</t>
  </si>
  <si>
    <t>TR2108</t>
  </si>
  <si>
    <t>TR76</t>
  </si>
  <si>
    <t>TR2272</t>
  </si>
  <si>
    <t>TR3639</t>
  </si>
  <si>
    <t>TR2158</t>
  </si>
  <si>
    <t>TR1974</t>
  </si>
  <si>
    <t>TR2426</t>
  </si>
  <si>
    <t>TR78</t>
  </si>
  <si>
    <t>TR70</t>
  </si>
  <si>
    <t>TR2952</t>
  </si>
  <si>
    <t>TR2466</t>
  </si>
  <si>
    <t>TR1972</t>
  </si>
  <si>
    <t>TR72</t>
  </si>
  <si>
    <t>TR2332</t>
  </si>
  <si>
    <t>TR3649</t>
  </si>
  <si>
    <t>TR90</t>
  </si>
  <si>
    <t>TR1970</t>
  </si>
  <si>
    <t>TZ3627</t>
  </si>
  <si>
    <t>TR68</t>
  </si>
  <si>
    <t>TR1998</t>
  </si>
  <si>
    <t>TR3645</t>
  </si>
  <si>
    <t>TZ3625</t>
  </si>
  <si>
    <t>TZ3623</t>
  </si>
  <si>
    <t>TZ504</t>
  </si>
  <si>
    <t>MI6</t>
  </si>
  <si>
    <t>MI8</t>
  </si>
  <si>
    <t>TZ502</t>
  </si>
  <si>
    <t>TR2638</t>
  </si>
  <si>
    <t>TZ3605</t>
  </si>
  <si>
    <t>TR3641</t>
  </si>
  <si>
    <t>TZ3619</t>
  </si>
  <si>
    <t>TR3661</t>
  </si>
  <si>
    <t>TR2468</t>
  </si>
  <si>
    <t>TR3651</t>
  </si>
  <si>
    <t>TR1966</t>
  </si>
  <si>
    <t>TR3663</t>
  </si>
  <si>
    <t>TR3613</t>
  </si>
  <si>
    <t>TR3617</t>
  </si>
  <si>
    <t>TZ224</t>
  </si>
  <si>
    <t>TZ3613</t>
  </si>
  <si>
    <t>TR2664</t>
  </si>
  <si>
    <t>TZ3615</t>
  </si>
  <si>
    <t>TR3655</t>
  </si>
  <si>
    <t>TR2988</t>
  </si>
  <si>
    <t>TZ2406</t>
  </si>
  <si>
    <t>TR3657</t>
  </si>
  <si>
    <t>TR2652</t>
  </si>
  <si>
    <t>TZ6</t>
  </si>
  <si>
    <t>TR2624</t>
  </si>
  <si>
    <t>TR2648</t>
  </si>
  <si>
    <t>TR2636</t>
  </si>
  <si>
    <t>TR2668</t>
  </si>
  <si>
    <t>TZ88</t>
  </si>
  <si>
    <t>TZ1908</t>
  </si>
  <si>
    <t>TZ288</t>
  </si>
  <si>
    <t>TR2462</t>
  </si>
  <si>
    <t>TR2948</t>
  </si>
  <si>
    <t>MI2495</t>
  </si>
  <si>
    <t>TZ282</t>
  </si>
  <si>
    <t>TR88</t>
  </si>
  <si>
    <t>TR86</t>
  </si>
  <si>
    <t>TR2956</t>
  </si>
  <si>
    <t>TR82</t>
  </si>
  <si>
    <t>TZ2404</t>
  </si>
  <si>
    <t>TR74</t>
  </si>
  <si>
    <t>TR5005</t>
  </si>
  <si>
    <t xml:space="preserve">Wide </t>
  </si>
  <si>
    <t xml:space="preserve">Narrow </t>
  </si>
  <si>
    <t>W</t>
  </si>
  <si>
    <t xml:space="preserve">Body type </t>
  </si>
  <si>
    <t>Terminal</t>
  </si>
  <si>
    <t>E</t>
  </si>
  <si>
    <t>Position</t>
  </si>
  <si>
    <t>TR5011</t>
  </si>
  <si>
    <t>MI922</t>
  </si>
  <si>
    <t>TR1994</t>
  </si>
  <si>
    <t>TR2782</t>
  </si>
  <si>
    <t>TR2106</t>
  </si>
  <si>
    <t>TR3611</t>
  </si>
  <si>
    <t>MI802</t>
  </si>
  <si>
    <t>TR94</t>
  </si>
  <si>
    <t>MI162</t>
  </si>
  <si>
    <t>TR2662</t>
  </si>
  <si>
    <t>MI588</t>
  </si>
  <si>
    <t>MI3633</t>
  </si>
  <si>
    <t>TR2916</t>
  </si>
  <si>
    <t>TR2182</t>
  </si>
  <si>
    <t>TR84</t>
  </si>
  <si>
    <t>TR2968</t>
  </si>
  <si>
    <t>MI702</t>
  </si>
  <si>
    <t>TR1986</t>
  </si>
  <si>
    <t>TR4182</t>
  </si>
  <si>
    <t>;#Flight Id</t>
  </si>
  <si>
    <t>Ground Handler</t>
  </si>
  <si>
    <t>MakeupUnit</t>
  </si>
  <si>
    <t>TZ</t>
  </si>
  <si>
    <t>T5CE001</t>
  </si>
  <si>
    <t>TR</t>
  </si>
  <si>
    <t>T5CW003L</t>
  </si>
  <si>
    <t>T5CE003</t>
  </si>
  <si>
    <t>T5CE004</t>
  </si>
  <si>
    <t>T5CW004</t>
  </si>
  <si>
    <t>T5CW009</t>
  </si>
  <si>
    <t>T5CW005</t>
  </si>
  <si>
    <t>T5CE002</t>
  </si>
  <si>
    <t>T5CW008</t>
  </si>
  <si>
    <t>T5CE007</t>
  </si>
  <si>
    <t>T5CE005</t>
  </si>
  <si>
    <t>T5CW010</t>
  </si>
  <si>
    <t>T5CW011R</t>
  </si>
  <si>
    <t>T5CE010R</t>
  </si>
  <si>
    <t>T5CE007L</t>
  </si>
  <si>
    <t>MI</t>
  </si>
  <si>
    <t>T5CE005L</t>
  </si>
  <si>
    <t>T5CW011L</t>
  </si>
  <si>
    <t>T5CE005R</t>
  </si>
  <si>
    <t>T5CW003R</t>
  </si>
  <si>
    <t>T5CW007L</t>
  </si>
  <si>
    <t>T5CW001L</t>
  </si>
  <si>
    <t>T5CW007R</t>
  </si>
  <si>
    <t>T5CE011R</t>
  </si>
  <si>
    <t>T5CE007R</t>
  </si>
  <si>
    <t>T5CE011L</t>
  </si>
  <si>
    <t>T5CW001R</t>
  </si>
  <si>
    <t>T5CE008L</t>
  </si>
  <si>
    <t>T5CE006</t>
  </si>
  <si>
    <t>T5CW008L</t>
  </si>
  <si>
    <t>T5CW008R</t>
  </si>
  <si>
    <t>T5CE008R</t>
  </si>
  <si>
    <t>T5CW002L</t>
  </si>
  <si>
    <t>T5CE009R</t>
  </si>
  <si>
    <t>R5CE501L</t>
  </si>
  <si>
    <t>T5CW002R</t>
  </si>
  <si>
    <t>T5CE009L</t>
  </si>
  <si>
    <t>R5CW501</t>
  </si>
  <si>
    <t>R5CE503L</t>
  </si>
  <si>
    <t>T5CW006R</t>
  </si>
  <si>
    <t>T5CW010L</t>
  </si>
  <si>
    <t>R5DW701L</t>
  </si>
  <si>
    <t>T5CW006L</t>
  </si>
  <si>
    <t>R5DE703R</t>
  </si>
  <si>
    <t>R5CW502L</t>
  </si>
  <si>
    <t>T5CW010R</t>
  </si>
  <si>
    <t>R5CE604R</t>
  </si>
  <si>
    <t>R5CE503R</t>
  </si>
  <si>
    <t>R5DW703L</t>
  </si>
  <si>
    <t>R5CW603L</t>
  </si>
  <si>
    <t>R5CE501R</t>
  </si>
  <si>
    <t>R5CW502R</t>
  </si>
  <si>
    <t>T5CE002L</t>
  </si>
  <si>
    <t>T5CE010</t>
  </si>
  <si>
    <t>T5CW006</t>
  </si>
  <si>
    <t>T5CE010L</t>
  </si>
  <si>
    <t>T5CW002</t>
  </si>
  <si>
    <t>T5CE002R</t>
  </si>
  <si>
    <t>T5CW007</t>
  </si>
  <si>
    <t>STD</t>
  </si>
  <si>
    <t>Flight Number</t>
  </si>
  <si>
    <t>test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</si>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</sst>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;@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3" fillId="0" borderId="0" xfId="1"/>
    <xf numFmtId="164" fontId="3" fillId="0" borderId="0" xfId="1" applyNumberFormat="1"/>
    <xf numFmtId="0" fontId="3" fillId="0" borderId="0" xfId="3"/>
    <xf numFmtId="0" fontId="1" fillId="0" borderId="0" xfId="3" applyFont="1"/>
    <xf numFmtId="0" fontId="1" fillId="0" borderId="0" xfId="3" applyFont="1" applyFill="1"/>
  </cellXfs>
  <cellStyles count="4">
    <cellStyle name="Normal" xfId="0" builtinId="0"/>
    <cellStyle name="Normal 2" xfId="2" xr:uid="{9B5EA84F-F88D-42C0-8AF4-DE6E05FB7AB2}"/>
    <cellStyle name="Normal 3" xfId="3" xr:uid="{C946384E-9A32-4B23-917E-F76FC3E77D2D}"/>
    <cellStyle name="Normal 4" xfId="1" xr:uid="{7748866F-C59B-48A6-BB13-7AAB008720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09A7-F229-4A1C-868F-DF73FA6B0649}">
  <dimension ref="A1:J341"/>
  <sheetViews>
    <sheetView tabSelected="1" workbookViewId="0">
      <selection activeCell="O7" sqref="O7"/>
    </sheetView>
  </sheetViews>
  <sheetFormatPr baseColWidth="10" defaultRowHeight="15" x14ac:dyDescent="0.25"/>
  <cols>
    <col min="1" max="1" width="18.42578125" bestFit="1" customWidth="1"/>
    <col min="2" max="3" width="13.140625" customWidth="1"/>
    <col min="9" max="9" width="9.28515625" customWidth="1"/>
  </cols>
  <sheetData>
    <row r="1" spans="1:10" x14ac:dyDescent="0.25">
      <c r="A1" s="2" t="s">
        <v>283</v>
      </c>
      <c r="B1" s="5" t="s">
        <v>284</v>
      </c>
      <c r="C1" s="5" t="s">
        <v>219</v>
      </c>
      <c r="D1" s="5" t="s">
        <v>196</v>
      </c>
      <c r="E1" s="5" t="s">
        <v>199</v>
      </c>
      <c r="F1" s="1" t="s">
        <v>197</v>
      </c>
      <c r="G1" s="5" t="s">
        <v>220</v>
      </c>
      <c r="H1" s="5" t="s">
        <v>221</v>
      </c>
      <c r="I1" s="6" t="s">
        <v>285</v>
      </c>
      <c r="J1" s="6" t="s">
        <v>286</v>
      </c>
    </row>
    <row r="2" spans="1:10" x14ac:dyDescent="0.25">
      <c r="A2" s="3">
        <v>51475.03125</v>
      </c>
      <c r="B2" s="4" t="s">
        <v>0</v>
      </c>
      <c r="C2" s="4">
        <v>7</v>
      </c>
      <c r="D2" s="4" t="s">
        <v>193</v>
      </c>
      <c r="E2" s="4">
        <v>7</v>
      </c>
      <c r="F2" t="s">
        <v>198</v>
      </c>
      <c r="G2" s="4" t="s">
        <v>222</v>
      </c>
      <c r="H2" s="4" t="s">
        <v>223</v>
      </c>
      <c r="I2">
        <v>1</v>
      </c>
      <c r="J2">
        <v>1</v>
      </c>
    </row>
    <row r="3" spans="1:10" x14ac:dyDescent="0.25">
      <c r="A3" s="3">
        <v>51475.038194444445</v>
      </c>
      <c r="B3" s="4" t="s">
        <v>1</v>
      </c>
      <c r="C3" s="4">
        <v>9</v>
      </c>
      <c r="D3" s="4" t="s">
        <v>194</v>
      </c>
      <c r="E3" s="4">
        <v>3</v>
      </c>
      <c r="F3" t="s">
        <v>195</v>
      </c>
      <c r="G3" s="4" t="s">
        <v>224</v>
      </c>
      <c r="H3" s="4" t="s">
        <v>225</v>
      </c>
      <c r="I3">
        <v>1</v>
      </c>
      <c r="J3">
        <v>1</v>
      </c>
    </row>
    <row r="4" spans="1:10" x14ac:dyDescent="0.25">
      <c r="A4" s="3">
        <v>51475.041666666664</v>
      </c>
      <c r="B4" s="4" t="s">
        <v>2</v>
      </c>
      <c r="C4" s="4">
        <v>17</v>
      </c>
      <c r="D4" s="4" t="s">
        <v>193</v>
      </c>
      <c r="E4" s="4">
        <v>7</v>
      </c>
      <c r="F4" t="s">
        <v>198</v>
      </c>
      <c r="G4" s="4" t="s">
        <v>222</v>
      </c>
      <c r="H4" s="4" t="s">
        <v>226</v>
      </c>
      <c r="I4">
        <v>1</v>
      </c>
      <c r="J4">
        <v>1</v>
      </c>
    </row>
    <row r="5" spans="1:10" x14ac:dyDescent="0.25">
      <c r="A5" s="3">
        <v>51475.065972222219</v>
      </c>
      <c r="B5" s="4" t="s">
        <v>3</v>
      </c>
      <c r="C5" s="4">
        <v>38</v>
      </c>
      <c r="D5" s="4" t="s">
        <v>193</v>
      </c>
      <c r="E5" s="4">
        <v>7</v>
      </c>
      <c r="F5" t="s">
        <v>198</v>
      </c>
      <c r="G5" s="4" t="s">
        <v>222</v>
      </c>
      <c r="H5" s="4" t="s">
        <v>228</v>
      </c>
      <c r="I5">
        <v>1</v>
      </c>
      <c r="J5">
        <v>1</v>
      </c>
    </row>
    <row r="6" spans="1:10" x14ac:dyDescent="0.25">
      <c r="A6" s="3">
        <v>51475.065972222219</v>
      </c>
      <c r="B6" s="4" t="s">
        <v>4</v>
      </c>
      <c r="C6" s="4">
        <v>52</v>
      </c>
      <c r="D6" s="4" t="s">
        <v>193</v>
      </c>
      <c r="E6" s="4">
        <v>7</v>
      </c>
      <c r="F6" t="s">
        <v>195</v>
      </c>
      <c r="G6" s="4" t="s">
        <v>222</v>
      </c>
      <c r="H6" s="4" t="s">
        <v>229</v>
      </c>
      <c r="I6">
        <v>1</v>
      </c>
      <c r="J6">
        <v>1</v>
      </c>
    </row>
    <row r="7" spans="1:10" x14ac:dyDescent="0.25">
      <c r="A7" s="3">
        <v>51475.065972222219</v>
      </c>
      <c r="B7" s="4" t="s">
        <v>5</v>
      </c>
      <c r="C7" s="4">
        <v>62</v>
      </c>
      <c r="D7" s="4" t="s">
        <v>193</v>
      </c>
      <c r="E7" s="4">
        <v>7</v>
      </c>
      <c r="F7" t="s">
        <v>195</v>
      </c>
      <c r="G7" s="4" t="s">
        <v>222</v>
      </c>
      <c r="H7" s="4" t="s">
        <v>227</v>
      </c>
      <c r="I7">
        <v>1</v>
      </c>
      <c r="J7">
        <v>1</v>
      </c>
    </row>
    <row r="8" spans="1:10" x14ac:dyDescent="0.25">
      <c r="A8" s="3">
        <v>51475.072916666664</v>
      </c>
      <c r="B8" s="4" t="s">
        <v>6</v>
      </c>
      <c r="C8" s="4">
        <v>2</v>
      </c>
      <c r="D8" s="4" t="s">
        <v>193</v>
      </c>
      <c r="E8" s="4">
        <v>7</v>
      </c>
      <c r="F8" t="s">
        <v>195</v>
      </c>
      <c r="G8" s="4" t="s">
        <v>222</v>
      </c>
      <c r="H8" s="4" t="s">
        <v>230</v>
      </c>
      <c r="I8">
        <v>1</v>
      </c>
      <c r="J8">
        <v>1</v>
      </c>
    </row>
    <row r="9" spans="1:10" x14ac:dyDescent="0.25">
      <c r="A9" s="3">
        <v>51475.072916666664</v>
      </c>
      <c r="B9" s="4" t="s">
        <v>7</v>
      </c>
      <c r="C9" s="4">
        <v>3</v>
      </c>
      <c r="D9" s="4" t="s">
        <v>193</v>
      </c>
      <c r="E9" s="4">
        <v>7</v>
      </c>
      <c r="F9" t="s">
        <v>198</v>
      </c>
      <c r="G9" s="4" t="s">
        <v>222</v>
      </c>
      <c r="H9" s="4" t="s">
        <v>232</v>
      </c>
      <c r="I9">
        <v>1</v>
      </c>
      <c r="J9">
        <v>1</v>
      </c>
    </row>
    <row r="10" spans="1:10" x14ac:dyDescent="0.25">
      <c r="A10" s="3">
        <v>51475.072916666664</v>
      </c>
      <c r="B10" s="4" t="s">
        <v>8</v>
      </c>
      <c r="C10" s="4">
        <v>10</v>
      </c>
      <c r="D10" s="4" t="s">
        <v>193</v>
      </c>
      <c r="E10" s="4">
        <v>7</v>
      </c>
      <c r="F10" t="s">
        <v>195</v>
      </c>
      <c r="G10" s="4" t="s">
        <v>222</v>
      </c>
      <c r="H10" s="4" t="s">
        <v>231</v>
      </c>
      <c r="I10">
        <v>1</v>
      </c>
      <c r="J10">
        <v>1</v>
      </c>
    </row>
    <row r="11" spans="1:10" x14ac:dyDescent="0.25">
      <c r="A11" s="3">
        <v>51475.079861111109</v>
      </c>
      <c r="B11" s="4" t="s">
        <v>9</v>
      </c>
      <c r="C11" s="4">
        <v>4</v>
      </c>
      <c r="D11" s="4" t="s">
        <v>193</v>
      </c>
      <c r="E11" s="4">
        <v>7</v>
      </c>
      <c r="F11" t="s">
        <v>198</v>
      </c>
      <c r="G11" s="4" t="s">
        <v>222</v>
      </c>
      <c r="H11" s="4" t="s">
        <v>233</v>
      </c>
      <c r="I11">
        <v>1</v>
      </c>
      <c r="J11">
        <v>1</v>
      </c>
    </row>
    <row r="12" spans="1:10" x14ac:dyDescent="0.25">
      <c r="A12" s="3">
        <v>51475.083333333336</v>
      </c>
      <c r="B12" s="4" t="s">
        <v>10</v>
      </c>
      <c r="C12" s="4">
        <v>5</v>
      </c>
      <c r="D12" s="4" t="s">
        <v>193</v>
      </c>
      <c r="E12" s="4">
        <v>7</v>
      </c>
      <c r="F12" t="s">
        <v>198</v>
      </c>
      <c r="G12" s="4" t="s">
        <v>222</v>
      </c>
      <c r="H12" s="4" t="s">
        <v>235</v>
      </c>
      <c r="I12">
        <v>1</v>
      </c>
      <c r="J12">
        <v>1</v>
      </c>
    </row>
    <row r="13" spans="1:10" x14ac:dyDescent="0.25">
      <c r="A13" s="3">
        <v>51475.083333333336</v>
      </c>
      <c r="B13" s="4" t="s">
        <v>11</v>
      </c>
      <c r="C13" s="4">
        <v>15</v>
      </c>
      <c r="D13" s="4" t="s">
        <v>193</v>
      </c>
      <c r="E13" s="4">
        <v>7</v>
      </c>
      <c r="F13" t="s">
        <v>195</v>
      </c>
      <c r="G13" s="4" t="s">
        <v>222</v>
      </c>
      <c r="H13" s="4" t="s">
        <v>234</v>
      </c>
      <c r="I13">
        <v>1</v>
      </c>
      <c r="J13">
        <f>J2+1</f>
        <v>2</v>
      </c>
    </row>
    <row r="14" spans="1:10" x14ac:dyDescent="0.25">
      <c r="A14" s="3">
        <v>51475.125</v>
      </c>
      <c r="B14" s="4" t="s">
        <v>12</v>
      </c>
      <c r="C14" s="4">
        <v>74</v>
      </c>
      <c r="D14" s="4" t="s">
        <v>193</v>
      </c>
      <c r="E14" s="4">
        <v>7</v>
      </c>
      <c r="F14" t="s">
        <v>198</v>
      </c>
      <c r="G14" s="4" t="s">
        <v>222</v>
      </c>
      <c r="H14" s="4" t="s">
        <v>226</v>
      </c>
      <c r="I14">
        <v>1</v>
      </c>
      <c r="J14">
        <f t="shared" ref="J14:J77" si="0">J3+1</f>
        <v>2</v>
      </c>
    </row>
    <row r="15" spans="1:10" x14ac:dyDescent="0.25">
      <c r="A15" s="3">
        <v>51475.25</v>
      </c>
      <c r="B15" s="4" t="s">
        <v>13</v>
      </c>
      <c r="C15" s="4">
        <v>27</v>
      </c>
      <c r="D15" s="4" t="s">
        <v>194</v>
      </c>
      <c r="E15" s="4">
        <v>3</v>
      </c>
      <c r="F15" t="s">
        <v>195</v>
      </c>
      <c r="G15" s="4" t="s">
        <v>224</v>
      </c>
      <c r="H15" s="4" t="s">
        <v>236</v>
      </c>
      <c r="I15">
        <v>1</v>
      </c>
      <c r="J15">
        <f t="shared" si="0"/>
        <v>2</v>
      </c>
    </row>
    <row r="16" spans="1:10" x14ac:dyDescent="0.25">
      <c r="A16" s="3">
        <v>51475.253472222219</v>
      </c>
      <c r="B16" s="4" t="s">
        <v>14</v>
      </c>
      <c r="C16" s="4">
        <v>68</v>
      </c>
      <c r="D16" s="4" t="s">
        <v>193</v>
      </c>
      <c r="E16" s="4">
        <v>7</v>
      </c>
      <c r="F16" t="s">
        <v>198</v>
      </c>
      <c r="G16" s="4" t="s">
        <v>222</v>
      </c>
      <c r="H16" s="4" t="s">
        <v>227</v>
      </c>
      <c r="I16">
        <v>1</v>
      </c>
      <c r="J16">
        <f t="shared" si="0"/>
        <v>2</v>
      </c>
    </row>
    <row r="17" spans="1:10" x14ac:dyDescent="0.25">
      <c r="A17" s="3">
        <v>51475.253472222219</v>
      </c>
      <c r="B17" s="4" t="s">
        <v>15</v>
      </c>
      <c r="C17" s="4">
        <v>130</v>
      </c>
      <c r="D17" s="4" t="s">
        <v>194</v>
      </c>
      <c r="E17" s="4">
        <v>3</v>
      </c>
      <c r="F17" t="s">
        <v>198</v>
      </c>
      <c r="G17" s="4" t="s">
        <v>224</v>
      </c>
      <c r="H17" s="4" t="s">
        <v>237</v>
      </c>
      <c r="I17">
        <v>1</v>
      </c>
      <c r="J17">
        <f t="shared" si="0"/>
        <v>2</v>
      </c>
    </row>
    <row r="18" spans="1:10" x14ac:dyDescent="0.25">
      <c r="A18" s="3">
        <v>51475.270833333336</v>
      </c>
      <c r="B18" s="4" t="s">
        <v>16</v>
      </c>
      <c r="C18" s="4">
        <v>47</v>
      </c>
      <c r="D18" s="4" t="s">
        <v>194</v>
      </c>
      <c r="E18" s="4">
        <v>3</v>
      </c>
      <c r="F18" t="s">
        <v>195</v>
      </c>
      <c r="G18" s="4" t="s">
        <v>224</v>
      </c>
      <c r="H18" s="4" t="s">
        <v>238</v>
      </c>
      <c r="I18">
        <v>1</v>
      </c>
      <c r="J18">
        <f t="shared" si="0"/>
        <v>2</v>
      </c>
    </row>
    <row r="19" spans="1:10" x14ac:dyDescent="0.25">
      <c r="A19" s="3">
        <v>51475.270833333336</v>
      </c>
      <c r="B19" s="4" t="s">
        <v>17</v>
      </c>
      <c r="C19" s="4">
        <v>173</v>
      </c>
      <c r="D19" s="4" t="s">
        <v>193</v>
      </c>
      <c r="E19" s="4">
        <v>7</v>
      </c>
      <c r="F19" t="s">
        <v>198</v>
      </c>
      <c r="G19" s="4" t="s">
        <v>222</v>
      </c>
      <c r="H19" s="4" t="s">
        <v>229</v>
      </c>
      <c r="I19">
        <v>1</v>
      </c>
      <c r="J19">
        <f t="shared" si="0"/>
        <v>2</v>
      </c>
    </row>
    <row r="20" spans="1:10" x14ac:dyDescent="0.25">
      <c r="A20" s="3">
        <v>51475.270833333336</v>
      </c>
      <c r="B20" s="4" t="s">
        <v>200</v>
      </c>
      <c r="C20" s="4">
        <v>274</v>
      </c>
      <c r="D20" s="4" t="s">
        <v>194</v>
      </c>
      <c r="E20" s="4">
        <v>3</v>
      </c>
      <c r="F20" t="s">
        <v>195</v>
      </c>
      <c r="G20" s="4" t="s">
        <v>224</v>
      </c>
      <c r="H20" s="4" t="s">
        <v>230</v>
      </c>
      <c r="I20">
        <v>1</v>
      </c>
      <c r="J20">
        <f t="shared" si="0"/>
        <v>2</v>
      </c>
    </row>
    <row r="21" spans="1:10" x14ac:dyDescent="0.25">
      <c r="A21" s="3">
        <v>51475.284722222219</v>
      </c>
      <c r="B21" s="4" t="s">
        <v>18</v>
      </c>
      <c r="C21" s="4">
        <v>76</v>
      </c>
      <c r="D21" s="4" t="s">
        <v>194</v>
      </c>
      <c r="E21" s="4">
        <v>3</v>
      </c>
      <c r="F21" t="s">
        <v>198</v>
      </c>
      <c r="G21" s="4" t="s">
        <v>239</v>
      </c>
      <c r="H21" s="4" t="s">
        <v>240</v>
      </c>
      <c r="I21">
        <v>1</v>
      </c>
      <c r="J21">
        <f t="shared" si="0"/>
        <v>2</v>
      </c>
    </row>
    <row r="22" spans="1:10" x14ac:dyDescent="0.25">
      <c r="A22" s="3">
        <v>51475.291666666664</v>
      </c>
      <c r="B22" s="4" t="s">
        <v>20</v>
      </c>
      <c r="C22" s="4">
        <v>41</v>
      </c>
      <c r="D22" s="4" t="s">
        <v>194</v>
      </c>
      <c r="E22" s="4">
        <v>3</v>
      </c>
      <c r="F22" t="s">
        <v>195</v>
      </c>
      <c r="G22" s="4" t="s">
        <v>239</v>
      </c>
      <c r="H22" s="4" t="s">
        <v>241</v>
      </c>
      <c r="I22">
        <v>1</v>
      </c>
      <c r="J22">
        <f t="shared" si="0"/>
        <v>2</v>
      </c>
    </row>
    <row r="23" spans="1:10" x14ac:dyDescent="0.25">
      <c r="A23" s="3">
        <v>51475.291666666664</v>
      </c>
      <c r="B23" s="4" t="s">
        <v>21</v>
      </c>
      <c r="C23" s="4">
        <v>46</v>
      </c>
      <c r="D23" s="4" t="s">
        <v>194</v>
      </c>
      <c r="E23" s="4">
        <v>3</v>
      </c>
      <c r="F23" t="s">
        <v>198</v>
      </c>
      <c r="G23" s="4" t="s">
        <v>239</v>
      </c>
      <c r="H23" s="4" t="s">
        <v>243</v>
      </c>
      <c r="I23">
        <v>1</v>
      </c>
      <c r="J23">
        <f t="shared" si="0"/>
        <v>2</v>
      </c>
    </row>
    <row r="24" spans="1:10" x14ac:dyDescent="0.25">
      <c r="A24" s="3">
        <v>51475.291666666664</v>
      </c>
      <c r="B24" s="4" t="s">
        <v>22</v>
      </c>
      <c r="C24" s="4">
        <v>57</v>
      </c>
      <c r="D24" s="4" t="s">
        <v>194</v>
      </c>
      <c r="E24" s="4">
        <v>3</v>
      </c>
      <c r="F24" t="s">
        <v>198</v>
      </c>
      <c r="G24" s="4" t="s">
        <v>239</v>
      </c>
      <c r="H24" s="4" t="s">
        <v>242</v>
      </c>
      <c r="I24">
        <v>1</v>
      </c>
      <c r="J24">
        <f t="shared" si="0"/>
        <v>3</v>
      </c>
    </row>
    <row r="25" spans="1:10" x14ac:dyDescent="0.25">
      <c r="A25" s="3">
        <v>51475.291666666664</v>
      </c>
      <c r="B25" s="4" t="s">
        <v>23</v>
      </c>
      <c r="C25" s="4">
        <v>237</v>
      </c>
      <c r="D25" s="4" t="s">
        <v>194</v>
      </c>
      <c r="E25" s="4">
        <v>3</v>
      </c>
      <c r="F25" t="s">
        <v>195</v>
      </c>
      <c r="G25" s="4" t="s">
        <v>224</v>
      </c>
      <c r="H25" s="4" t="s">
        <v>223</v>
      </c>
      <c r="I25">
        <v>1</v>
      </c>
      <c r="J25">
        <f t="shared" si="0"/>
        <v>3</v>
      </c>
    </row>
    <row r="26" spans="1:10" x14ac:dyDescent="0.25">
      <c r="A26" s="3">
        <v>51475.291666666664</v>
      </c>
      <c r="B26" s="4" t="s">
        <v>24</v>
      </c>
      <c r="C26" s="4">
        <v>515</v>
      </c>
      <c r="D26" s="4" t="s">
        <v>194</v>
      </c>
      <c r="E26" s="4">
        <v>3</v>
      </c>
      <c r="F26" t="s">
        <v>195</v>
      </c>
      <c r="G26" s="4" t="s">
        <v>239</v>
      </c>
      <c r="H26" s="4" t="s">
        <v>244</v>
      </c>
      <c r="I26">
        <v>1</v>
      </c>
      <c r="J26">
        <f t="shared" si="0"/>
        <v>3</v>
      </c>
    </row>
    <row r="27" spans="1:10" x14ac:dyDescent="0.25">
      <c r="A27" s="3">
        <v>51475.298611111109</v>
      </c>
      <c r="B27" s="4" t="s">
        <v>26</v>
      </c>
      <c r="C27" s="4">
        <v>204</v>
      </c>
      <c r="D27" s="4" t="s">
        <v>194</v>
      </c>
      <c r="E27" s="4">
        <v>3</v>
      </c>
      <c r="F27" t="s">
        <v>195</v>
      </c>
      <c r="G27" s="4" t="s">
        <v>239</v>
      </c>
      <c r="H27" s="4" t="s">
        <v>245</v>
      </c>
      <c r="I27">
        <v>1</v>
      </c>
      <c r="J27">
        <f t="shared" si="0"/>
        <v>3</v>
      </c>
    </row>
    <row r="28" spans="1:10" x14ac:dyDescent="0.25">
      <c r="A28" s="3">
        <v>51475.298611111109</v>
      </c>
      <c r="B28" s="4" t="s">
        <v>27</v>
      </c>
      <c r="C28" s="4">
        <v>302</v>
      </c>
      <c r="D28" s="4" t="s">
        <v>194</v>
      </c>
      <c r="E28" s="4">
        <v>3</v>
      </c>
      <c r="F28" t="s">
        <v>195</v>
      </c>
      <c r="G28" s="4" t="s">
        <v>239</v>
      </c>
      <c r="H28" s="4" t="s">
        <v>246</v>
      </c>
      <c r="I28">
        <v>1</v>
      </c>
      <c r="J28">
        <f t="shared" si="0"/>
        <v>3</v>
      </c>
    </row>
    <row r="29" spans="1:10" x14ac:dyDescent="0.25">
      <c r="A29" s="3">
        <v>51475.298611111109</v>
      </c>
      <c r="B29" s="4" t="s">
        <v>28</v>
      </c>
      <c r="C29" s="4">
        <v>510</v>
      </c>
      <c r="D29" s="4" t="s">
        <v>194</v>
      </c>
      <c r="E29" s="4">
        <v>3</v>
      </c>
      <c r="F29" t="s">
        <v>198</v>
      </c>
      <c r="G29" s="4" t="s">
        <v>224</v>
      </c>
      <c r="H29" s="4" t="s">
        <v>247</v>
      </c>
      <c r="I29">
        <v>1</v>
      </c>
      <c r="J29">
        <f t="shared" si="0"/>
        <v>3</v>
      </c>
    </row>
    <row r="30" spans="1:10" x14ac:dyDescent="0.25">
      <c r="A30" s="3">
        <v>51475.302083333336</v>
      </c>
      <c r="B30" s="4" t="s">
        <v>29</v>
      </c>
      <c r="C30" s="4">
        <v>51</v>
      </c>
      <c r="D30" s="4" t="s">
        <v>193</v>
      </c>
      <c r="E30" s="4">
        <v>7</v>
      </c>
      <c r="F30" t="s">
        <v>198</v>
      </c>
      <c r="G30" s="4" t="s">
        <v>222</v>
      </c>
      <c r="H30" s="4" t="s">
        <v>226</v>
      </c>
      <c r="I30">
        <v>1</v>
      </c>
      <c r="J30">
        <f t="shared" si="0"/>
        <v>3</v>
      </c>
    </row>
    <row r="31" spans="1:10" x14ac:dyDescent="0.25">
      <c r="A31" s="3">
        <v>51475.305555555555</v>
      </c>
      <c r="B31" s="4" t="s">
        <v>30</v>
      </c>
      <c r="C31" s="4">
        <v>58</v>
      </c>
      <c r="D31" s="4" t="s">
        <v>194</v>
      </c>
      <c r="E31" s="4">
        <v>3</v>
      </c>
      <c r="F31" t="s">
        <v>195</v>
      </c>
      <c r="G31" s="4" t="s">
        <v>224</v>
      </c>
      <c r="H31" s="4" t="s">
        <v>248</v>
      </c>
      <c r="I31">
        <v>1</v>
      </c>
      <c r="J31">
        <f t="shared" si="0"/>
        <v>3</v>
      </c>
    </row>
    <row r="32" spans="1:10" x14ac:dyDescent="0.25">
      <c r="A32" s="3">
        <v>51475.305555555555</v>
      </c>
      <c r="B32" s="4" t="s">
        <v>32</v>
      </c>
      <c r="C32" s="4">
        <v>196</v>
      </c>
      <c r="D32" s="4" t="s">
        <v>194</v>
      </c>
      <c r="E32" s="4">
        <v>3</v>
      </c>
      <c r="F32" t="s">
        <v>198</v>
      </c>
      <c r="G32" s="4" t="s">
        <v>239</v>
      </c>
      <c r="H32" s="4" t="s">
        <v>236</v>
      </c>
      <c r="I32">
        <v>1</v>
      </c>
      <c r="J32">
        <f t="shared" si="0"/>
        <v>3</v>
      </c>
    </row>
    <row r="33" spans="1:10" x14ac:dyDescent="0.25">
      <c r="A33" s="3">
        <v>51475.309027777781</v>
      </c>
      <c r="B33" s="4" t="s">
        <v>34</v>
      </c>
      <c r="C33" s="4">
        <v>225</v>
      </c>
      <c r="D33" s="4" t="s">
        <v>194</v>
      </c>
      <c r="E33" s="4">
        <v>3</v>
      </c>
      <c r="F33" t="s">
        <v>198</v>
      </c>
      <c r="G33" s="4" t="s">
        <v>239</v>
      </c>
      <c r="H33" s="4" t="s">
        <v>250</v>
      </c>
      <c r="I33">
        <v>1</v>
      </c>
      <c r="J33">
        <f t="shared" si="0"/>
        <v>3</v>
      </c>
    </row>
    <row r="34" spans="1:10" x14ac:dyDescent="0.25">
      <c r="A34" s="3">
        <v>51475.309027777781</v>
      </c>
      <c r="B34" s="4" t="s">
        <v>35</v>
      </c>
      <c r="C34" s="4">
        <v>228</v>
      </c>
      <c r="D34" s="4" t="s">
        <v>194</v>
      </c>
      <c r="E34" s="4">
        <v>3</v>
      </c>
      <c r="F34" t="s">
        <v>195</v>
      </c>
      <c r="G34" s="4" t="s">
        <v>239</v>
      </c>
      <c r="H34" s="4" t="s">
        <v>249</v>
      </c>
      <c r="I34">
        <v>1</v>
      </c>
      <c r="J34">
        <f t="shared" si="0"/>
        <v>3</v>
      </c>
    </row>
    <row r="35" spans="1:10" x14ac:dyDescent="0.25">
      <c r="A35" s="3">
        <v>51475.3125</v>
      </c>
      <c r="B35" s="4" t="s">
        <v>36</v>
      </c>
      <c r="C35" s="4">
        <v>131</v>
      </c>
      <c r="D35" s="4" t="s">
        <v>194</v>
      </c>
      <c r="E35" s="4">
        <v>3</v>
      </c>
      <c r="F35" t="s">
        <v>198</v>
      </c>
      <c r="G35" s="4" t="s">
        <v>224</v>
      </c>
      <c r="H35" s="4" t="s">
        <v>252</v>
      </c>
      <c r="I35">
        <v>1</v>
      </c>
      <c r="J35">
        <f t="shared" si="0"/>
        <v>4</v>
      </c>
    </row>
    <row r="36" spans="1:10" x14ac:dyDescent="0.25">
      <c r="A36" s="3">
        <v>51475.3125</v>
      </c>
      <c r="B36" s="4" t="s">
        <v>37</v>
      </c>
      <c r="C36" s="4">
        <v>374</v>
      </c>
      <c r="D36" s="4" t="s">
        <v>194</v>
      </c>
      <c r="E36" s="4">
        <v>3</v>
      </c>
      <c r="F36" t="s">
        <v>198</v>
      </c>
      <c r="G36" s="4" t="s">
        <v>239</v>
      </c>
      <c r="H36" s="4" t="s">
        <v>251</v>
      </c>
      <c r="I36">
        <v>1</v>
      </c>
      <c r="J36">
        <f t="shared" si="0"/>
        <v>4</v>
      </c>
    </row>
    <row r="37" spans="1:10" x14ac:dyDescent="0.25">
      <c r="A37" s="3">
        <v>51475.315972222219</v>
      </c>
      <c r="B37" s="4" t="s">
        <v>38</v>
      </c>
      <c r="C37" s="4">
        <v>129</v>
      </c>
      <c r="D37" s="4" t="s">
        <v>194</v>
      </c>
      <c r="E37" s="4">
        <v>3</v>
      </c>
      <c r="F37" t="s">
        <v>195</v>
      </c>
      <c r="G37" s="4" t="s">
        <v>224</v>
      </c>
      <c r="H37" s="4" t="s">
        <v>253</v>
      </c>
      <c r="I37">
        <v>1</v>
      </c>
      <c r="J37">
        <f t="shared" si="0"/>
        <v>4</v>
      </c>
    </row>
    <row r="38" spans="1:10" x14ac:dyDescent="0.25">
      <c r="A38" s="3">
        <v>51475.319444444445</v>
      </c>
      <c r="B38" s="4" t="s">
        <v>39</v>
      </c>
      <c r="C38" s="4">
        <v>372</v>
      </c>
      <c r="D38" s="4" t="s">
        <v>194</v>
      </c>
      <c r="E38" s="4">
        <v>3</v>
      </c>
      <c r="F38" t="s">
        <v>195</v>
      </c>
      <c r="G38" s="4" t="s">
        <v>239</v>
      </c>
      <c r="H38" s="4" t="s">
        <v>225</v>
      </c>
      <c r="I38">
        <v>1</v>
      </c>
      <c r="J38">
        <f t="shared" si="0"/>
        <v>4</v>
      </c>
    </row>
    <row r="39" spans="1:10" x14ac:dyDescent="0.25">
      <c r="A39" s="3">
        <v>51475.322916666664</v>
      </c>
      <c r="B39" s="4" t="s">
        <v>40</v>
      </c>
      <c r="C39" s="4">
        <v>229</v>
      </c>
      <c r="D39" s="4" t="s">
        <v>194</v>
      </c>
      <c r="E39" s="4">
        <v>3</v>
      </c>
      <c r="F39" t="s">
        <v>195</v>
      </c>
      <c r="G39" s="4" t="s">
        <v>239</v>
      </c>
      <c r="H39" s="4" t="s">
        <v>254</v>
      </c>
      <c r="I39">
        <v>1</v>
      </c>
      <c r="J39">
        <f t="shared" si="0"/>
        <v>4</v>
      </c>
    </row>
    <row r="40" spans="1:10" x14ac:dyDescent="0.25">
      <c r="A40" s="3">
        <v>51475.326388888891</v>
      </c>
      <c r="B40" s="4" t="s">
        <v>41</v>
      </c>
      <c r="C40" s="4">
        <v>281</v>
      </c>
      <c r="D40" s="4" t="s">
        <v>194</v>
      </c>
      <c r="E40" s="4">
        <v>3</v>
      </c>
      <c r="F40" t="s">
        <v>198</v>
      </c>
      <c r="G40" s="4" t="s">
        <v>224</v>
      </c>
      <c r="H40" s="4" t="s">
        <v>255</v>
      </c>
      <c r="I40">
        <v>1</v>
      </c>
      <c r="J40">
        <f t="shared" si="0"/>
        <v>4</v>
      </c>
    </row>
    <row r="41" spans="1:10" x14ac:dyDescent="0.25">
      <c r="A41" s="3">
        <v>51475.329861111109</v>
      </c>
      <c r="B41" s="4" t="s">
        <v>45</v>
      </c>
      <c r="C41" s="4">
        <v>423</v>
      </c>
      <c r="D41" s="4" t="s">
        <v>194</v>
      </c>
      <c r="E41" s="4">
        <v>3</v>
      </c>
      <c r="F41" t="s">
        <v>195</v>
      </c>
      <c r="G41" s="4" t="s">
        <v>224</v>
      </c>
      <c r="H41" s="4" t="s">
        <v>256</v>
      </c>
      <c r="I41">
        <v>2</v>
      </c>
      <c r="J41">
        <f t="shared" si="0"/>
        <v>4</v>
      </c>
    </row>
    <row r="42" spans="1:10" x14ac:dyDescent="0.25">
      <c r="A42" s="3">
        <v>51475.333333333336</v>
      </c>
      <c r="B42" s="4" t="s">
        <v>46</v>
      </c>
      <c r="C42" s="4">
        <v>116</v>
      </c>
      <c r="D42" s="4" t="s">
        <v>193</v>
      </c>
      <c r="E42" s="4">
        <v>7</v>
      </c>
      <c r="F42" t="s">
        <v>198</v>
      </c>
      <c r="G42" s="4" t="s">
        <v>222</v>
      </c>
      <c r="H42" s="4" t="s">
        <v>229</v>
      </c>
      <c r="I42">
        <v>2</v>
      </c>
      <c r="J42">
        <f t="shared" si="0"/>
        <v>4</v>
      </c>
    </row>
    <row r="43" spans="1:10" x14ac:dyDescent="0.25">
      <c r="A43" s="3">
        <v>51475.333333333336</v>
      </c>
      <c r="B43" s="4" t="s">
        <v>47</v>
      </c>
      <c r="C43" s="4">
        <v>153</v>
      </c>
      <c r="D43" s="4" t="s">
        <v>194</v>
      </c>
      <c r="E43" s="4">
        <v>3</v>
      </c>
      <c r="F43" t="s">
        <v>195</v>
      </c>
      <c r="G43" s="4" t="s">
        <v>224</v>
      </c>
      <c r="H43" s="4" t="s">
        <v>257</v>
      </c>
      <c r="I43">
        <v>2</v>
      </c>
      <c r="J43">
        <f t="shared" si="0"/>
        <v>4</v>
      </c>
    </row>
    <row r="44" spans="1:10" x14ac:dyDescent="0.25">
      <c r="A44" s="3">
        <v>51475.333333333336</v>
      </c>
      <c r="B44" s="4" t="s">
        <v>201</v>
      </c>
      <c r="C44" s="4">
        <v>548</v>
      </c>
      <c r="D44" s="4" t="s">
        <v>194</v>
      </c>
      <c r="E44" s="4">
        <v>3</v>
      </c>
      <c r="F44" t="s">
        <v>198</v>
      </c>
      <c r="G44" s="4" t="s">
        <v>239</v>
      </c>
      <c r="H44" s="4" t="s">
        <v>258</v>
      </c>
      <c r="I44">
        <v>2</v>
      </c>
      <c r="J44">
        <f t="shared" si="0"/>
        <v>4</v>
      </c>
    </row>
    <row r="45" spans="1:10" x14ac:dyDescent="0.25">
      <c r="A45" s="3">
        <v>51475.336805555555</v>
      </c>
      <c r="B45" s="4" t="s">
        <v>50</v>
      </c>
      <c r="C45" s="4">
        <v>69</v>
      </c>
      <c r="D45" s="4" t="s">
        <v>194</v>
      </c>
      <c r="E45" s="4">
        <v>3</v>
      </c>
      <c r="F45" t="s">
        <v>195</v>
      </c>
      <c r="G45" s="4" t="s">
        <v>224</v>
      </c>
      <c r="H45" s="4" t="s">
        <v>259</v>
      </c>
      <c r="I45">
        <v>2</v>
      </c>
      <c r="J45">
        <f t="shared" si="0"/>
        <v>4</v>
      </c>
    </row>
    <row r="46" spans="1:10" x14ac:dyDescent="0.25">
      <c r="A46" s="3">
        <v>51475.340277777781</v>
      </c>
      <c r="B46" s="4" t="s">
        <v>52</v>
      </c>
      <c r="C46" s="4">
        <v>135</v>
      </c>
      <c r="D46" s="4" t="s">
        <v>194</v>
      </c>
      <c r="E46" s="4">
        <v>3</v>
      </c>
      <c r="F46" t="s">
        <v>198</v>
      </c>
      <c r="G46" s="4" t="s">
        <v>224</v>
      </c>
      <c r="H46" s="4" t="s">
        <v>260</v>
      </c>
      <c r="I46">
        <v>2</v>
      </c>
      <c r="J46">
        <f t="shared" si="0"/>
        <v>5</v>
      </c>
    </row>
    <row r="47" spans="1:10" x14ac:dyDescent="0.25">
      <c r="A47" s="3">
        <v>51475.340277777781</v>
      </c>
      <c r="B47" s="4" t="s">
        <v>54</v>
      </c>
      <c r="C47" s="4">
        <v>206</v>
      </c>
      <c r="D47" s="4" t="s">
        <v>193</v>
      </c>
      <c r="E47" s="4">
        <v>7</v>
      </c>
      <c r="F47" t="s">
        <v>198</v>
      </c>
      <c r="G47" s="4" t="s">
        <v>222</v>
      </c>
      <c r="H47" s="4" t="s">
        <v>227</v>
      </c>
      <c r="I47">
        <v>2</v>
      </c>
      <c r="J47">
        <f t="shared" si="0"/>
        <v>5</v>
      </c>
    </row>
    <row r="48" spans="1:10" x14ac:dyDescent="0.25">
      <c r="A48" s="3">
        <v>51475.34375</v>
      </c>
      <c r="B48" s="4" t="s">
        <v>202</v>
      </c>
      <c r="C48" s="4">
        <v>100</v>
      </c>
      <c r="D48" s="4" t="s">
        <v>194</v>
      </c>
      <c r="E48" s="4">
        <v>3</v>
      </c>
      <c r="F48" t="s">
        <v>195</v>
      </c>
      <c r="G48" s="4" t="s">
        <v>224</v>
      </c>
      <c r="H48" s="4" t="s">
        <v>261</v>
      </c>
      <c r="I48">
        <v>2</v>
      </c>
      <c r="J48">
        <f t="shared" si="0"/>
        <v>5</v>
      </c>
    </row>
    <row r="49" spans="1:10" x14ac:dyDescent="0.25">
      <c r="A49" s="3">
        <v>51475.347222222219</v>
      </c>
      <c r="B49" s="4" t="s">
        <v>203</v>
      </c>
      <c r="C49" s="4">
        <v>137</v>
      </c>
      <c r="D49" s="4" t="s">
        <v>194</v>
      </c>
      <c r="E49" s="4">
        <v>3</v>
      </c>
      <c r="F49" t="s">
        <v>198</v>
      </c>
      <c r="G49" s="4" t="s">
        <v>224</v>
      </c>
      <c r="H49" s="4" t="s">
        <v>262</v>
      </c>
      <c r="I49">
        <v>2</v>
      </c>
      <c r="J49">
        <f t="shared" si="0"/>
        <v>5</v>
      </c>
    </row>
    <row r="50" spans="1:10" x14ac:dyDescent="0.25">
      <c r="A50" s="3">
        <v>51475.347222222219</v>
      </c>
      <c r="B50" s="4" t="s">
        <v>55</v>
      </c>
      <c r="C50" s="4">
        <v>163</v>
      </c>
      <c r="D50" s="4" t="s">
        <v>194</v>
      </c>
      <c r="E50" s="4">
        <v>3</v>
      </c>
      <c r="F50" t="s">
        <v>195</v>
      </c>
      <c r="G50" s="4" t="s">
        <v>239</v>
      </c>
      <c r="H50" s="4" t="s">
        <v>263</v>
      </c>
      <c r="I50">
        <v>2</v>
      </c>
      <c r="J50">
        <f t="shared" si="0"/>
        <v>5</v>
      </c>
    </row>
    <row r="51" spans="1:10" x14ac:dyDescent="0.25">
      <c r="A51" s="3">
        <v>51475.347222222219</v>
      </c>
      <c r="B51" s="4" t="s">
        <v>56</v>
      </c>
      <c r="C51" s="4">
        <v>257</v>
      </c>
      <c r="D51" s="4" t="s">
        <v>194</v>
      </c>
      <c r="E51" s="4">
        <v>3</v>
      </c>
      <c r="F51" t="s">
        <v>195</v>
      </c>
      <c r="G51" s="4" t="s">
        <v>239</v>
      </c>
      <c r="H51" s="4" t="s">
        <v>264</v>
      </c>
      <c r="I51">
        <v>2</v>
      </c>
      <c r="J51">
        <f t="shared" si="0"/>
        <v>5</v>
      </c>
    </row>
    <row r="52" spans="1:10" x14ac:dyDescent="0.25">
      <c r="A52" s="3">
        <v>51475.350694444445</v>
      </c>
      <c r="B52" s="4" t="s">
        <v>204</v>
      </c>
      <c r="C52" s="4">
        <v>101</v>
      </c>
      <c r="D52" s="4" t="s">
        <v>194</v>
      </c>
      <c r="E52" s="4">
        <v>3</v>
      </c>
      <c r="F52" t="s">
        <v>195</v>
      </c>
      <c r="G52" s="4" t="s">
        <v>224</v>
      </c>
      <c r="H52" s="4" t="s">
        <v>265</v>
      </c>
      <c r="I52">
        <v>2</v>
      </c>
      <c r="J52">
        <f t="shared" si="0"/>
        <v>5</v>
      </c>
    </row>
    <row r="53" spans="1:10" x14ac:dyDescent="0.25">
      <c r="A53" s="3">
        <v>51475.354166666664</v>
      </c>
      <c r="B53" s="4" t="s">
        <v>207</v>
      </c>
      <c r="C53" s="4">
        <v>70</v>
      </c>
      <c r="D53" s="4" t="s">
        <v>194</v>
      </c>
      <c r="E53" s="4">
        <v>3</v>
      </c>
      <c r="F53" t="s">
        <v>195</v>
      </c>
      <c r="G53" s="4" t="s">
        <v>224</v>
      </c>
      <c r="H53" s="4" t="s">
        <v>270</v>
      </c>
      <c r="I53">
        <v>2</v>
      </c>
      <c r="J53">
        <f t="shared" si="0"/>
        <v>5</v>
      </c>
    </row>
    <row r="54" spans="1:10" x14ac:dyDescent="0.25">
      <c r="A54" s="3">
        <v>51475.354166666664</v>
      </c>
      <c r="B54" s="4" t="s">
        <v>57</v>
      </c>
      <c r="C54" s="4">
        <v>85</v>
      </c>
      <c r="D54" s="4" t="s">
        <v>194</v>
      </c>
      <c r="E54" s="4">
        <v>3</v>
      </c>
      <c r="F54" t="s">
        <v>198</v>
      </c>
      <c r="G54" s="4" t="s">
        <v>239</v>
      </c>
      <c r="H54" s="4" t="s">
        <v>266</v>
      </c>
      <c r="I54">
        <v>2</v>
      </c>
      <c r="J54">
        <f t="shared" si="0"/>
        <v>5</v>
      </c>
    </row>
    <row r="55" spans="1:10" x14ac:dyDescent="0.25">
      <c r="A55" s="3">
        <v>51475.354166666664</v>
      </c>
      <c r="B55" s="4" t="s">
        <v>206</v>
      </c>
      <c r="C55" s="4">
        <v>162</v>
      </c>
      <c r="D55" s="4" t="s">
        <v>194</v>
      </c>
      <c r="E55" s="4">
        <v>3</v>
      </c>
      <c r="F55" t="s">
        <v>195</v>
      </c>
      <c r="G55" s="4" t="s">
        <v>239</v>
      </c>
      <c r="H55" s="4" t="s">
        <v>268</v>
      </c>
      <c r="I55">
        <v>2</v>
      </c>
      <c r="J55">
        <f t="shared" si="0"/>
        <v>5</v>
      </c>
    </row>
    <row r="56" spans="1:10" x14ac:dyDescent="0.25">
      <c r="A56" s="3">
        <v>51475.354166666664</v>
      </c>
      <c r="B56" s="4" t="s">
        <v>205</v>
      </c>
      <c r="C56" s="4">
        <v>254</v>
      </c>
      <c r="D56" s="4" t="s">
        <v>194</v>
      </c>
      <c r="E56" s="4">
        <v>3</v>
      </c>
      <c r="F56" t="s">
        <v>195</v>
      </c>
      <c r="G56" s="4" t="s">
        <v>224</v>
      </c>
      <c r="H56" s="4" t="s">
        <v>267</v>
      </c>
      <c r="I56">
        <v>2</v>
      </c>
      <c r="J56">
        <f t="shared" si="0"/>
        <v>5</v>
      </c>
    </row>
    <row r="57" spans="1:10" x14ac:dyDescent="0.25">
      <c r="A57" s="3">
        <v>51475.354166666664</v>
      </c>
      <c r="B57" s="4" t="s">
        <v>208</v>
      </c>
      <c r="C57" s="4">
        <v>521</v>
      </c>
      <c r="D57" s="4" t="s">
        <v>194</v>
      </c>
      <c r="E57" s="4">
        <v>3</v>
      </c>
      <c r="F57" t="s">
        <v>198</v>
      </c>
      <c r="G57" s="4" t="s">
        <v>239</v>
      </c>
      <c r="H57" s="4" t="s">
        <v>271</v>
      </c>
      <c r="I57">
        <v>2</v>
      </c>
      <c r="J57">
        <f t="shared" si="0"/>
        <v>6</v>
      </c>
    </row>
    <row r="58" spans="1:10" x14ac:dyDescent="0.25">
      <c r="A58" s="3">
        <v>51475.354166666664</v>
      </c>
      <c r="B58" s="4" t="s">
        <v>58</v>
      </c>
      <c r="C58" s="4">
        <v>659</v>
      </c>
      <c r="D58" s="4" t="s">
        <v>194</v>
      </c>
      <c r="E58" s="4">
        <v>3</v>
      </c>
      <c r="F58" t="s">
        <v>198</v>
      </c>
      <c r="G58" s="4" t="s">
        <v>239</v>
      </c>
      <c r="H58" s="4" t="s">
        <v>269</v>
      </c>
      <c r="I58">
        <v>2</v>
      </c>
      <c r="J58">
        <f t="shared" si="0"/>
        <v>6</v>
      </c>
    </row>
    <row r="59" spans="1:10" x14ac:dyDescent="0.25">
      <c r="A59" s="3">
        <v>51475.357638888891</v>
      </c>
      <c r="B59" s="4" t="s">
        <v>209</v>
      </c>
      <c r="C59" s="4">
        <v>232</v>
      </c>
      <c r="D59" s="4" t="s">
        <v>194</v>
      </c>
      <c r="E59" s="4">
        <v>3</v>
      </c>
      <c r="F59" t="s">
        <v>195</v>
      </c>
      <c r="G59" s="4" t="s">
        <v>224</v>
      </c>
      <c r="H59" s="4" t="s">
        <v>272</v>
      </c>
      <c r="I59">
        <v>2</v>
      </c>
      <c r="J59">
        <f t="shared" si="0"/>
        <v>6</v>
      </c>
    </row>
    <row r="60" spans="1:10" x14ac:dyDescent="0.25">
      <c r="A60" s="3">
        <v>51475.368055555555</v>
      </c>
      <c r="B60" s="4" t="s">
        <v>59</v>
      </c>
      <c r="C60" s="4">
        <v>90</v>
      </c>
      <c r="D60" s="4" t="s">
        <v>193</v>
      </c>
      <c r="E60" s="4">
        <v>7</v>
      </c>
      <c r="F60" t="s">
        <v>195</v>
      </c>
      <c r="G60" s="4" t="s">
        <v>222</v>
      </c>
      <c r="H60" s="4" t="s">
        <v>228</v>
      </c>
      <c r="I60">
        <v>2</v>
      </c>
      <c r="J60">
        <f t="shared" si="0"/>
        <v>6</v>
      </c>
    </row>
    <row r="61" spans="1:10" x14ac:dyDescent="0.25">
      <c r="A61" s="3">
        <v>51475.371527777781</v>
      </c>
      <c r="B61" s="4" t="s">
        <v>60</v>
      </c>
      <c r="C61" s="4">
        <v>323</v>
      </c>
      <c r="D61" s="4" t="s">
        <v>194</v>
      </c>
      <c r="E61" s="4">
        <v>3</v>
      </c>
      <c r="F61" t="s">
        <v>195</v>
      </c>
      <c r="G61" s="4" t="s">
        <v>224</v>
      </c>
      <c r="H61" s="4" t="s">
        <v>246</v>
      </c>
      <c r="I61">
        <v>2</v>
      </c>
      <c r="J61">
        <f t="shared" si="0"/>
        <v>6</v>
      </c>
    </row>
    <row r="62" spans="1:10" x14ac:dyDescent="0.25">
      <c r="A62" s="3">
        <v>51475.375</v>
      </c>
      <c r="B62" s="4" t="s">
        <v>61</v>
      </c>
      <c r="C62" s="4">
        <v>133</v>
      </c>
      <c r="D62" s="4" t="s">
        <v>194</v>
      </c>
      <c r="E62" s="4">
        <v>3</v>
      </c>
      <c r="F62" t="s">
        <v>198</v>
      </c>
      <c r="G62" s="4" t="s">
        <v>224</v>
      </c>
      <c r="H62" s="4" t="s">
        <v>273</v>
      </c>
      <c r="I62">
        <v>2</v>
      </c>
      <c r="J62">
        <f t="shared" si="0"/>
        <v>6</v>
      </c>
    </row>
    <row r="63" spans="1:10" x14ac:dyDescent="0.25">
      <c r="A63" s="3">
        <v>51475.375</v>
      </c>
      <c r="B63" s="4" t="s">
        <v>62</v>
      </c>
      <c r="C63" s="4">
        <v>224</v>
      </c>
      <c r="D63" s="4" t="s">
        <v>194</v>
      </c>
      <c r="E63" s="4">
        <v>3</v>
      </c>
      <c r="F63" t="s">
        <v>195</v>
      </c>
      <c r="G63" s="4" t="s">
        <v>224</v>
      </c>
      <c r="H63" s="4" t="s">
        <v>251</v>
      </c>
      <c r="I63">
        <v>2</v>
      </c>
      <c r="J63">
        <f t="shared" si="0"/>
        <v>6</v>
      </c>
    </row>
    <row r="64" spans="1:10" x14ac:dyDescent="0.25">
      <c r="A64" s="3">
        <v>51475.375</v>
      </c>
      <c r="B64" s="4" t="s">
        <v>210</v>
      </c>
      <c r="C64" s="4">
        <v>298</v>
      </c>
      <c r="D64" s="4" t="s">
        <v>194</v>
      </c>
      <c r="E64" s="4">
        <v>3</v>
      </c>
      <c r="F64" t="s">
        <v>198</v>
      </c>
      <c r="G64" s="4" t="s">
        <v>239</v>
      </c>
      <c r="H64" s="4" t="s">
        <v>274</v>
      </c>
      <c r="I64">
        <v>2</v>
      </c>
      <c r="J64">
        <f t="shared" si="0"/>
        <v>6</v>
      </c>
    </row>
    <row r="65" spans="1:10" x14ac:dyDescent="0.25">
      <c r="A65" s="3">
        <v>51475.378472222219</v>
      </c>
      <c r="B65" s="4" t="s">
        <v>211</v>
      </c>
      <c r="C65" s="4">
        <v>126</v>
      </c>
      <c r="D65" s="4" t="s">
        <v>194</v>
      </c>
      <c r="E65" s="4">
        <v>3</v>
      </c>
      <c r="F65" t="s">
        <v>195</v>
      </c>
      <c r="G65" s="4" t="s">
        <v>239</v>
      </c>
      <c r="H65" s="4" t="s">
        <v>275</v>
      </c>
      <c r="I65">
        <v>2</v>
      </c>
      <c r="J65">
        <f t="shared" si="0"/>
        <v>6</v>
      </c>
    </row>
    <row r="66" spans="1:10" x14ac:dyDescent="0.25">
      <c r="A66" s="3">
        <v>51475.381944444445</v>
      </c>
      <c r="B66" s="4" t="s">
        <v>64</v>
      </c>
      <c r="C66" s="4">
        <v>277</v>
      </c>
      <c r="D66" s="4" t="s">
        <v>194</v>
      </c>
      <c r="E66" s="4">
        <v>3</v>
      </c>
      <c r="F66" t="s">
        <v>198</v>
      </c>
      <c r="G66" s="4" t="s">
        <v>239</v>
      </c>
      <c r="H66" s="4" t="s">
        <v>238</v>
      </c>
      <c r="I66">
        <v>2</v>
      </c>
      <c r="J66">
        <f t="shared" si="0"/>
        <v>6</v>
      </c>
    </row>
    <row r="67" spans="1:10" x14ac:dyDescent="0.25">
      <c r="A67" s="3">
        <v>51475.392361111109</v>
      </c>
      <c r="B67" s="4" t="s">
        <v>67</v>
      </c>
      <c r="C67" s="4">
        <v>191</v>
      </c>
      <c r="D67" s="4" t="s">
        <v>194</v>
      </c>
      <c r="E67" s="4">
        <v>3</v>
      </c>
      <c r="F67" t="s">
        <v>195</v>
      </c>
      <c r="G67" s="4" t="s">
        <v>239</v>
      </c>
      <c r="H67" s="4" t="s">
        <v>243</v>
      </c>
      <c r="I67">
        <v>2</v>
      </c>
      <c r="J67">
        <f t="shared" si="0"/>
        <v>6</v>
      </c>
    </row>
    <row r="68" spans="1:10" x14ac:dyDescent="0.25">
      <c r="A68" s="3">
        <v>51475.395833333336</v>
      </c>
      <c r="B68" s="4" t="s">
        <v>68</v>
      </c>
      <c r="C68" s="4">
        <v>355</v>
      </c>
      <c r="D68" s="4" t="s">
        <v>194</v>
      </c>
      <c r="E68" s="4">
        <v>3</v>
      </c>
      <c r="F68" t="s">
        <v>195</v>
      </c>
      <c r="G68" s="4" t="s">
        <v>224</v>
      </c>
      <c r="H68" s="4" t="s">
        <v>236</v>
      </c>
      <c r="I68">
        <v>2</v>
      </c>
      <c r="J68">
        <f t="shared" si="0"/>
        <v>7</v>
      </c>
    </row>
    <row r="69" spans="1:10" x14ac:dyDescent="0.25">
      <c r="A69" s="3">
        <v>51475.399305555555</v>
      </c>
      <c r="B69" s="4" t="s">
        <v>69</v>
      </c>
      <c r="C69" s="4">
        <v>117</v>
      </c>
      <c r="D69" s="4" t="s">
        <v>194</v>
      </c>
      <c r="E69" s="4">
        <v>3</v>
      </c>
      <c r="F69" t="s">
        <v>195</v>
      </c>
      <c r="G69" s="4" t="s">
        <v>224</v>
      </c>
      <c r="H69" s="4" t="s">
        <v>245</v>
      </c>
      <c r="I69">
        <v>2</v>
      </c>
      <c r="J69">
        <f t="shared" si="0"/>
        <v>7</v>
      </c>
    </row>
    <row r="70" spans="1:10" x14ac:dyDescent="0.25">
      <c r="A70" s="3">
        <v>51475.399305555555</v>
      </c>
      <c r="B70" s="4" t="s">
        <v>70</v>
      </c>
      <c r="C70" s="4">
        <v>118</v>
      </c>
      <c r="D70" s="4" t="s">
        <v>194</v>
      </c>
      <c r="E70" s="4">
        <v>3</v>
      </c>
      <c r="F70" t="s">
        <v>195</v>
      </c>
      <c r="G70" s="4" t="s">
        <v>224</v>
      </c>
      <c r="H70" s="4" t="s">
        <v>241</v>
      </c>
      <c r="I70">
        <v>2</v>
      </c>
      <c r="J70">
        <f t="shared" si="0"/>
        <v>7</v>
      </c>
    </row>
    <row r="71" spans="1:10" x14ac:dyDescent="0.25">
      <c r="A71" s="3">
        <v>51475.40625</v>
      </c>
      <c r="B71" s="4" t="s">
        <v>71</v>
      </c>
      <c r="C71" s="4">
        <v>331</v>
      </c>
      <c r="D71" s="4" t="s">
        <v>194</v>
      </c>
      <c r="E71" s="4">
        <v>3</v>
      </c>
      <c r="F71" t="s">
        <v>195</v>
      </c>
      <c r="G71" s="4" t="s">
        <v>224</v>
      </c>
      <c r="H71" s="4" t="s">
        <v>244</v>
      </c>
      <c r="I71">
        <v>2</v>
      </c>
      <c r="J71">
        <f t="shared" si="0"/>
        <v>7</v>
      </c>
    </row>
    <row r="72" spans="1:10" x14ac:dyDescent="0.25">
      <c r="A72" s="3">
        <v>51475.416666666664</v>
      </c>
      <c r="B72" s="4" t="s">
        <v>72</v>
      </c>
      <c r="C72" s="4">
        <v>188</v>
      </c>
      <c r="D72" s="4" t="s">
        <v>194</v>
      </c>
      <c r="E72" s="4">
        <v>3</v>
      </c>
      <c r="F72" t="s">
        <v>195</v>
      </c>
      <c r="G72" s="4" t="s">
        <v>224</v>
      </c>
      <c r="H72" s="4" t="s">
        <v>225</v>
      </c>
      <c r="I72">
        <v>2</v>
      </c>
      <c r="J72">
        <f t="shared" si="0"/>
        <v>7</v>
      </c>
    </row>
    <row r="73" spans="1:10" x14ac:dyDescent="0.25">
      <c r="A73" s="3">
        <v>51475.416666666664</v>
      </c>
      <c r="B73" s="4" t="s">
        <v>212</v>
      </c>
      <c r="C73" s="4">
        <v>543</v>
      </c>
      <c r="D73" s="4" t="s">
        <v>194</v>
      </c>
      <c r="E73" s="4">
        <v>3</v>
      </c>
      <c r="F73" t="s">
        <v>198</v>
      </c>
      <c r="G73" s="4" t="s">
        <v>224</v>
      </c>
      <c r="H73" s="4" t="s">
        <v>249</v>
      </c>
      <c r="I73">
        <v>2</v>
      </c>
      <c r="J73">
        <f t="shared" si="0"/>
        <v>7</v>
      </c>
    </row>
    <row r="74" spans="1:10" x14ac:dyDescent="0.25">
      <c r="A74" s="3">
        <v>51475.420138888891</v>
      </c>
      <c r="B74" s="4" t="s">
        <v>213</v>
      </c>
      <c r="C74" s="4">
        <v>149</v>
      </c>
      <c r="D74" s="4" t="s">
        <v>194</v>
      </c>
      <c r="E74" s="4">
        <v>3</v>
      </c>
      <c r="F74" t="s">
        <v>198</v>
      </c>
      <c r="G74" s="4" t="s">
        <v>224</v>
      </c>
      <c r="H74" s="4" t="s">
        <v>276</v>
      </c>
      <c r="I74">
        <v>2</v>
      </c>
      <c r="J74">
        <f t="shared" si="0"/>
        <v>7</v>
      </c>
    </row>
    <row r="75" spans="1:10" x14ac:dyDescent="0.25">
      <c r="A75" s="3">
        <v>51475.423611111109</v>
      </c>
      <c r="B75" s="4" t="s">
        <v>73</v>
      </c>
      <c r="C75" s="4">
        <v>121</v>
      </c>
      <c r="D75" s="4" t="s">
        <v>193</v>
      </c>
      <c r="E75" s="4">
        <v>7</v>
      </c>
      <c r="F75" t="s">
        <v>198</v>
      </c>
      <c r="G75" s="4" t="s">
        <v>222</v>
      </c>
      <c r="H75" s="4" t="s">
        <v>234</v>
      </c>
      <c r="I75">
        <v>2</v>
      </c>
      <c r="J75">
        <f t="shared" si="0"/>
        <v>7</v>
      </c>
    </row>
    <row r="76" spans="1:10" x14ac:dyDescent="0.25">
      <c r="A76" s="3">
        <v>51475.423611111109</v>
      </c>
      <c r="B76" s="4" t="s">
        <v>74</v>
      </c>
      <c r="C76" s="4">
        <v>134</v>
      </c>
      <c r="D76" s="4" t="s">
        <v>193</v>
      </c>
      <c r="E76" s="4">
        <v>7</v>
      </c>
      <c r="F76" t="s">
        <v>195</v>
      </c>
      <c r="G76" s="4" t="s">
        <v>222</v>
      </c>
      <c r="H76" s="4" t="s">
        <v>229</v>
      </c>
      <c r="I76">
        <v>2</v>
      </c>
      <c r="J76">
        <f t="shared" si="0"/>
        <v>7</v>
      </c>
    </row>
    <row r="77" spans="1:10" x14ac:dyDescent="0.25">
      <c r="A77" s="3">
        <v>51475.427083333336</v>
      </c>
      <c r="B77" s="4" t="s">
        <v>75</v>
      </c>
      <c r="C77" s="4">
        <v>170</v>
      </c>
      <c r="D77" s="4" t="s">
        <v>194</v>
      </c>
      <c r="E77" s="4">
        <v>3</v>
      </c>
      <c r="F77" t="s">
        <v>198</v>
      </c>
      <c r="G77" s="4" t="s">
        <v>224</v>
      </c>
      <c r="H77" s="4" t="s">
        <v>255</v>
      </c>
      <c r="I77">
        <v>2</v>
      </c>
      <c r="J77">
        <f t="shared" si="0"/>
        <v>7</v>
      </c>
    </row>
    <row r="78" spans="1:10" x14ac:dyDescent="0.25">
      <c r="A78" s="3">
        <v>51475.430555555555</v>
      </c>
      <c r="B78" s="4" t="s">
        <v>76</v>
      </c>
      <c r="C78" s="4">
        <v>152</v>
      </c>
      <c r="D78" s="4" t="s">
        <v>194</v>
      </c>
      <c r="E78" s="4">
        <v>3</v>
      </c>
      <c r="F78" t="s">
        <v>198</v>
      </c>
      <c r="G78" s="4" t="s">
        <v>224</v>
      </c>
      <c r="H78" s="4" t="s">
        <v>247</v>
      </c>
      <c r="I78">
        <v>2</v>
      </c>
      <c r="J78">
        <f t="shared" ref="J78:J141" si="1">J67+1</f>
        <v>7</v>
      </c>
    </row>
    <row r="79" spans="1:10" x14ac:dyDescent="0.25">
      <c r="A79" s="3">
        <v>51475.434027777781</v>
      </c>
      <c r="B79" s="4" t="s">
        <v>77</v>
      </c>
      <c r="C79" s="4">
        <v>150</v>
      </c>
      <c r="D79" s="4" t="s">
        <v>194</v>
      </c>
      <c r="E79" s="4">
        <v>3</v>
      </c>
      <c r="F79" t="s">
        <v>195</v>
      </c>
      <c r="G79" s="4" t="s">
        <v>224</v>
      </c>
      <c r="H79" s="4" t="s">
        <v>250</v>
      </c>
      <c r="J79">
        <f t="shared" si="1"/>
        <v>8</v>
      </c>
    </row>
    <row r="80" spans="1:10" x14ac:dyDescent="0.25">
      <c r="A80" s="3">
        <v>51475.434027777781</v>
      </c>
      <c r="B80" s="4" t="s">
        <v>78</v>
      </c>
      <c r="C80" s="4">
        <v>306</v>
      </c>
      <c r="D80" s="4" t="s">
        <v>193</v>
      </c>
      <c r="E80" s="4">
        <v>7</v>
      </c>
      <c r="F80" t="s">
        <v>198</v>
      </c>
      <c r="G80" s="4" t="s">
        <v>222</v>
      </c>
      <c r="H80" s="4" t="s">
        <v>252</v>
      </c>
      <c r="J80">
        <f t="shared" si="1"/>
        <v>8</v>
      </c>
    </row>
    <row r="81" spans="1:10" x14ac:dyDescent="0.25">
      <c r="A81" s="3">
        <v>51475.4375</v>
      </c>
      <c r="B81" s="4" t="s">
        <v>79</v>
      </c>
      <c r="C81" s="4">
        <v>216</v>
      </c>
      <c r="D81" s="4" t="s">
        <v>194</v>
      </c>
      <c r="E81" s="4">
        <v>3</v>
      </c>
      <c r="F81" t="s">
        <v>198</v>
      </c>
      <c r="G81" s="4" t="s">
        <v>224</v>
      </c>
      <c r="H81" s="4" t="s">
        <v>260</v>
      </c>
      <c r="J81">
        <f t="shared" si="1"/>
        <v>8</v>
      </c>
    </row>
    <row r="82" spans="1:10" x14ac:dyDescent="0.25">
      <c r="A82" s="3">
        <v>51475.447916666664</v>
      </c>
      <c r="B82" s="4" t="s">
        <v>80</v>
      </c>
      <c r="C82" s="4">
        <v>139</v>
      </c>
      <c r="D82" s="4" t="s">
        <v>193</v>
      </c>
      <c r="E82" s="4">
        <v>7</v>
      </c>
      <c r="F82" t="s">
        <v>198</v>
      </c>
      <c r="G82" s="4" t="s">
        <v>222</v>
      </c>
      <c r="H82" s="4" t="s">
        <v>226</v>
      </c>
      <c r="J82">
        <f t="shared" si="1"/>
        <v>8</v>
      </c>
    </row>
    <row r="83" spans="1:10" x14ac:dyDescent="0.25">
      <c r="A83" s="3">
        <v>51475.458333333336</v>
      </c>
      <c r="B83" s="4" t="s">
        <v>81</v>
      </c>
      <c r="C83" s="4">
        <v>151</v>
      </c>
      <c r="D83" s="4" t="s">
        <v>194</v>
      </c>
      <c r="E83" s="4">
        <v>3</v>
      </c>
      <c r="F83" t="s">
        <v>195</v>
      </c>
      <c r="G83" s="4" t="s">
        <v>224</v>
      </c>
      <c r="H83" s="4" t="s">
        <v>253</v>
      </c>
      <c r="I83">
        <v>3</v>
      </c>
      <c r="J83">
        <f t="shared" si="1"/>
        <v>8</v>
      </c>
    </row>
    <row r="84" spans="1:10" x14ac:dyDescent="0.25">
      <c r="A84" s="3">
        <v>51475.458333333336</v>
      </c>
      <c r="B84" s="4" t="s">
        <v>82</v>
      </c>
      <c r="C84" s="4">
        <v>161</v>
      </c>
      <c r="D84" s="4" t="s">
        <v>193</v>
      </c>
      <c r="E84" s="4">
        <v>7</v>
      </c>
      <c r="F84" t="s">
        <v>195</v>
      </c>
      <c r="G84" s="4" t="s">
        <v>222</v>
      </c>
      <c r="H84" s="4" t="s">
        <v>230</v>
      </c>
      <c r="I84">
        <v>3</v>
      </c>
      <c r="J84">
        <f t="shared" si="1"/>
        <v>8</v>
      </c>
    </row>
    <row r="85" spans="1:10" x14ac:dyDescent="0.25">
      <c r="A85" s="3">
        <v>51475.458333333336</v>
      </c>
      <c r="B85" s="4" t="s">
        <v>83</v>
      </c>
      <c r="C85" s="4">
        <v>217</v>
      </c>
      <c r="D85" s="4" t="s">
        <v>194</v>
      </c>
      <c r="E85" s="4">
        <v>3</v>
      </c>
      <c r="F85" t="s">
        <v>198</v>
      </c>
      <c r="G85" s="4" t="s">
        <v>224</v>
      </c>
      <c r="H85" s="4" t="s">
        <v>257</v>
      </c>
      <c r="I85">
        <v>3</v>
      </c>
      <c r="J85">
        <f t="shared" si="1"/>
        <v>8</v>
      </c>
    </row>
    <row r="86" spans="1:10" x14ac:dyDescent="0.25">
      <c r="A86" s="3">
        <v>51475.475694444445</v>
      </c>
      <c r="B86" s="4" t="s">
        <v>84</v>
      </c>
      <c r="C86" s="4">
        <v>141</v>
      </c>
      <c r="D86" s="4" t="s">
        <v>193</v>
      </c>
      <c r="E86" s="4">
        <v>7</v>
      </c>
      <c r="F86" t="s">
        <v>198</v>
      </c>
      <c r="G86" s="4" t="s">
        <v>222</v>
      </c>
      <c r="H86" s="4" t="s">
        <v>223</v>
      </c>
      <c r="I86">
        <v>3</v>
      </c>
      <c r="J86">
        <f t="shared" si="1"/>
        <v>8</v>
      </c>
    </row>
    <row r="87" spans="1:10" x14ac:dyDescent="0.25">
      <c r="A87" s="3">
        <v>51475.496527777781</v>
      </c>
      <c r="B87" s="4" t="s">
        <v>85</v>
      </c>
      <c r="C87" s="4">
        <v>415</v>
      </c>
      <c r="D87" s="4" t="s">
        <v>194</v>
      </c>
      <c r="E87" s="4">
        <v>3</v>
      </c>
      <c r="F87" t="s">
        <v>195</v>
      </c>
      <c r="G87" s="4" t="s">
        <v>224</v>
      </c>
      <c r="H87" s="4" t="s">
        <v>225</v>
      </c>
      <c r="I87">
        <v>3</v>
      </c>
      <c r="J87">
        <f t="shared" si="1"/>
        <v>8</v>
      </c>
    </row>
    <row r="88" spans="1:10" x14ac:dyDescent="0.25">
      <c r="A88" s="3">
        <v>51475.5</v>
      </c>
      <c r="B88" s="4" t="s">
        <v>214</v>
      </c>
      <c r="C88" s="4">
        <v>172</v>
      </c>
      <c r="D88" s="4" t="s">
        <v>194</v>
      </c>
      <c r="E88" s="4">
        <v>3</v>
      </c>
      <c r="F88" t="s">
        <v>195</v>
      </c>
      <c r="G88" s="4" t="s">
        <v>224</v>
      </c>
      <c r="H88" s="4" t="s">
        <v>236</v>
      </c>
      <c r="I88">
        <v>3</v>
      </c>
      <c r="J88">
        <f t="shared" si="1"/>
        <v>8</v>
      </c>
    </row>
    <row r="89" spans="1:10" x14ac:dyDescent="0.25">
      <c r="A89" s="3">
        <v>51475.5</v>
      </c>
      <c r="B89" s="4" t="s">
        <v>86</v>
      </c>
      <c r="C89" s="4">
        <v>253</v>
      </c>
      <c r="D89" s="4" t="s">
        <v>194</v>
      </c>
      <c r="E89" s="4">
        <v>3</v>
      </c>
      <c r="F89" t="s">
        <v>195</v>
      </c>
      <c r="G89" s="4" t="s">
        <v>224</v>
      </c>
      <c r="H89" s="4" t="s">
        <v>263</v>
      </c>
      <c r="I89">
        <v>3</v>
      </c>
      <c r="J89">
        <f t="shared" si="1"/>
        <v>8</v>
      </c>
    </row>
    <row r="90" spans="1:10" x14ac:dyDescent="0.25">
      <c r="A90" s="3">
        <v>51475.5</v>
      </c>
      <c r="B90" s="4" t="s">
        <v>87</v>
      </c>
      <c r="C90" s="4">
        <v>283</v>
      </c>
      <c r="D90" s="4" t="s">
        <v>194</v>
      </c>
      <c r="E90" s="4">
        <v>3</v>
      </c>
      <c r="F90" t="s">
        <v>195</v>
      </c>
      <c r="G90" s="4" t="s">
        <v>224</v>
      </c>
      <c r="H90" s="4" t="s">
        <v>241</v>
      </c>
      <c r="I90">
        <v>3</v>
      </c>
      <c r="J90">
        <f t="shared" si="1"/>
        <v>9</v>
      </c>
    </row>
    <row r="91" spans="1:10" x14ac:dyDescent="0.25">
      <c r="A91" s="3">
        <v>51475.510416666664</v>
      </c>
      <c r="B91" s="4" t="s">
        <v>88</v>
      </c>
      <c r="C91" s="4">
        <v>165</v>
      </c>
      <c r="D91" s="4" t="s">
        <v>193</v>
      </c>
      <c r="E91" s="4">
        <v>7</v>
      </c>
      <c r="F91" t="s">
        <v>198</v>
      </c>
      <c r="G91" s="4" t="s">
        <v>222</v>
      </c>
      <c r="H91" s="4" t="s">
        <v>229</v>
      </c>
      <c r="I91">
        <v>3</v>
      </c>
      <c r="J91">
        <f t="shared" si="1"/>
        <v>9</v>
      </c>
    </row>
    <row r="92" spans="1:10" x14ac:dyDescent="0.25">
      <c r="A92" s="3">
        <v>51475.510416666664</v>
      </c>
      <c r="B92" s="4" t="s">
        <v>89</v>
      </c>
      <c r="C92" s="4">
        <v>243</v>
      </c>
      <c r="D92" s="4" t="s">
        <v>193</v>
      </c>
      <c r="E92" s="4">
        <v>7</v>
      </c>
      <c r="F92" t="s">
        <v>195</v>
      </c>
      <c r="G92" s="4" t="s">
        <v>222</v>
      </c>
      <c r="H92" s="4" t="s">
        <v>277</v>
      </c>
      <c r="I92">
        <v>3</v>
      </c>
      <c r="J92">
        <f t="shared" si="1"/>
        <v>9</v>
      </c>
    </row>
    <row r="93" spans="1:10" x14ac:dyDescent="0.25">
      <c r="A93" s="3">
        <v>51475.520833333336</v>
      </c>
      <c r="B93" s="4" t="s">
        <v>90</v>
      </c>
      <c r="C93" s="4">
        <v>199</v>
      </c>
      <c r="D93" s="4" t="s">
        <v>193</v>
      </c>
      <c r="E93" s="4">
        <v>7</v>
      </c>
      <c r="F93" t="s">
        <v>198</v>
      </c>
      <c r="G93" s="4" t="s">
        <v>222</v>
      </c>
      <c r="H93" s="4" t="s">
        <v>227</v>
      </c>
      <c r="I93">
        <v>3</v>
      </c>
      <c r="J93">
        <f t="shared" si="1"/>
        <v>9</v>
      </c>
    </row>
    <row r="94" spans="1:10" x14ac:dyDescent="0.25">
      <c r="A94" s="3">
        <v>51475.524305555555</v>
      </c>
      <c r="B94" s="4" t="s">
        <v>91</v>
      </c>
      <c r="C94" s="4">
        <v>248</v>
      </c>
      <c r="D94" s="4" t="s">
        <v>194</v>
      </c>
      <c r="E94" s="4">
        <v>3</v>
      </c>
      <c r="F94" t="s">
        <v>195</v>
      </c>
      <c r="G94" s="4" t="s">
        <v>224</v>
      </c>
      <c r="H94" s="4" t="s">
        <v>246</v>
      </c>
      <c r="I94">
        <v>3</v>
      </c>
      <c r="J94">
        <f t="shared" si="1"/>
        <v>9</v>
      </c>
    </row>
    <row r="95" spans="1:10" x14ac:dyDescent="0.25">
      <c r="A95" s="3">
        <v>51475.534722222219</v>
      </c>
      <c r="B95" s="4" t="s">
        <v>92</v>
      </c>
      <c r="C95" s="4">
        <v>189</v>
      </c>
      <c r="D95" s="4" t="s">
        <v>194</v>
      </c>
      <c r="E95" s="4">
        <v>3</v>
      </c>
      <c r="F95" t="s">
        <v>198</v>
      </c>
      <c r="G95" s="4" t="s">
        <v>224</v>
      </c>
      <c r="H95" s="4" t="s">
        <v>242</v>
      </c>
      <c r="I95">
        <v>3</v>
      </c>
      <c r="J95">
        <f t="shared" si="1"/>
        <v>9</v>
      </c>
    </row>
    <row r="96" spans="1:10" x14ac:dyDescent="0.25">
      <c r="A96" s="3">
        <v>51475.534722222219</v>
      </c>
      <c r="B96" s="4" t="s">
        <v>93</v>
      </c>
      <c r="C96" s="4">
        <v>207</v>
      </c>
      <c r="D96" s="4" t="s">
        <v>194</v>
      </c>
      <c r="E96" s="4">
        <v>3</v>
      </c>
      <c r="F96" t="s">
        <v>195</v>
      </c>
      <c r="G96" s="4" t="s">
        <v>224</v>
      </c>
      <c r="H96" s="4" t="s">
        <v>244</v>
      </c>
      <c r="I96">
        <v>3</v>
      </c>
      <c r="J96">
        <f t="shared" si="1"/>
        <v>9</v>
      </c>
    </row>
    <row r="97" spans="1:10" x14ac:dyDescent="0.25">
      <c r="A97" s="3">
        <v>51475.538194444445</v>
      </c>
      <c r="B97" s="4" t="s">
        <v>94</v>
      </c>
      <c r="C97" s="4">
        <v>661</v>
      </c>
      <c r="D97" s="4" t="s">
        <v>194</v>
      </c>
      <c r="E97" s="4">
        <v>3</v>
      </c>
      <c r="F97" t="s">
        <v>198</v>
      </c>
      <c r="G97" s="4" t="s">
        <v>224</v>
      </c>
      <c r="H97" s="4" t="s">
        <v>251</v>
      </c>
      <c r="I97">
        <v>3</v>
      </c>
      <c r="J97">
        <f t="shared" si="1"/>
        <v>9</v>
      </c>
    </row>
    <row r="98" spans="1:10" x14ac:dyDescent="0.25">
      <c r="A98" s="3">
        <v>51475.541666666664</v>
      </c>
      <c r="B98" s="4" t="s">
        <v>95</v>
      </c>
      <c r="C98" s="4">
        <v>212</v>
      </c>
      <c r="D98" s="4" t="s">
        <v>194</v>
      </c>
      <c r="E98" s="4">
        <v>3</v>
      </c>
      <c r="F98" t="s">
        <v>198</v>
      </c>
      <c r="G98" s="4" t="s">
        <v>224</v>
      </c>
      <c r="H98" s="4" t="s">
        <v>225</v>
      </c>
      <c r="I98">
        <v>3</v>
      </c>
      <c r="J98">
        <f t="shared" si="1"/>
        <v>9</v>
      </c>
    </row>
    <row r="99" spans="1:10" x14ac:dyDescent="0.25">
      <c r="A99" s="3">
        <v>51475.541666666664</v>
      </c>
      <c r="B99" s="4" t="s">
        <v>96</v>
      </c>
      <c r="C99" s="4">
        <v>255</v>
      </c>
      <c r="D99" s="4" t="s">
        <v>194</v>
      </c>
      <c r="E99" s="4">
        <v>3</v>
      </c>
      <c r="F99" t="s">
        <v>195</v>
      </c>
      <c r="G99" s="4" t="s">
        <v>224</v>
      </c>
      <c r="H99" s="4" t="s">
        <v>240</v>
      </c>
      <c r="I99">
        <v>3</v>
      </c>
      <c r="J99">
        <f t="shared" si="1"/>
        <v>9</v>
      </c>
    </row>
    <row r="100" spans="1:10" x14ac:dyDescent="0.25">
      <c r="A100" s="3">
        <v>51475.555555555555</v>
      </c>
      <c r="B100" s="4" t="s">
        <v>97</v>
      </c>
      <c r="C100" s="4">
        <v>226</v>
      </c>
      <c r="D100" s="4" t="s">
        <v>194</v>
      </c>
      <c r="E100" s="4">
        <v>3</v>
      </c>
      <c r="F100" t="s">
        <v>195</v>
      </c>
      <c r="G100" s="4" t="s">
        <v>224</v>
      </c>
      <c r="H100" s="4" t="s">
        <v>245</v>
      </c>
      <c r="I100">
        <v>3</v>
      </c>
      <c r="J100">
        <f t="shared" si="1"/>
        <v>9</v>
      </c>
    </row>
    <row r="101" spans="1:10" x14ac:dyDescent="0.25">
      <c r="A101" s="3">
        <v>51475.555555555555</v>
      </c>
      <c r="B101" s="4" t="s">
        <v>98</v>
      </c>
      <c r="C101" s="4">
        <v>519</v>
      </c>
      <c r="D101" s="4" t="s">
        <v>194</v>
      </c>
      <c r="E101" s="4">
        <v>3</v>
      </c>
      <c r="F101" t="s">
        <v>195</v>
      </c>
      <c r="G101" s="4" t="s">
        <v>224</v>
      </c>
      <c r="H101" s="4" t="s">
        <v>241</v>
      </c>
      <c r="I101">
        <v>3</v>
      </c>
      <c r="J101">
        <f t="shared" si="1"/>
        <v>10</v>
      </c>
    </row>
    <row r="102" spans="1:10" x14ac:dyDescent="0.25">
      <c r="A102" s="3">
        <v>51475.565972222219</v>
      </c>
      <c r="B102" s="4" t="s">
        <v>99</v>
      </c>
      <c r="C102" s="4">
        <v>336</v>
      </c>
      <c r="D102" s="4" t="s">
        <v>194</v>
      </c>
      <c r="E102" s="4">
        <v>3</v>
      </c>
      <c r="F102" t="s">
        <v>195</v>
      </c>
      <c r="G102" s="4" t="s">
        <v>224</v>
      </c>
      <c r="H102" s="4" t="s">
        <v>243</v>
      </c>
      <c r="I102">
        <v>3</v>
      </c>
      <c r="J102">
        <f t="shared" si="1"/>
        <v>10</v>
      </c>
    </row>
    <row r="103" spans="1:10" x14ac:dyDescent="0.25">
      <c r="A103" s="3">
        <v>51475.583333333336</v>
      </c>
      <c r="B103" s="4" t="s">
        <v>100</v>
      </c>
      <c r="C103" s="4">
        <v>200</v>
      </c>
      <c r="D103" s="4" t="s">
        <v>193</v>
      </c>
      <c r="E103" s="4">
        <v>7</v>
      </c>
      <c r="F103" t="s">
        <v>195</v>
      </c>
      <c r="G103" s="4" t="s">
        <v>222</v>
      </c>
      <c r="H103" s="4" t="s">
        <v>229</v>
      </c>
      <c r="I103">
        <v>3</v>
      </c>
      <c r="J103">
        <f t="shared" si="1"/>
        <v>10</v>
      </c>
    </row>
    <row r="104" spans="1:10" x14ac:dyDescent="0.25">
      <c r="A104" s="3">
        <v>51475.583333333336</v>
      </c>
      <c r="B104" s="4" t="s">
        <v>101</v>
      </c>
      <c r="C104" s="4">
        <v>213</v>
      </c>
      <c r="D104" s="4" t="s">
        <v>194</v>
      </c>
      <c r="E104" s="4">
        <v>3</v>
      </c>
      <c r="F104" t="s">
        <v>198</v>
      </c>
      <c r="G104" s="4" t="s">
        <v>224</v>
      </c>
      <c r="H104" s="4" t="s">
        <v>251</v>
      </c>
      <c r="I104">
        <v>3</v>
      </c>
      <c r="J104">
        <f t="shared" si="1"/>
        <v>10</v>
      </c>
    </row>
    <row r="105" spans="1:10" x14ac:dyDescent="0.25">
      <c r="A105" s="3">
        <v>51475.583333333336</v>
      </c>
      <c r="B105" s="4" t="s">
        <v>102</v>
      </c>
      <c r="C105" s="4">
        <v>218</v>
      </c>
      <c r="D105" s="4" t="s">
        <v>193</v>
      </c>
      <c r="E105" s="4">
        <v>7</v>
      </c>
      <c r="F105" t="s">
        <v>198</v>
      </c>
      <c r="G105" s="4" t="s">
        <v>222</v>
      </c>
      <c r="H105" s="4" t="s">
        <v>226</v>
      </c>
      <c r="I105">
        <v>3</v>
      </c>
      <c r="J105">
        <f t="shared" si="1"/>
        <v>10</v>
      </c>
    </row>
    <row r="106" spans="1:10" x14ac:dyDescent="0.25">
      <c r="A106" s="3">
        <v>51475.583333333336</v>
      </c>
      <c r="B106" s="4" t="s">
        <v>103</v>
      </c>
      <c r="C106" s="4">
        <v>343</v>
      </c>
      <c r="D106" s="4" t="s">
        <v>194</v>
      </c>
      <c r="E106" s="4">
        <v>3</v>
      </c>
      <c r="F106" t="s">
        <v>195</v>
      </c>
      <c r="G106" s="4" t="s">
        <v>224</v>
      </c>
      <c r="H106" s="4" t="s">
        <v>225</v>
      </c>
      <c r="I106">
        <v>3</v>
      </c>
      <c r="J106">
        <f t="shared" si="1"/>
        <v>10</v>
      </c>
    </row>
    <row r="107" spans="1:10" x14ac:dyDescent="0.25">
      <c r="A107" s="3">
        <v>51475.604166666664</v>
      </c>
      <c r="B107" s="4" t="s">
        <v>104</v>
      </c>
      <c r="C107" s="4">
        <v>238</v>
      </c>
      <c r="D107" s="4" t="s">
        <v>194</v>
      </c>
      <c r="E107" s="4">
        <v>3</v>
      </c>
      <c r="F107" t="s">
        <v>198</v>
      </c>
      <c r="G107" s="4" t="s">
        <v>224</v>
      </c>
      <c r="H107" s="4" t="s">
        <v>246</v>
      </c>
      <c r="I107">
        <v>3</v>
      </c>
      <c r="J107">
        <f t="shared" si="1"/>
        <v>10</v>
      </c>
    </row>
    <row r="108" spans="1:10" x14ac:dyDescent="0.25">
      <c r="A108" s="3">
        <v>51475.604166666664</v>
      </c>
      <c r="B108" s="4" t="s">
        <v>105</v>
      </c>
      <c r="C108" s="4">
        <v>247</v>
      </c>
      <c r="D108" s="4" t="s">
        <v>194</v>
      </c>
      <c r="E108" s="4">
        <v>3</v>
      </c>
      <c r="F108" t="s">
        <v>195</v>
      </c>
      <c r="G108" s="4" t="s">
        <v>224</v>
      </c>
      <c r="H108" s="4" t="s">
        <v>242</v>
      </c>
      <c r="I108">
        <v>3</v>
      </c>
      <c r="J108">
        <f t="shared" si="1"/>
        <v>10</v>
      </c>
    </row>
    <row r="109" spans="1:10" x14ac:dyDescent="0.25">
      <c r="A109" s="3">
        <v>51475.611111111109</v>
      </c>
      <c r="B109" s="4" t="s">
        <v>106</v>
      </c>
      <c r="C109" s="4">
        <v>227</v>
      </c>
      <c r="D109" s="4" t="s">
        <v>194</v>
      </c>
      <c r="E109" s="4">
        <v>3</v>
      </c>
      <c r="F109" t="s">
        <v>195</v>
      </c>
      <c r="G109" s="4" t="s">
        <v>224</v>
      </c>
      <c r="H109" s="4" t="s">
        <v>244</v>
      </c>
      <c r="I109">
        <v>3</v>
      </c>
      <c r="J109">
        <f t="shared" si="1"/>
        <v>10</v>
      </c>
    </row>
    <row r="110" spans="1:10" x14ac:dyDescent="0.25">
      <c r="A110" s="3">
        <v>51475.638888888891</v>
      </c>
      <c r="B110" s="4" t="s">
        <v>107</v>
      </c>
      <c r="C110" s="4">
        <v>256</v>
      </c>
      <c r="D110" s="4" t="s">
        <v>194</v>
      </c>
      <c r="E110" s="4">
        <v>3</v>
      </c>
      <c r="F110" t="s">
        <v>195</v>
      </c>
      <c r="G110" s="4" t="s">
        <v>224</v>
      </c>
      <c r="H110" s="4" t="s">
        <v>245</v>
      </c>
      <c r="I110">
        <v>3</v>
      </c>
      <c r="J110">
        <f t="shared" si="1"/>
        <v>10</v>
      </c>
    </row>
    <row r="111" spans="1:10" x14ac:dyDescent="0.25">
      <c r="A111" s="3">
        <v>51475.638888888891</v>
      </c>
      <c r="B111" s="4" t="s">
        <v>108</v>
      </c>
      <c r="C111" s="4">
        <v>594</v>
      </c>
      <c r="D111" s="4" t="s">
        <v>194</v>
      </c>
      <c r="E111" s="4">
        <v>3</v>
      </c>
      <c r="F111" t="s">
        <v>198</v>
      </c>
      <c r="G111" s="4" t="s">
        <v>224</v>
      </c>
      <c r="H111" s="4" t="s">
        <v>251</v>
      </c>
      <c r="I111">
        <v>3</v>
      </c>
      <c r="J111">
        <f t="shared" si="1"/>
        <v>10</v>
      </c>
    </row>
    <row r="112" spans="1:10" x14ac:dyDescent="0.25">
      <c r="A112" s="3">
        <v>51475.645833333336</v>
      </c>
      <c r="B112" s="4" t="s">
        <v>109</v>
      </c>
      <c r="C112" s="4">
        <v>246</v>
      </c>
      <c r="D112" s="4" t="s">
        <v>194</v>
      </c>
      <c r="E112" s="4">
        <v>3</v>
      </c>
      <c r="F112" t="s">
        <v>195</v>
      </c>
      <c r="G112" s="4" t="s">
        <v>224</v>
      </c>
      <c r="H112" s="4" t="s">
        <v>246</v>
      </c>
      <c r="I112">
        <v>3</v>
      </c>
      <c r="J112">
        <f t="shared" si="1"/>
        <v>11</v>
      </c>
    </row>
    <row r="113" spans="1:10" x14ac:dyDescent="0.25">
      <c r="A113" s="3">
        <v>51475.645833333336</v>
      </c>
      <c r="B113" s="4" t="s">
        <v>110</v>
      </c>
      <c r="C113" s="4">
        <v>276</v>
      </c>
      <c r="D113" s="4" t="s">
        <v>194</v>
      </c>
      <c r="E113" s="4">
        <v>3</v>
      </c>
      <c r="F113" t="s">
        <v>195</v>
      </c>
      <c r="G113" s="4" t="s">
        <v>224</v>
      </c>
      <c r="H113" s="4" t="s">
        <v>241</v>
      </c>
      <c r="I113">
        <v>3</v>
      </c>
      <c r="J113">
        <f t="shared" si="1"/>
        <v>11</v>
      </c>
    </row>
    <row r="114" spans="1:10" x14ac:dyDescent="0.25">
      <c r="A114" s="3">
        <v>51475.663194444445</v>
      </c>
      <c r="B114" s="4" t="s">
        <v>111</v>
      </c>
      <c r="C114" s="4">
        <v>386</v>
      </c>
      <c r="D114" s="4" t="s">
        <v>194</v>
      </c>
      <c r="E114" s="4">
        <v>3</v>
      </c>
      <c r="F114" t="s">
        <v>195</v>
      </c>
      <c r="G114" s="4" t="s">
        <v>224</v>
      </c>
      <c r="H114" s="4" t="s">
        <v>243</v>
      </c>
      <c r="I114">
        <v>3</v>
      </c>
      <c r="J114">
        <f t="shared" si="1"/>
        <v>11</v>
      </c>
    </row>
    <row r="115" spans="1:10" x14ac:dyDescent="0.25">
      <c r="A115" s="3">
        <v>51475.666666666664</v>
      </c>
      <c r="B115" s="4" t="s">
        <v>112</v>
      </c>
      <c r="C115" s="4">
        <v>311</v>
      </c>
      <c r="D115" s="4" t="s">
        <v>194</v>
      </c>
      <c r="E115" s="4">
        <v>3</v>
      </c>
      <c r="F115" t="s">
        <v>198</v>
      </c>
      <c r="G115" s="4" t="s">
        <v>224</v>
      </c>
      <c r="H115" s="4" t="s">
        <v>260</v>
      </c>
      <c r="I115">
        <v>3</v>
      </c>
      <c r="J115">
        <f t="shared" si="1"/>
        <v>11</v>
      </c>
    </row>
    <row r="116" spans="1:10" x14ac:dyDescent="0.25">
      <c r="A116" s="3">
        <v>51475.670138888891</v>
      </c>
      <c r="B116" s="4" t="s">
        <v>113</v>
      </c>
      <c r="C116" s="4">
        <v>272</v>
      </c>
      <c r="D116" s="4" t="s">
        <v>193</v>
      </c>
      <c r="E116" s="4">
        <v>7</v>
      </c>
      <c r="F116" t="s">
        <v>195</v>
      </c>
      <c r="G116" s="4" t="s">
        <v>222</v>
      </c>
      <c r="H116" s="4" t="s">
        <v>229</v>
      </c>
      <c r="J116">
        <f t="shared" si="1"/>
        <v>11</v>
      </c>
    </row>
    <row r="117" spans="1:10" x14ac:dyDescent="0.25">
      <c r="A117" s="3">
        <v>51475.677083333336</v>
      </c>
      <c r="B117" s="4" t="s">
        <v>114</v>
      </c>
      <c r="C117" s="4">
        <v>324</v>
      </c>
      <c r="D117" s="4" t="s">
        <v>194</v>
      </c>
      <c r="E117" s="4">
        <v>3</v>
      </c>
      <c r="F117" t="s">
        <v>198</v>
      </c>
      <c r="G117" s="4" t="s">
        <v>224</v>
      </c>
      <c r="H117" s="4" t="s">
        <v>242</v>
      </c>
      <c r="J117">
        <f t="shared" si="1"/>
        <v>11</v>
      </c>
    </row>
    <row r="118" spans="1:10" x14ac:dyDescent="0.25">
      <c r="A118" s="3">
        <v>51475.680555555555</v>
      </c>
      <c r="B118" s="4" t="s">
        <v>115</v>
      </c>
      <c r="C118" s="4">
        <v>327</v>
      </c>
      <c r="D118" s="4" t="s">
        <v>194</v>
      </c>
      <c r="E118" s="4">
        <v>3</v>
      </c>
      <c r="F118" t="s">
        <v>195</v>
      </c>
      <c r="G118" s="4" t="s">
        <v>224</v>
      </c>
      <c r="H118" s="4" t="s">
        <v>244</v>
      </c>
      <c r="J118">
        <f t="shared" si="1"/>
        <v>11</v>
      </c>
    </row>
    <row r="119" spans="1:10" x14ac:dyDescent="0.25">
      <c r="A119" s="3">
        <v>51475.690972222219</v>
      </c>
      <c r="B119" s="4" t="s">
        <v>116</v>
      </c>
      <c r="C119" s="4">
        <v>290</v>
      </c>
      <c r="D119" s="4" t="s">
        <v>194</v>
      </c>
      <c r="E119" s="4">
        <v>3</v>
      </c>
      <c r="F119" t="s">
        <v>198</v>
      </c>
      <c r="G119" s="4" t="s">
        <v>224</v>
      </c>
      <c r="H119" s="4" t="s">
        <v>251</v>
      </c>
      <c r="J119">
        <f t="shared" si="1"/>
        <v>11</v>
      </c>
    </row>
    <row r="120" spans="1:10" x14ac:dyDescent="0.25">
      <c r="A120" s="3">
        <v>51475.697916666664</v>
      </c>
      <c r="B120" s="4" t="s">
        <v>117</v>
      </c>
      <c r="C120" s="4">
        <v>332</v>
      </c>
      <c r="D120" s="4" t="s">
        <v>193</v>
      </c>
      <c r="E120" s="4">
        <v>7</v>
      </c>
      <c r="F120" t="s">
        <v>198</v>
      </c>
      <c r="G120" s="4" t="s">
        <v>222</v>
      </c>
      <c r="H120" s="4" t="s">
        <v>223</v>
      </c>
      <c r="J120">
        <f t="shared" si="1"/>
        <v>11</v>
      </c>
    </row>
    <row r="121" spans="1:10" x14ac:dyDescent="0.25">
      <c r="A121" s="3">
        <v>51475.708333333336</v>
      </c>
      <c r="B121" s="4" t="s">
        <v>118</v>
      </c>
      <c r="C121" s="4">
        <v>284</v>
      </c>
      <c r="D121" s="4" t="s">
        <v>194</v>
      </c>
      <c r="E121" s="4">
        <v>3</v>
      </c>
      <c r="F121" t="s">
        <v>195</v>
      </c>
      <c r="G121" s="4" t="s">
        <v>224</v>
      </c>
      <c r="H121" s="4" t="s">
        <v>246</v>
      </c>
      <c r="J121">
        <f t="shared" si="1"/>
        <v>11</v>
      </c>
    </row>
    <row r="122" spans="1:10" x14ac:dyDescent="0.25">
      <c r="A122" s="3">
        <v>51475.708333333336</v>
      </c>
      <c r="B122" s="4" t="s">
        <v>119</v>
      </c>
      <c r="C122" s="4">
        <v>317</v>
      </c>
      <c r="D122" s="4" t="s">
        <v>194</v>
      </c>
      <c r="E122" s="4">
        <v>3</v>
      </c>
      <c r="F122" t="s">
        <v>195</v>
      </c>
      <c r="G122" s="4" t="s">
        <v>224</v>
      </c>
      <c r="H122" s="4" t="s">
        <v>225</v>
      </c>
      <c r="J122">
        <f t="shared" si="1"/>
        <v>11</v>
      </c>
    </row>
    <row r="123" spans="1:10" x14ac:dyDescent="0.25">
      <c r="A123" s="3">
        <v>51475.715277777781</v>
      </c>
      <c r="B123" s="4" t="s">
        <v>120</v>
      </c>
      <c r="C123" s="4">
        <v>303</v>
      </c>
      <c r="D123" s="4" t="s">
        <v>193</v>
      </c>
      <c r="E123" s="4">
        <v>7</v>
      </c>
      <c r="F123" t="s">
        <v>198</v>
      </c>
      <c r="G123" s="4" t="s">
        <v>222</v>
      </c>
      <c r="H123" s="4" t="s">
        <v>226</v>
      </c>
      <c r="J123">
        <f t="shared" si="1"/>
        <v>12</v>
      </c>
    </row>
    <row r="124" spans="1:10" x14ac:dyDescent="0.25">
      <c r="A124" s="3">
        <v>51475.729166666664</v>
      </c>
      <c r="B124" s="4" t="s">
        <v>121</v>
      </c>
      <c r="C124" s="4">
        <v>291</v>
      </c>
      <c r="D124" s="4" t="s">
        <v>194</v>
      </c>
      <c r="E124" s="4">
        <v>3</v>
      </c>
      <c r="F124" t="s">
        <v>195</v>
      </c>
      <c r="G124" s="4" t="s">
        <v>224</v>
      </c>
      <c r="H124" s="4" t="s">
        <v>244</v>
      </c>
      <c r="J124">
        <f t="shared" si="1"/>
        <v>12</v>
      </c>
    </row>
    <row r="125" spans="1:10" x14ac:dyDescent="0.25">
      <c r="A125" s="3">
        <v>51475.732638888891</v>
      </c>
      <c r="B125" s="4" t="s">
        <v>122</v>
      </c>
      <c r="C125" s="4">
        <v>330</v>
      </c>
      <c r="D125" s="4" t="s">
        <v>193</v>
      </c>
      <c r="E125" s="4">
        <v>7</v>
      </c>
      <c r="F125" t="s">
        <v>195</v>
      </c>
      <c r="G125" s="4" t="s">
        <v>222</v>
      </c>
      <c r="H125" s="4" t="s">
        <v>230</v>
      </c>
      <c r="I125">
        <v>4</v>
      </c>
      <c r="J125">
        <f t="shared" si="1"/>
        <v>12</v>
      </c>
    </row>
    <row r="126" spans="1:10" x14ac:dyDescent="0.25">
      <c r="A126" s="3">
        <v>51475.732638888891</v>
      </c>
      <c r="B126" s="4" t="s">
        <v>123</v>
      </c>
      <c r="C126" s="4">
        <v>337</v>
      </c>
      <c r="D126" s="4" t="s">
        <v>193</v>
      </c>
      <c r="E126" s="4">
        <v>7</v>
      </c>
      <c r="F126" t="s">
        <v>198</v>
      </c>
      <c r="G126" s="4" t="s">
        <v>222</v>
      </c>
      <c r="H126" s="4" t="s">
        <v>227</v>
      </c>
      <c r="I126">
        <v>4</v>
      </c>
      <c r="J126">
        <f t="shared" si="1"/>
        <v>12</v>
      </c>
    </row>
    <row r="127" spans="1:10" x14ac:dyDescent="0.25">
      <c r="A127" s="3">
        <v>51475.732638888891</v>
      </c>
      <c r="B127" s="4" t="s">
        <v>124</v>
      </c>
      <c r="C127" s="4">
        <v>591</v>
      </c>
      <c r="D127" s="4" t="s">
        <v>194</v>
      </c>
      <c r="E127" s="4">
        <v>3</v>
      </c>
      <c r="F127" t="s">
        <v>198</v>
      </c>
      <c r="G127" s="4" t="s">
        <v>224</v>
      </c>
      <c r="H127" s="4" t="s">
        <v>251</v>
      </c>
      <c r="I127">
        <v>4</v>
      </c>
      <c r="J127">
        <f t="shared" si="1"/>
        <v>12</v>
      </c>
    </row>
    <row r="128" spans="1:10" x14ac:dyDescent="0.25">
      <c r="A128" s="3">
        <v>51475.736111111109</v>
      </c>
      <c r="B128" s="4" t="s">
        <v>125</v>
      </c>
      <c r="C128" s="4">
        <v>461</v>
      </c>
      <c r="D128" s="4" t="s">
        <v>194</v>
      </c>
      <c r="E128" s="4">
        <v>3</v>
      </c>
      <c r="F128" t="s">
        <v>195</v>
      </c>
      <c r="G128" s="4" t="s">
        <v>224</v>
      </c>
      <c r="H128" s="4" t="s">
        <v>241</v>
      </c>
      <c r="I128">
        <v>4</v>
      </c>
      <c r="J128">
        <f t="shared" si="1"/>
        <v>12</v>
      </c>
    </row>
    <row r="129" spans="1:10" x14ac:dyDescent="0.25">
      <c r="A129" s="3">
        <v>51475.743055555555</v>
      </c>
      <c r="B129" s="4" t="s">
        <v>126</v>
      </c>
      <c r="C129" s="4">
        <v>371</v>
      </c>
      <c r="D129" s="4" t="s">
        <v>194</v>
      </c>
      <c r="E129" s="4">
        <v>3</v>
      </c>
      <c r="F129" t="s">
        <v>195</v>
      </c>
      <c r="G129" s="4" t="s">
        <v>224</v>
      </c>
      <c r="H129" s="4" t="s">
        <v>243</v>
      </c>
      <c r="I129">
        <v>4</v>
      </c>
      <c r="J129">
        <f t="shared" si="1"/>
        <v>12</v>
      </c>
    </row>
    <row r="130" spans="1:10" x14ac:dyDescent="0.25">
      <c r="A130" s="3">
        <v>51475.75</v>
      </c>
      <c r="B130" s="4" t="s">
        <v>127</v>
      </c>
      <c r="C130" s="4">
        <v>335</v>
      </c>
      <c r="D130" s="4" t="s">
        <v>194</v>
      </c>
      <c r="E130" s="4">
        <v>3</v>
      </c>
      <c r="F130" t="s">
        <v>195</v>
      </c>
      <c r="G130" s="4" t="s">
        <v>224</v>
      </c>
      <c r="H130" s="4" t="s">
        <v>236</v>
      </c>
      <c r="I130">
        <v>4</v>
      </c>
      <c r="J130">
        <f t="shared" si="1"/>
        <v>12</v>
      </c>
    </row>
    <row r="131" spans="1:10" x14ac:dyDescent="0.25">
      <c r="A131" s="3">
        <v>51475.75</v>
      </c>
      <c r="B131" s="4" t="s">
        <v>128</v>
      </c>
      <c r="C131" s="4">
        <v>529</v>
      </c>
      <c r="D131" s="4" t="s">
        <v>194</v>
      </c>
      <c r="E131" s="4">
        <v>3</v>
      </c>
      <c r="F131" t="s">
        <v>195</v>
      </c>
      <c r="G131" s="4" t="s">
        <v>224</v>
      </c>
      <c r="H131" s="4" t="s">
        <v>246</v>
      </c>
      <c r="I131">
        <v>4</v>
      </c>
      <c r="J131">
        <f t="shared" si="1"/>
        <v>12</v>
      </c>
    </row>
    <row r="132" spans="1:10" x14ac:dyDescent="0.25">
      <c r="A132" s="3">
        <v>51475.753472222219</v>
      </c>
      <c r="B132" s="4" t="s">
        <v>215</v>
      </c>
      <c r="C132" s="4">
        <v>444</v>
      </c>
      <c r="D132" s="4" t="s">
        <v>194</v>
      </c>
      <c r="E132" s="4">
        <v>3</v>
      </c>
      <c r="F132" t="s">
        <v>198</v>
      </c>
      <c r="G132" s="4" t="s">
        <v>224</v>
      </c>
      <c r="H132" s="4" t="s">
        <v>242</v>
      </c>
      <c r="I132">
        <v>4</v>
      </c>
      <c r="J132">
        <f t="shared" si="1"/>
        <v>12</v>
      </c>
    </row>
    <row r="133" spans="1:10" x14ac:dyDescent="0.25">
      <c r="A133" s="3">
        <v>51475.756944444445</v>
      </c>
      <c r="B133" s="4" t="s">
        <v>129</v>
      </c>
      <c r="C133" s="4">
        <v>368</v>
      </c>
      <c r="D133" s="4" t="s">
        <v>194</v>
      </c>
      <c r="E133" s="4">
        <v>3</v>
      </c>
      <c r="F133" t="s">
        <v>195</v>
      </c>
      <c r="G133" s="4" t="s">
        <v>224</v>
      </c>
      <c r="H133" s="4" t="s">
        <v>245</v>
      </c>
      <c r="I133">
        <v>4</v>
      </c>
      <c r="J133">
        <f t="shared" si="1"/>
        <v>12</v>
      </c>
    </row>
    <row r="134" spans="1:10" x14ac:dyDescent="0.25">
      <c r="A134" s="3">
        <v>51475.760416666664</v>
      </c>
      <c r="B134" s="4" t="s">
        <v>130</v>
      </c>
      <c r="C134" s="4">
        <v>416</v>
      </c>
      <c r="D134" s="4" t="s">
        <v>194</v>
      </c>
      <c r="E134" s="4">
        <v>3</v>
      </c>
      <c r="F134" t="s">
        <v>198</v>
      </c>
      <c r="G134" s="4" t="s">
        <v>224</v>
      </c>
      <c r="H134" s="4" t="s">
        <v>240</v>
      </c>
      <c r="I134">
        <v>4</v>
      </c>
      <c r="J134">
        <f t="shared" si="1"/>
        <v>13</v>
      </c>
    </row>
    <row r="135" spans="1:10" x14ac:dyDescent="0.25">
      <c r="A135" s="3">
        <v>51475.763888888891</v>
      </c>
      <c r="B135" s="4" t="s">
        <v>131</v>
      </c>
      <c r="C135" s="4">
        <v>369</v>
      </c>
      <c r="D135" s="4" t="s">
        <v>194</v>
      </c>
      <c r="E135" s="4">
        <v>3</v>
      </c>
      <c r="F135" t="s">
        <v>198</v>
      </c>
      <c r="G135" s="4" t="s">
        <v>224</v>
      </c>
      <c r="H135" s="4" t="s">
        <v>260</v>
      </c>
      <c r="I135">
        <v>4</v>
      </c>
      <c r="J135">
        <f t="shared" si="1"/>
        <v>13</v>
      </c>
    </row>
    <row r="136" spans="1:10" x14ac:dyDescent="0.25">
      <c r="A136" s="3">
        <v>51475.774305555555</v>
      </c>
      <c r="B136" s="4" t="s">
        <v>132</v>
      </c>
      <c r="C136" s="4">
        <v>344</v>
      </c>
      <c r="D136" s="4" t="s">
        <v>194</v>
      </c>
      <c r="E136" s="4">
        <v>3</v>
      </c>
      <c r="F136" t="s">
        <v>195</v>
      </c>
      <c r="G136" s="4" t="s">
        <v>224</v>
      </c>
      <c r="H136" s="4" t="s">
        <v>225</v>
      </c>
      <c r="I136">
        <v>4</v>
      </c>
      <c r="J136">
        <f t="shared" si="1"/>
        <v>13</v>
      </c>
    </row>
    <row r="137" spans="1:10" x14ac:dyDescent="0.25">
      <c r="A137" s="3">
        <v>51475.784722222219</v>
      </c>
      <c r="B137" s="4" t="s">
        <v>133</v>
      </c>
      <c r="C137" s="4">
        <v>334</v>
      </c>
      <c r="D137" s="4" t="s">
        <v>194</v>
      </c>
      <c r="E137" s="4">
        <v>3</v>
      </c>
      <c r="F137" t="s">
        <v>198</v>
      </c>
      <c r="G137" s="4" t="s">
        <v>224</v>
      </c>
      <c r="H137" s="4" t="s">
        <v>251</v>
      </c>
      <c r="I137">
        <v>4</v>
      </c>
      <c r="J137">
        <f t="shared" si="1"/>
        <v>13</v>
      </c>
    </row>
    <row r="138" spans="1:10" x14ac:dyDescent="0.25">
      <c r="A138" s="3">
        <v>51475.791666666664</v>
      </c>
      <c r="B138" s="4" t="s">
        <v>134</v>
      </c>
      <c r="C138" s="4">
        <v>345</v>
      </c>
      <c r="D138" s="4" t="s">
        <v>194</v>
      </c>
      <c r="E138" s="4">
        <v>3</v>
      </c>
      <c r="F138" t="s">
        <v>195</v>
      </c>
      <c r="G138" s="4" t="s">
        <v>224</v>
      </c>
      <c r="H138" s="4" t="s">
        <v>237</v>
      </c>
      <c r="I138">
        <v>4</v>
      </c>
      <c r="J138">
        <f t="shared" si="1"/>
        <v>13</v>
      </c>
    </row>
    <row r="139" spans="1:10" x14ac:dyDescent="0.25">
      <c r="A139" s="3">
        <v>51475.791666666664</v>
      </c>
      <c r="B139" s="4" t="s">
        <v>135</v>
      </c>
      <c r="C139" s="4">
        <v>396</v>
      </c>
      <c r="D139" s="4" t="s">
        <v>194</v>
      </c>
      <c r="E139" s="4">
        <v>3</v>
      </c>
      <c r="F139" t="s">
        <v>195</v>
      </c>
      <c r="G139" s="4" t="s">
        <v>224</v>
      </c>
      <c r="H139" s="4" t="s">
        <v>246</v>
      </c>
      <c r="I139">
        <v>4</v>
      </c>
      <c r="J139">
        <f t="shared" si="1"/>
        <v>13</v>
      </c>
    </row>
    <row r="140" spans="1:10" x14ac:dyDescent="0.25">
      <c r="A140" s="3">
        <v>51475.791666666664</v>
      </c>
      <c r="B140" s="4" t="s">
        <v>136</v>
      </c>
      <c r="C140" s="4">
        <v>525</v>
      </c>
      <c r="D140" s="4" t="s">
        <v>194</v>
      </c>
      <c r="E140" s="4">
        <v>3</v>
      </c>
      <c r="F140" t="s">
        <v>198</v>
      </c>
      <c r="G140" s="4" t="s">
        <v>224</v>
      </c>
      <c r="H140" s="4" t="s">
        <v>241</v>
      </c>
      <c r="I140">
        <v>4</v>
      </c>
      <c r="J140">
        <f t="shared" si="1"/>
        <v>13</v>
      </c>
    </row>
    <row r="141" spans="1:10" x14ac:dyDescent="0.25">
      <c r="A141" s="3">
        <v>51475.798611111109</v>
      </c>
      <c r="B141" s="4" t="s">
        <v>137</v>
      </c>
      <c r="C141" s="4">
        <v>477</v>
      </c>
      <c r="D141" s="4" t="s">
        <v>194</v>
      </c>
      <c r="E141" s="4">
        <v>3</v>
      </c>
      <c r="F141" t="s">
        <v>195</v>
      </c>
      <c r="G141" s="4" t="s">
        <v>224</v>
      </c>
      <c r="H141" s="4" t="s">
        <v>243</v>
      </c>
      <c r="I141">
        <v>4</v>
      </c>
      <c r="J141">
        <f t="shared" si="1"/>
        <v>13</v>
      </c>
    </row>
    <row r="142" spans="1:10" x14ac:dyDescent="0.25">
      <c r="A142" s="3">
        <v>51475.802083333336</v>
      </c>
      <c r="B142" s="4" t="s">
        <v>138</v>
      </c>
      <c r="C142" s="4">
        <v>349</v>
      </c>
      <c r="D142" s="4" t="s">
        <v>194</v>
      </c>
      <c r="E142" s="4">
        <v>3</v>
      </c>
      <c r="F142" t="s">
        <v>198</v>
      </c>
      <c r="G142" s="4" t="s">
        <v>224</v>
      </c>
      <c r="H142" s="4" t="s">
        <v>252</v>
      </c>
      <c r="I142">
        <v>4</v>
      </c>
      <c r="J142">
        <f t="shared" ref="J142:J205" si="2">J131+1</f>
        <v>13</v>
      </c>
    </row>
    <row r="143" spans="1:10" x14ac:dyDescent="0.25">
      <c r="A143" s="3">
        <v>51475.802083333336</v>
      </c>
      <c r="B143" s="4" t="s">
        <v>139</v>
      </c>
      <c r="C143" s="4">
        <v>393</v>
      </c>
      <c r="D143" s="4" t="s">
        <v>194</v>
      </c>
      <c r="E143" s="4">
        <v>3</v>
      </c>
      <c r="F143" t="s">
        <v>195</v>
      </c>
      <c r="G143" s="4" t="s">
        <v>224</v>
      </c>
      <c r="H143" s="4" t="s">
        <v>244</v>
      </c>
      <c r="I143">
        <v>4</v>
      </c>
      <c r="J143">
        <f t="shared" si="2"/>
        <v>13</v>
      </c>
    </row>
    <row r="144" spans="1:10" x14ac:dyDescent="0.25">
      <c r="A144" s="3">
        <v>51475.802083333336</v>
      </c>
      <c r="B144" s="4" t="s">
        <v>140</v>
      </c>
      <c r="C144" s="4">
        <v>394</v>
      </c>
      <c r="D144" s="4" t="s">
        <v>194</v>
      </c>
      <c r="E144" s="4">
        <v>3</v>
      </c>
      <c r="F144" t="s">
        <v>198</v>
      </c>
      <c r="G144" s="4" t="s">
        <v>224</v>
      </c>
      <c r="H144" s="4" t="s">
        <v>257</v>
      </c>
      <c r="I144">
        <v>4</v>
      </c>
      <c r="J144">
        <f t="shared" si="2"/>
        <v>13</v>
      </c>
    </row>
    <row r="145" spans="1:10" x14ac:dyDescent="0.25">
      <c r="A145" s="3">
        <v>51475.805555555555</v>
      </c>
      <c r="B145" s="4" t="s">
        <v>141</v>
      </c>
      <c r="C145" s="4">
        <v>442</v>
      </c>
      <c r="D145" s="4" t="s">
        <v>194</v>
      </c>
      <c r="E145" s="4">
        <v>3</v>
      </c>
      <c r="F145" t="s">
        <v>195</v>
      </c>
      <c r="G145" s="4" t="s">
        <v>224</v>
      </c>
      <c r="H145" s="4" t="s">
        <v>245</v>
      </c>
      <c r="I145">
        <v>4</v>
      </c>
      <c r="J145">
        <f t="shared" si="2"/>
        <v>14</v>
      </c>
    </row>
    <row r="146" spans="1:10" x14ac:dyDescent="0.25">
      <c r="A146" s="3">
        <v>51475.809027777781</v>
      </c>
      <c r="B146" s="4" t="s">
        <v>142</v>
      </c>
      <c r="C146" s="4">
        <v>498</v>
      </c>
      <c r="D146" s="4" t="s">
        <v>194</v>
      </c>
      <c r="E146" s="4">
        <v>3</v>
      </c>
      <c r="F146" t="s">
        <v>195</v>
      </c>
      <c r="G146" s="4" t="s">
        <v>224</v>
      </c>
      <c r="H146" s="4" t="s">
        <v>236</v>
      </c>
      <c r="I146">
        <v>4</v>
      </c>
      <c r="J146">
        <f t="shared" si="2"/>
        <v>14</v>
      </c>
    </row>
    <row r="147" spans="1:10" x14ac:dyDescent="0.25">
      <c r="A147" s="3">
        <v>51475.8125</v>
      </c>
      <c r="B147" s="4" t="s">
        <v>143</v>
      </c>
      <c r="C147" s="4">
        <v>325</v>
      </c>
      <c r="D147" s="4" t="s">
        <v>194</v>
      </c>
      <c r="E147" s="4">
        <v>3</v>
      </c>
      <c r="F147" t="s">
        <v>198</v>
      </c>
      <c r="G147" s="4" t="s">
        <v>224</v>
      </c>
      <c r="H147" s="4" t="s">
        <v>253</v>
      </c>
      <c r="I147">
        <v>4</v>
      </c>
      <c r="J147">
        <f t="shared" si="2"/>
        <v>14</v>
      </c>
    </row>
    <row r="148" spans="1:10" x14ac:dyDescent="0.25">
      <c r="A148" s="3">
        <v>51475.8125</v>
      </c>
      <c r="B148" s="4" t="s">
        <v>144</v>
      </c>
      <c r="C148" s="4">
        <v>350</v>
      </c>
      <c r="D148" s="4" t="s">
        <v>193</v>
      </c>
      <c r="E148" s="4">
        <v>7</v>
      </c>
      <c r="F148" t="s">
        <v>195</v>
      </c>
      <c r="G148" s="4" t="s">
        <v>222</v>
      </c>
      <c r="H148" s="4" t="s">
        <v>226</v>
      </c>
      <c r="I148">
        <v>4</v>
      </c>
      <c r="J148">
        <f t="shared" si="2"/>
        <v>14</v>
      </c>
    </row>
    <row r="149" spans="1:10" x14ac:dyDescent="0.25">
      <c r="A149" s="3">
        <v>51475.8125</v>
      </c>
      <c r="B149" s="4" t="s">
        <v>145</v>
      </c>
      <c r="C149" s="4">
        <v>597</v>
      </c>
      <c r="D149" s="4" t="s">
        <v>194</v>
      </c>
      <c r="E149" s="4">
        <v>3</v>
      </c>
      <c r="F149" t="s">
        <v>198</v>
      </c>
      <c r="G149" s="4" t="s">
        <v>224</v>
      </c>
      <c r="H149" s="4" t="s">
        <v>260</v>
      </c>
      <c r="I149">
        <v>4</v>
      </c>
      <c r="J149">
        <f t="shared" si="2"/>
        <v>14</v>
      </c>
    </row>
    <row r="150" spans="1:10" x14ac:dyDescent="0.25">
      <c r="A150" s="3">
        <v>51475.819444444445</v>
      </c>
      <c r="B150" s="4" t="s">
        <v>146</v>
      </c>
      <c r="C150" s="4">
        <v>346</v>
      </c>
      <c r="D150" s="4" t="s">
        <v>194</v>
      </c>
      <c r="E150" s="4">
        <v>3</v>
      </c>
      <c r="F150" t="s">
        <v>195</v>
      </c>
      <c r="G150" s="4" t="s">
        <v>224</v>
      </c>
      <c r="H150" s="4" t="s">
        <v>225</v>
      </c>
      <c r="I150">
        <v>4</v>
      </c>
      <c r="J150">
        <f t="shared" si="2"/>
        <v>14</v>
      </c>
    </row>
    <row r="151" spans="1:10" x14ac:dyDescent="0.25">
      <c r="A151" s="3">
        <v>51475.829861111109</v>
      </c>
      <c r="B151" s="4" t="s">
        <v>147</v>
      </c>
      <c r="C151" s="4">
        <v>397</v>
      </c>
      <c r="D151" s="4" t="s">
        <v>194</v>
      </c>
      <c r="E151" s="4">
        <v>3</v>
      </c>
      <c r="F151" t="s">
        <v>198</v>
      </c>
      <c r="G151" s="4" t="s">
        <v>224</v>
      </c>
      <c r="H151" s="4" t="s">
        <v>249</v>
      </c>
      <c r="I151">
        <v>4</v>
      </c>
      <c r="J151">
        <f t="shared" si="2"/>
        <v>14</v>
      </c>
    </row>
    <row r="152" spans="1:10" x14ac:dyDescent="0.25">
      <c r="A152" s="3">
        <v>51475.833333333336</v>
      </c>
      <c r="B152" s="4" t="s">
        <v>148</v>
      </c>
      <c r="C152" s="4">
        <v>356</v>
      </c>
      <c r="D152" s="4" t="s">
        <v>193</v>
      </c>
      <c r="E152" s="4">
        <v>7</v>
      </c>
      <c r="F152" t="s">
        <v>198</v>
      </c>
      <c r="G152" s="4" t="s">
        <v>222</v>
      </c>
      <c r="H152" s="4" t="s">
        <v>231</v>
      </c>
      <c r="I152">
        <v>4</v>
      </c>
      <c r="J152">
        <f t="shared" si="2"/>
        <v>14</v>
      </c>
    </row>
    <row r="153" spans="1:10" x14ac:dyDescent="0.25">
      <c r="A153" s="3">
        <v>51475.833333333336</v>
      </c>
      <c r="B153" s="4" t="s">
        <v>149</v>
      </c>
      <c r="C153" s="4">
        <v>365</v>
      </c>
      <c r="D153" s="4" t="s">
        <v>193</v>
      </c>
      <c r="E153" s="4">
        <v>7</v>
      </c>
      <c r="F153" t="s">
        <v>195</v>
      </c>
      <c r="G153" s="4" t="s">
        <v>222</v>
      </c>
      <c r="H153" s="4" t="s">
        <v>228</v>
      </c>
      <c r="I153">
        <v>4</v>
      </c>
      <c r="J153">
        <f t="shared" si="2"/>
        <v>14</v>
      </c>
    </row>
    <row r="154" spans="1:10" x14ac:dyDescent="0.25">
      <c r="A154" s="3">
        <v>51475.833333333336</v>
      </c>
      <c r="B154" s="4" t="s">
        <v>150</v>
      </c>
      <c r="C154" s="4">
        <v>387</v>
      </c>
      <c r="D154" s="4" t="s">
        <v>193</v>
      </c>
      <c r="E154" s="4">
        <v>7</v>
      </c>
      <c r="F154" t="s">
        <v>198</v>
      </c>
      <c r="G154" s="4" t="s">
        <v>222</v>
      </c>
      <c r="H154" s="4" t="s">
        <v>229</v>
      </c>
      <c r="I154">
        <v>4</v>
      </c>
      <c r="J154">
        <f t="shared" si="2"/>
        <v>14</v>
      </c>
    </row>
    <row r="155" spans="1:10" x14ac:dyDescent="0.25">
      <c r="A155" s="3">
        <v>51475.833333333336</v>
      </c>
      <c r="B155" s="4" t="s">
        <v>151</v>
      </c>
      <c r="C155" s="4">
        <v>437</v>
      </c>
      <c r="D155" s="4" t="s">
        <v>194</v>
      </c>
      <c r="E155" s="4">
        <v>3</v>
      </c>
      <c r="F155" t="s">
        <v>195</v>
      </c>
      <c r="G155" s="4" t="s">
        <v>239</v>
      </c>
      <c r="H155" s="4" t="s">
        <v>251</v>
      </c>
      <c r="I155">
        <v>4</v>
      </c>
      <c r="J155">
        <f t="shared" si="2"/>
        <v>14</v>
      </c>
    </row>
    <row r="156" spans="1:10" x14ac:dyDescent="0.25">
      <c r="A156" s="3">
        <v>51475.840277777781</v>
      </c>
      <c r="B156" s="4" t="s">
        <v>153</v>
      </c>
      <c r="C156" s="4">
        <v>366</v>
      </c>
      <c r="D156" s="4" t="s">
        <v>193</v>
      </c>
      <c r="E156" s="4">
        <v>7</v>
      </c>
      <c r="F156" t="s">
        <v>198</v>
      </c>
      <c r="G156" s="4" t="s">
        <v>222</v>
      </c>
      <c r="H156" s="4" t="s">
        <v>223</v>
      </c>
      <c r="I156">
        <v>4</v>
      </c>
      <c r="J156">
        <f t="shared" si="2"/>
        <v>15</v>
      </c>
    </row>
    <row r="157" spans="1:10" x14ac:dyDescent="0.25">
      <c r="A157" s="3">
        <v>51475.840277777781</v>
      </c>
      <c r="B157" s="4" t="s">
        <v>154</v>
      </c>
      <c r="C157" s="4">
        <v>367</v>
      </c>
      <c r="D157" s="4" t="s">
        <v>194</v>
      </c>
      <c r="E157" s="4">
        <v>3</v>
      </c>
      <c r="F157" t="s">
        <v>198</v>
      </c>
      <c r="G157" s="4" t="s">
        <v>224</v>
      </c>
      <c r="H157" s="4" t="s">
        <v>247</v>
      </c>
      <c r="I157">
        <v>4</v>
      </c>
      <c r="J157">
        <f t="shared" si="2"/>
        <v>15</v>
      </c>
    </row>
    <row r="158" spans="1:10" x14ac:dyDescent="0.25">
      <c r="A158" s="3">
        <v>51475.84375</v>
      </c>
      <c r="B158" s="4" t="s">
        <v>155</v>
      </c>
      <c r="C158" s="4">
        <v>395</v>
      </c>
      <c r="D158" s="4" t="s">
        <v>193</v>
      </c>
      <c r="E158" s="4">
        <v>7</v>
      </c>
      <c r="F158" t="s">
        <v>195</v>
      </c>
      <c r="G158" s="4" t="s">
        <v>222</v>
      </c>
      <c r="H158" s="4" t="s">
        <v>235</v>
      </c>
      <c r="I158">
        <v>4</v>
      </c>
      <c r="J158">
        <f t="shared" si="2"/>
        <v>15</v>
      </c>
    </row>
    <row r="159" spans="1:10" x14ac:dyDescent="0.25">
      <c r="A159" s="3">
        <v>51475.84375</v>
      </c>
      <c r="B159" s="4" t="s">
        <v>156</v>
      </c>
      <c r="C159" s="4">
        <v>445</v>
      </c>
      <c r="D159" s="4" t="s">
        <v>194</v>
      </c>
      <c r="E159" s="4">
        <v>3</v>
      </c>
      <c r="F159" t="s">
        <v>195</v>
      </c>
      <c r="G159" s="4" t="s">
        <v>224</v>
      </c>
      <c r="H159" s="4" t="s">
        <v>243</v>
      </c>
      <c r="I159">
        <v>4</v>
      </c>
      <c r="J159">
        <f t="shared" si="2"/>
        <v>15</v>
      </c>
    </row>
    <row r="160" spans="1:10" x14ac:dyDescent="0.25">
      <c r="A160" s="3">
        <v>51475.84375</v>
      </c>
      <c r="B160" s="4" t="s">
        <v>157</v>
      </c>
      <c r="C160" s="4">
        <v>446</v>
      </c>
      <c r="D160" s="4" t="s">
        <v>193</v>
      </c>
      <c r="E160" s="4">
        <v>7</v>
      </c>
      <c r="F160" t="s">
        <v>195</v>
      </c>
      <c r="G160" s="4" t="s">
        <v>222</v>
      </c>
      <c r="H160" s="4" t="s">
        <v>278</v>
      </c>
      <c r="J160">
        <f t="shared" si="2"/>
        <v>15</v>
      </c>
    </row>
    <row r="161" spans="1:10" x14ac:dyDescent="0.25">
      <c r="A161" s="3">
        <v>51475.854166666664</v>
      </c>
      <c r="B161" s="4" t="s">
        <v>158</v>
      </c>
      <c r="C161" s="4">
        <v>361</v>
      </c>
      <c r="D161" s="4" t="s">
        <v>194</v>
      </c>
      <c r="E161" s="4">
        <v>3</v>
      </c>
      <c r="F161" t="s">
        <v>195</v>
      </c>
      <c r="G161" s="4" t="s">
        <v>224</v>
      </c>
      <c r="H161" s="4" t="s">
        <v>279</v>
      </c>
      <c r="J161">
        <f t="shared" si="2"/>
        <v>15</v>
      </c>
    </row>
    <row r="162" spans="1:10" x14ac:dyDescent="0.25">
      <c r="A162" s="3">
        <v>51475.854166666664</v>
      </c>
      <c r="B162" s="4" t="s">
        <v>159</v>
      </c>
      <c r="C162" s="4">
        <v>399</v>
      </c>
      <c r="D162" s="4" t="s">
        <v>194</v>
      </c>
      <c r="E162" s="4">
        <v>3</v>
      </c>
      <c r="F162" t="s">
        <v>198</v>
      </c>
      <c r="G162" s="4" t="s">
        <v>224</v>
      </c>
      <c r="H162" s="4" t="s">
        <v>250</v>
      </c>
      <c r="J162">
        <f t="shared" si="2"/>
        <v>15</v>
      </c>
    </row>
    <row r="163" spans="1:10" x14ac:dyDescent="0.25">
      <c r="A163" s="3">
        <v>51475.854166666664</v>
      </c>
      <c r="B163" s="4" t="s">
        <v>160</v>
      </c>
      <c r="C163" s="4">
        <v>400</v>
      </c>
      <c r="D163" s="4" t="s">
        <v>194</v>
      </c>
      <c r="E163" s="4">
        <v>3</v>
      </c>
      <c r="F163" t="s">
        <v>195</v>
      </c>
      <c r="G163" s="4" t="s">
        <v>224</v>
      </c>
      <c r="H163" s="4" t="s">
        <v>255</v>
      </c>
      <c r="J163">
        <f t="shared" si="2"/>
        <v>15</v>
      </c>
    </row>
    <row r="164" spans="1:10" x14ac:dyDescent="0.25">
      <c r="A164" s="3">
        <v>51475.854166666664</v>
      </c>
      <c r="B164" s="4" t="s">
        <v>161</v>
      </c>
      <c r="C164" s="4">
        <v>499</v>
      </c>
      <c r="D164" s="4" t="s">
        <v>194</v>
      </c>
      <c r="E164" s="4">
        <v>3</v>
      </c>
      <c r="F164" t="s">
        <v>198</v>
      </c>
      <c r="G164" s="4" t="s">
        <v>224</v>
      </c>
      <c r="H164" s="4" t="s">
        <v>246</v>
      </c>
      <c r="J164">
        <f t="shared" si="2"/>
        <v>15</v>
      </c>
    </row>
    <row r="165" spans="1:10" x14ac:dyDescent="0.25">
      <c r="A165" s="3">
        <v>51475.861111111109</v>
      </c>
      <c r="B165" s="4" t="s">
        <v>162</v>
      </c>
      <c r="C165" s="4">
        <v>454</v>
      </c>
      <c r="D165" s="4" t="s">
        <v>194</v>
      </c>
      <c r="E165" s="4">
        <v>3</v>
      </c>
      <c r="F165" t="s">
        <v>195</v>
      </c>
      <c r="G165" s="4" t="s">
        <v>224</v>
      </c>
      <c r="H165" s="4" t="s">
        <v>225</v>
      </c>
      <c r="J165">
        <f t="shared" si="2"/>
        <v>15</v>
      </c>
    </row>
    <row r="166" spans="1:10" x14ac:dyDescent="0.25">
      <c r="A166" s="3">
        <v>51475.871527777781</v>
      </c>
      <c r="B166" s="4" t="s">
        <v>163</v>
      </c>
      <c r="C166" s="4">
        <v>455</v>
      </c>
      <c r="D166" s="4" t="s">
        <v>194</v>
      </c>
      <c r="E166" s="4">
        <v>3</v>
      </c>
      <c r="F166" t="s">
        <v>195</v>
      </c>
      <c r="G166" s="4" t="s">
        <v>224</v>
      </c>
      <c r="H166" s="4" t="s">
        <v>259</v>
      </c>
      <c r="J166">
        <f t="shared" si="2"/>
        <v>15</v>
      </c>
    </row>
    <row r="167" spans="1:10" x14ac:dyDescent="0.25">
      <c r="A167" s="3">
        <v>51475.871527777781</v>
      </c>
      <c r="B167" s="4" t="s">
        <v>164</v>
      </c>
      <c r="C167" s="4">
        <v>462</v>
      </c>
      <c r="D167" s="4" t="s">
        <v>194</v>
      </c>
      <c r="E167" s="4">
        <v>3</v>
      </c>
      <c r="F167" t="s">
        <v>195</v>
      </c>
      <c r="G167" s="4" t="s">
        <v>224</v>
      </c>
      <c r="H167" s="4" t="s">
        <v>254</v>
      </c>
      <c r="I167">
        <v>5</v>
      </c>
      <c r="J167">
        <f t="shared" si="2"/>
        <v>16</v>
      </c>
    </row>
    <row r="168" spans="1:10" x14ac:dyDescent="0.25">
      <c r="A168" s="3">
        <v>51475.875</v>
      </c>
      <c r="B168" s="4" t="s">
        <v>165</v>
      </c>
      <c r="C168" s="4">
        <v>447</v>
      </c>
      <c r="D168" s="4" t="s">
        <v>193</v>
      </c>
      <c r="E168" s="4">
        <v>7</v>
      </c>
      <c r="F168" t="s">
        <v>198</v>
      </c>
      <c r="G168" s="4" t="s">
        <v>222</v>
      </c>
      <c r="H168" s="4" t="s">
        <v>227</v>
      </c>
      <c r="I168">
        <v>5</v>
      </c>
      <c r="J168">
        <f t="shared" si="2"/>
        <v>16</v>
      </c>
    </row>
    <row r="169" spans="1:10" x14ac:dyDescent="0.25">
      <c r="A169" s="3">
        <v>51475.881944444445</v>
      </c>
      <c r="B169" s="4" t="s">
        <v>166</v>
      </c>
      <c r="C169" s="4">
        <v>527</v>
      </c>
      <c r="D169" s="4" t="s">
        <v>193</v>
      </c>
      <c r="E169" s="4">
        <v>7</v>
      </c>
      <c r="F169" t="s">
        <v>195</v>
      </c>
      <c r="G169" s="4" t="s">
        <v>222</v>
      </c>
      <c r="H169" s="4" t="s">
        <v>230</v>
      </c>
      <c r="I169">
        <v>5</v>
      </c>
      <c r="J169">
        <f t="shared" si="2"/>
        <v>16</v>
      </c>
    </row>
    <row r="170" spans="1:10" x14ac:dyDescent="0.25">
      <c r="A170" s="3">
        <v>51475.885416666664</v>
      </c>
      <c r="B170" s="4" t="s">
        <v>167</v>
      </c>
      <c r="C170" s="4">
        <v>388</v>
      </c>
      <c r="D170" s="4" t="s">
        <v>194</v>
      </c>
      <c r="E170" s="4">
        <v>3</v>
      </c>
      <c r="F170" t="s">
        <v>198</v>
      </c>
      <c r="G170" s="4" t="s">
        <v>224</v>
      </c>
      <c r="H170" s="4" t="s">
        <v>251</v>
      </c>
      <c r="I170">
        <v>5</v>
      </c>
      <c r="J170">
        <f t="shared" si="2"/>
        <v>16</v>
      </c>
    </row>
    <row r="171" spans="1:10" x14ac:dyDescent="0.25">
      <c r="A171" s="3">
        <v>51475.892361111109</v>
      </c>
      <c r="B171" s="4" t="s">
        <v>168</v>
      </c>
      <c r="C171" s="4">
        <v>535</v>
      </c>
      <c r="D171" s="4" t="s">
        <v>193</v>
      </c>
      <c r="E171" s="4">
        <v>7</v>
      </c>
      <c r="F171" t="s">
        <v>198</v>
      </c>
      <c r="G171" s="4" t="s">
        <v>222</v>
      </c>
      <c r="H171" s="4" t="s">
        <v>226</v>
      </c>
      <c r="I171">
        <v>5</v>
      </c>
      <c r="J171">
        <f t="shared" si="2"/>
        <v>16</v>
      </c>
    </row>
    <row r="172" spans="1:10" x14ac:dyDescent="0.25">
      <c r="A172" s="3">
        <v>51475.895833333336</v>
      </c>
      <c r="B172" s="4" t="s">
        <v>169</v>
      </c>
      <c r="C172" s="4">
        <v>419</v>
      </c>
      <c r="D172" s="4" t="s">
        <v>194</v>
      </c>
      <c r="E172" s="4">
        <v>3</v>
      </c>
      <c r="F172" t="s">
        <v>195</v>
      </c>
      <c r="G172" s="4" t="s">
        <v>224</v>
      </c>
      <c r="H172" s="4" t="s">
        <v>245</v>
      </c>
      <c r="I172">
        <v>5</v>
      </c>
      <c r="J172">
        <f t="shared" si="2"/>
        <v>16</v>
      </c>
    </row>
    <row r="173" spans="1:10" x14ac:dyDescent="0.25">
      <c r="A173" s="3">
        <v>51475.902777777781</v>
      </c>
      <c r="B173" s="4" t="s">
        <v>170</v>
      </c>
      <c r="C173" s="4">
        <v>456</v>
      </c>
      <c r="D173" s="4" t="s">
        <v>194</v>
      </c>
      <c r="E173" s="4">
        <v>3</v>
      </c>
      <c r="F173" t="s">
        <v>195</v>
      </c>
      <c r="G173" s="4" t="s">
        <v>224</v>
      </c>
      <c r="H173" s="4" t="s">
        <v>263</v>
      </c>
      <c r="I173">
        <v>5</v>
      </c>
      <c r="J173">
        <f t="shared" si="2"/>
        <v>16</v>
      </c>
    </row>
    <row r="174" spans="1:10" x14ac:dyDescent="0.25">
      <c r="A174" s="3">
        <v>51475.916666666664</v>
      </c>
      <c r="B174" s="4" t="s">
        <v>171</v>
      </c>
      <c r="C174" s="4">
        <v>469</v>
      </c>
      <c r="D174" s="4" t="s">
        <v>193</v>
      </c>
      <c r="E174" s="4">
        <v>7</v>
      </c>
      <c r="F174" t="s">
        <v>195</v>
      </c>
      <c r="G174" s="4" t="s">
        <v>222</v>
      </c>
      <c r="H174" s="4" t="s">
        <v>252</v>
      </c>
      <c r="I174">
        <v>5</v>
      </c>
      <c r="J174">
        <f t="shared" si="2"/>
        <v>16</v>
      </c>
    </row>
    <row r="175" spans="1:10" x14ac:dyDescent="0.25">
      <c r="A175" s="3">
        <v>51475.916666666664</v>
      </c>
      <c r="B175" s="4" t="s">
        <v>172</v>
      </c>
      <c r="C175" s="4">
        <v>473</v>
      </c>
      <c r="D175" s="4" t="s">
        <v>194</v>
      </c>
      <c r="E175" s="4">
        <v>3</v>
      </c>
      <c r="F175" t="s">
        <v>198</v>
      </c>
      <c r="G175" s="4" t="s">
        <v>224</v>
      </c>
      <c r="H175" s="4" t="s">
        <v>225</v>
      </c>
      <c r="I175">
        <v>5</v>
      </c>
      <c r="J175">
        <f t="shared" si="2"/>
        <v>16</v>
      </c>
    </row>
    <row r="176" spans="1:10" x14ac:dyDescent="0.25">
      <c r="A176" s="3">
        <v>51475.927083333336</v>
      </c>
      <c r="B176" s="4" t="s">
        <v>173</v>
      </c>
      <c r="C176" s="4">
        <v>586</v>
      </c>
      <c r="D176" s="4" t="s">
        <v>194</v>
      </c>
      <c r="E176" s="4">
        <v>3</v>
      </c>
      <c r="F176" t="s">
        <v>198</v>
      </c>
      <c r="G176" s="4" t="s">
        <v>224</v>
      </c>
      <c r="H176" s="4" t="s">
        <v>251</v>
      </c>
      <c r="I176">
        <v>5</v>
      </c>
      <c r="J176">
        <f t="shared" si="2"/>
        <v>16</v>
      </c>
    </row>
    <row r="177" spans="1:10" x14ac:dyDescent="0.25">
      <c r="A177" s="3">
        <v>51475.934027777781</v>
      </c>
      <c r="B177" s="4" t="s">
        <v>174</v>
      </c>
      <c r="C177" s="4">
        <v>476</v>
      </c>
      <c r="D177" s="4" t="s">
        <v>193</v>
      </c>
      <c r="E177" s="4">
        <v>7</v>
      </c>
      <c r="F177" t="s">
        <v>195</v>
      </c>
      <c r="G177" s="4" t="s">
        <v>222</v>
      </c>
      <c r="H177" s="4" t="s">
        <v>228</v>
      </c>
      <c r="I177">
        <v>5</v>
      </c>
      <c r="J177">
        <f t="shared" si="2"/>
        <v>16</v>
      </c>
    </row>
    <row r="178" spans="1:10" x14ac:dyDescent="0.25">
      <c r="A178" s="3">
        <v>51475.9375</v>
      </c>
      <c r="B178" s="4" t="s">
        <v>175</v>
      </c>
      <c r="C178" s="4">
        <v>463</v>
      </c>
      <c r="D178" s="4" t="s">
        <v>194</v>
      </c>
      <c r="E178" s="4">
        <v>3</v>
      </c>
      <c r="F178" t="s">
        <v>195</v>
      </c>
      <c r="G178" s="4" t="s">
        <v>224</v>
      </c>
      <c r="H178" s="4" t="s">
        <v>244</v>
      </c>
      <c r="I178">
        <v>5</v>
      </c>
      <c r="J178">
        <f t="shared" si="2"/>
        <v>17</v>
      </c>
    </row>
    <row r="179" spans="1:10" x14ac:dyDescent="0.25">
      <c r="A179" s="3">
        <v>51475.951388888891</v>
      </c>
      <c r="B179" s="4" t="s">
        <v>176</v>
      </c>
      <c r="C179" s="4">
        <v>500</v>
      </c>
      <c r="D179" s="4" t="s">
        <v>194</v>
      </c>
      <c r="E179" s="4">
        <v>3</v>
      </c>
      <c r="F179" t="s">
        <v>195</v>
      </c>
      <c r="G179" s="4" t="s">
        <v>224</v>
      </c>
      <c r="H179" s="4" t="s">
        <v>246</v>
      </c>
      <c r="I179">
        <v>5</v>
      </c>
      <c r="J179">
        <f t="shared" si="2"/>
        <v>17</v>
      </c>
    </row>
    <row r="180" spans="1:10" x14ac:dyDescent="0.25">
      <c r="A180" s="3">
        <v>51475.954861111109</v>
      </c>
      <c r="B180" s="4" t="s">
        <v>177</v>
      </c>
      <c r="C180" s="4">
        <v>501</v>
      </c>
      <c r="D180" s="4" t="s">
        <v>194</v>
      </c>
      <c r="E180" s="4">
        <v>3</v>
      </c>
      <c r="F180" t="s">
        <v>195</v>
      </c>
      <c r="G180" s="4" t="s">
        <v>224</v>
      </c>
      <c r="H180" s="4" t="s">
        <v>245</v>
      </c>
      <c r="I180">
        <v>5</v>
      </c>
      <c r="J180">
        <f t="shared" si="2"/>
        <v>17</v>
      </c>
    </row>
    <row r="181" spans="1:10" x14ac:dyDescent="0.25">
      <c r="A181" s="3">
        <v>51475.958333333336</v>
      </c>
      <c r="B181" s="4" t="s">
        <v>178</v>
      </c>
      <c r="C181" s="4">
        <v>627</v>
      </c>
      <c r="D181" s="4" t="s">
        <v>194</v>
      </c>
      <c r="E181" s="4">
        <v>3</v>
      </c>
      <c r="F181" t="s">
        <v>195</v>
      </c>
      <c r="G181" s="4" t="s">
        <v>224</v>
      </c>
      <c r="H181" s="4" t="s">
        <v>263</v>
      </c>
      <c r="I181">
        <v>5</v>
      </c>
      <c r="J181">
        <f t="shared" si="2"/>
        <v>17</v>
      </c>
    </row>
    <row r="182" spans="1:10" x14ac:dyDescent="0.25">
      <c r="A182" s="3">
        <v>51476.03125</v>
      </c>
      <c r="B182" s="4" t="s">
        <v>0</v>
      </c>
      <c r="C182" s="4">
        <v>669</v>
      </c>
      <c r="D182" s="4" t="s">
        <v>193</v>
      </c>
      <c r="E182" s="4">
        <v>7</v>
      </c>
      <c r="F182" t="s">
        <v>198</v>
      </c>
      <c r="G182" s="4" t="s">
        <v>222</v>
      </c>
      <c r="H182" s="4" t="s">
        <v>226</v>
      </c>
      <c r="I182">
        <v>5</v>
      </c>
      <c r="J182">
        <f t="shared" si="2"/>
        <v>17</v>
      </c>
    </row>
    <row r="183" spans="1:10" x14ac:dyDescent="0.25">
      <c r="A183" s="3">
        <v>51476.038194444445</v>
      </c>
      <c r="B183" s="4" t="s">
        <v>1</v>
      </c>
      <c r="C183" s="4">
        <v>705</v>
      </c>
      <c r="D183" s="4" t="s">
        <v>194</v>
      </c>
      <c r="E183" s="4">
        <v>3</v>
      </c>
      <c r="F183" t="s">
        <v>195</v>
      </c>
      <c r="G183" s="4" t="s">
        <v>224</v>
      </c>
      <c r="H183" s="4" t="s">
        <v>225</v>
      </c>
      <c r="I183">
        <v>5</v>
      </c>
      <c r="J183">
        <f t="shared" si="2"/>
        <v>17</v>
      </c>
    </row>
    <row r="184" spans="1:10" x14ac:dyDescent="0.25">
      <c r="A184" s="3">
        <v>51476.041666666664</v>
      </c>
      <c r="B184" s="4" t="s">
        <v>2</v>
      </c>
      <c r="C184" s="4">
        <v>666</v>
      </c>
      <c r="D184" s="4" t="s">
        <v>193</v>
      </c>
      <c r="E184" s="4">
        <v>7</v>
      </c>
      <c r="F184" t="s">
        <v>198</v>
      </c>
      <c r="G184" s="4" t="s">
        <v>222</v>
      </c>
      <c r="H184" s="4" t="s">
        <v>227</v>
      </c>
      <c r="I184">
        <v>5</v>
      </c>
      <c r="J184">
        <f t="shared" si="2"/>
        <v>17</v>
      </c>
    </row>
    <row r="185" spans="1:10" x14ac:dyDescent="0.25">
      <c r="A185" s="3">
        <v>51476.065972222219</v>
      </c>
      <c r="B185" s="4" t="s">
        <v>3</v>
      </c>
      <c r="C185" s="4">
        <v>670</v>
      </c>
      <c r="D185" s="4" t="s">
        <v>193</v>
      </c>
      <c r="E185" s="4">
        <v>7</v>
      </c>
      <c r="F185" t="s">
        <v>198</v>
      </c>
      <c r="G185" s="4" t="s">
        <v>222</v>
      </c>
      <c r="H185" s="4" t="s">
        <v>252</v>
      </c>
      <c r="I185">
        <v>5</v>
      </c>
      <c r="J185">
        <f t="shared" si="2"/>
        <v>17</v>
      </c>
    </row>
    <row r="186" spans="1:10" x14ac:dyDescent="0.25">
      <c r="A186" s="3">
        <v>51476.065972222219</v>
      </c>
      <c r="B186" s="4" t="s">
        <v>4</v>
      </c>
      <c r="C186" s="4">
        <v>695</v>
      </c>
      <c r="D186" s="4" t="s">
        <v>193</v>
      </c>
      <c r="E186" s="4">
        <v>7</v>
      </c>
      <c r="F186" t="s">
        <v>195</v>
      </c>
      <c r="G186" s="4" t="s">
        <v>222</v>
      </c>
      <c r="H186" s="4" t="s">
        <v>223</v>
      </c>
      <c r="I186">
        <v>5</v>
      </c>
      <c r="J186">
        <f t="shared" si="2"/>
        <v>17</v>
      </c>
    </row>
    <row r="187" spans="1:10" x14ac:dyDescent="0.25">
      <c r="A187" s="3">
        <v>51476.065972222219</v>
      </c>
      <c r="B187" s="4" t="s">
        <v>5</v>
      </c>
      <c r="C187" s="4">
        <v>729</v>
      </c>
      <c r="D187" s="4" t="s">
        <v>193</v>
      </c>
      <c r="E187" s="4">
        <v>7</v>
      </c>
      <c r="F187" t="s">
        <v>198</v>
      </c>
      <c r="G187" s="4" t="s">
        <v>222</v>
      </c>
      <c r="H187" s="4" t="s">
        <v>230</v>
      </c>
      <c r="I187">
        <v>5</v>
      </c>
      <c r="J187">
        <f t="shared" si="2"/>
        <v>17</v>
      </c>
    </row>
    <row r="188" spans="1:10" x14ac:dyDescent="0.25">
      <c r="A188" s="3">
        <v>51476.065972222219</v>
      </c>
      <c r="B188" s="4" t="s">
        <v>179</v>
      </c>
      <c r="C188" s="4">
        <v>733</v>
      </c>
      <c r="D188" s="4" t="s">
        <v>193</v>
      </c>
      <c r="E188" s="4">
        <v>7</v>
      </c>
      <c r="F188" t="s">
        <v>198</v>
      </c>
      <c r="G188" s="4" t="s">
        <v>222</v>
      </c>
      <c r="H188" s="4" t="s">
        <v>277</v>
      </c>
      <c r="I188">
        <v>5</v>
      </c>
      <c r="J188">
        <f t="shared" si="2"/>
        <v>17</v>
      </c>
    </row>
    <row r="189" spans="1:10" x14ac:dyDescent="0.25">
      <c r="A189" s="3">
        <v>51476.065972222219</v>
      </c>
      <c r="B189" s="4" t="s">
        <v>180</v>
      </c>
      <c r="C189" s="4">
        <v>793</v>
      </c>
      <c r="D189" s="4" t="s">
        <v>193</v>
      </c>
      <c r="E189" s="4">
        <v>7</v>
      </c>
      <c r="F189" t="s">
        <v>195</v>
      </c>
      <c r="G189" s="4" t="s">
        <v>222</v>
      </c>
      <c r="H189" s="4" t="s">
        <v>229</v>
      </c>
      <c r="I189">
        <v>5</v>
      </c>
      <c r="J189">
        <f t="shared" si="2"/>
        <v>18</v>
      </c>
    </row>
    <row r="190" spans="1:10" x14ac:dyDescent="0.25">
      <c r="A190" s="3">
        <v>51476.072916666664</v>
      </c>
      <c r="B190" s="4" t="s">
        <v>7</v>
      </c>
      <c r="C190" s="4">
        <v>667</v>
      </c>
      <c r="D190" s="4" t="s">
        <v>193</v>
      </c>
      <c r="E190" s="4">
        <v>7</v>
      </c>
      <c r="F190" t="s">
        <v>195</v>
      </c>
      <c r="G190" s="4" t="s">
        <v>222</v>
      </c>
      <c r="H190" s="4" t="s">
        <v>234</v>
      </c>
      <c r="I190">
        <v>5</v>
      </c>
      <c r="J190">
        <f t="shared" si="2"/>
        <v>18</v>
      </c>
    </row>
    <row r="191" spans="1:10" x14ac:dyDescent="0.25">
      <c r="A191" s="3">
        <v>51476.072916666664</v>
      </c>
      <c r="B191" s="4" t="s">
        <v>6</v>
      </c>
      <c r="C191" s="4">
        <v>703</v>
      </c>
      <c r="D191" s="4" t="s">
        <v>193</v>
      </c>
      <c r="E191" s="4">
        <v>7</v>
      </c>
      <c r="F191" t="s">
        <v>198</v>
      </c>
      <c r="G191" s="4" t="s">
        <v>222</v>
      </c>
      <c r="H191" s="4" t="s">
        <v>228</v>
      </c>
      <c r="I191">
        <v>5</v>
      </c>
      <c r="J191">
        <f t="shared" si="2"/>
        <v>18</v>
      </c>
    </row>
    <row r="192" spans="1:10" x14ac:dyDescent="0.25">
      <c r="A192" s="3">
        <v>51476.079861111109</v>
      </c>
      <c r="B192" s="4" t="s">
        <v>9</v>
      </c>
      <c r="C192" s="4">
        <v>702</v>
      </c>
      <c r="D192" s="4" t="s">
        <v>193</v>
      </c>
      <c r="E192" s="4">
        <v>7</v>
      </c>
      <c r="F192" t="s">
        <v>195</v>
      </c>
      <c r="G192" s="4" t="s">
        <v>222</v>
      </c>
      <c r="H192" s="4" t="s">
        <v>232</v>
      </c>
      <c r="I192">
        <v>5</v>
      </c>
      <c r="J192">
        <f t="shared" si="2"/>
        <v>18</v>
      </c>
    </row>
    <row r="193" spans="1:10" x14ac:dyDescent="0.25">
      <c r="A193" s="3">
        <v>51476.083333333336</v>
      </c>
      <c r="B193" s="4" t="s">
        <v>10</v>
      </c>
      <c r="C193" s="4">
        <v>704</v>
      </c>
      <c r="D193" s="4" t="s">
        <v>193</v>
      </c>
      <c r="E193" s="4">
        <v>7</v>
      </c>
      <c r="F193" t="s">
        <v>195</v>
      </c>
      <c r="G193" s="4" t="s">
        <v>222</v>
      </c>
      <c r="H193" s="4" t="s">
        <v>280</v>
      </c>
      <c r="I193">
        <v>5</v>
      </c>
      <c r="J193">
        <f t="shared" si="2"/>
        <v>18</v>
      </c>
    </row>
    <row r="194" spans="1:10" x14ac:dyDescent="0.25">
      <c r="A194" s="3">
        <v>51476.125</v>
      </c>
      <c r="B194" s="4" t="s">
        <v>12</v>
      </c>
      <c r="C194" s="4">
        <v>716</v>
      </c>
      <c r="D194" s="4" t="s">
        <v>193</v>
      </c>
      <c r="E194" s="4">
        <v>7</v>
      </c>
      <c r="F194" t="s">
        <v>198</v>
      </c>
      <c r="G194" s="4" t="s">
        <v>222</v>
      </c>
      <c r="H194" s="4" t="s">
        <v>227</v>
      </c>
      <c r="I194">
        <v>5</v>
      </c>
      <c r="J194">
        <f t="shared" si="2"/>
        <v>18</v>
      </c>
    </row>
    <row r="195" spans="1:10" x14ac:dyDescent="0.25">
      <c r="A195" s="3">
        <v>51476.25</v>
      </c>
      <c r="B195" s="4" t="s">
        <v>13</v>
      </c>
      <c r="C195" s="4">
        <v>962</v>
      </c>
      <c r="D195" s="4" t="s">
        <v>194</v>
      </c>
      <c r="E195" s="4">
        <v>3</v>
      </c>
      <c r="F195" t="s">
        <v>195</v>
      </c>
      <c r="G195" s="4" t="s">
        <v>224</v>
      </c>
      <c r="H195" s="4" t="s">
        <v>253</v>
      </c>
      <c r="I195">
        <v>5</v>
      </c>
      <c r="J195">
        <f t="shared" si="2"/>
        <v>18</v>
      </c>
    </row>
    <row r="196" spans="1:10" x14ac:dyDescent="0.25">
      <c r="A196" s="3">
        <v>51476.253472222219</v>
      </c>
      <c r="B196" s="4" t="s">
        <v>14</v>
      </c>
      <c r="C196" s="4">
        <v>692</v>
      </c>
      <c r="D196" s="4" t="s">
        <v>193</v>
      </c>
      <c r="E196" s="4">
        <v>7</v>
      </c>
      <c r="F196" t="s">
        <v>195</v>
      </c>
      <c r="G196" s="4" t="s">
        <v>222</v>
      </c>
      <c r="H196" s="4" t="s">
        <v>227</v>
      </c>
      <c r="J196">
        <f t="shared" si="2"/>
        <v>18</v>
      </c>
    </row>
    <row r="197" spans="1:10" x14ac:dyDescent="0.25">
      <c r="A197" s="3">
        <v>51476.253472222219</v>
      </c>
      <c r="B197" s="4" t="s">
        <v>15</v>
      </c>
      <c r="C197" s="4">
        <v>820</v>
      </c>
      <c r="D197" s="4" t="s">
        <v>194</v>
      </c>
      <c r="E197" s="4">
        <v>3</v>
      </c>
      <c r="F197" t="s">
        <v>198</v>
      </c>
      <c r="G197" s="4" t="s">
        <v>224</v>
      </c>
      <c r="H197" s="4" t="s">
        <v>245</v>
      </c>
      <c r="J197">
        <f t="shared" si="2"/>
        <v>18</v>
      </c>
    </row>
    <row r="198" spans="1:10" x14ac:dyDescent="0.25">
      <c r="A198" s="3">
        <v>51476.260416666664</v>
      </c>
      <c r="B198" s="4" t="s">
        <v>181</v>
      </c>
      <c r="C198" s="4">
        <v>711</v>
      </c>
      <c r="D198" s="4" t="s">
        <v>193</v>
      </c>
      <c r="E198" s="4">
        <v>7</v>
      </c>
      <c r="F198" t="s">
        <v>198</v>
      </c>
      <c r="G198" s="4" t="s">
        <v>222</v>
      </c>
      <c r="H198" s="4" t="s">
        <v>252</v>
      </c>
      <c r="J198">
        <f t="shared" si="2"/>
        <v>18</v>
      </c>
    </row>
    <row r="199" spans="1:10" x14ac:dyDescent="0.25">
      <c r="A199" s="3">
        <v>51476.270833333336</v>
      </c>
      <c r="B199" s="4" t="s">
        <v>16</v>
      </c>
      <c r="C199" s="4">
        <v>730</v>
      </c>
      <c r="D199" s="4" t="s">
        <v>194</v>
      </c>
      <c r="E199" s="4">
        <v>3</v>
      </c>
      <c r="F199" t="s">
        <v>195</v>
      </c>
      <c r="G199" s="4" t="s">
        <v>224</v>
      </c>
      <c r="H199" s="4" t="s">
        <v>256</v>
      </c>
      <c r="J199">
        <f t="shared" si="2"/>
        <v>18</v>
      </c>
    </row>
    <row r="200" spans="1:10" x14ac:dyDescent="0.25">
      <c r="A200" s="3">
        <v>51476.270833333336</v>
      </c>
      <c r="B200" s="4" t="s">
        <v>200</v>
      </c>
      <c r="C200" s="4">
        <v>1142</v>
      </c>
      <c r="D200" s="4" t="s">
        <v>194</v>
      </c>
      <c r="E200" s="4">
        <v>3</v>
      </c>
      <c r="F200" t="s">
        <v>198</v>
      </c>
      <c r="G200" s="4" t="s">
        <v>224</v>
      </c>
      <c r="H200" s="4" t="s">
        <v>257</v>
      </c>
      <c r="J200">
        <f t="shared" si="2"/>
        <v>19</v>
      </c>
    </row>
    <row r="201" spans="1:10" x14ac:dyDescent="0.25">
      <c r="A201" s="3">
        <v>51476.284722222219</v>
      </c>
      <c r="B201" s="4" t="s">
        <v>19</v>
      </c>
      <c r="C201" s="4">
        <v>697</v>
      </c>
      <c r="D201" s="4" t="s">
        <v>194</v>
      </c>
      <c r="E201" s="4">
        <v>3</v>
      </c>
      <c r="F201" t="s">
        <v>195</v>
      </c>
      <c r="G201" s="4" t="s">
        <v>224</v>
      </c>
      <c r="H201" s="4" t="s">
        <v>266</v>
      </c>
      <c r="J201">
        <f t="shared" si="2"/>
        <v>19</v>
      </c>
    </row>
    <row r="202" spans="1:10" x14ac:dyDescent="0.25">
      <c r="A202" s="3">
        <v>51476.291666666664</v>
      </c>
      <c r="B202" s="4" t="s">
        <v>23</v>
      </c>
      <c r="C202" s="4">
        <v>698</v>
      </c>
      <c r="D202" s="4" t="s">
        <v>194</v>
      </c>
      <c r="E202" s="4">
        <v>3</v>
      </c>
      <c r="F202" t="s">
        <v>198</v>
      </c>
      <c r="G202" s="4" t="s">
        <v>224</v>
      </c>
      <c r="H202" s="4" t="s">
        <v>279</v>
      </c>
      <c r="J202">
        <f t="shared" si="2"/>
        <v>19</v>
      </c>
    </row>
    <row r="203" spans="1:10" x14ac:dyDescent="0.25">
      <c r="A203" s="3">
        <v>51476.295138888891</v>
      </c>
      <c r="B203" s="4" t="s">
        <v>25</v>
      </c>
      <c r="C203" s="4">
        <v>708</v>
      </c>
      <c r="D203" s="4" t="s">
        <v>194</v>
      </c>
      <c r="E203" s="4">
        <v>3</v>
      </c>
      <c r="F203" t="s">
        <v>198</v>
      </c>
      <c r="G203" s="4" t="s">
        <v>224</v>
      </c>
      <c r="H203" s="4" t="s">
        <v>255</v>
      </c>
      <c r="J203">
        <f t="shared" si="2"/>
        <v>19</v>
      </c>
    </row>
    <row r="204" spans="1:10" x14ac:dyDescent="0.25">
      <c r="A204" s="3">
        <v>51476.298611111109</v>
      </c>
      <c r="B204" s="4" t="s">
        <v>28</v>
      </c>
      <c r="C204" s="4">
        <v>969</v>
      </c>
      <c r="D204" s="4" t="s">
        <v>194</v>
      </c>
      <c r="E204" s="4">
        <v>3</v>
      </c>
      <c r="F204" t="s">
        <v>198</v>
      </c>
      <c r="G204" s="4" t="s">
        <v>224</v>
      </c>
      <c r="H204" s="4" t="s">
        <v>240</v>
      </c>
      <c r="J204">
        <f t="shared" si="2"/>
        <v>19</v>
      </c>
    </row>
    <row r="205" spans="1:10" x14ac:dyDescent="0.25">
      <c r="A205" s="3">
        <v>51476.302083333336</v>
      </c>
      <c r="B205" s="4" t="s">
        <v>29</v>
      </c>
      <c r="C205" s="4">
        <v>706</v>
      </c>
      <c r="D205" s="4" t="s">
        <v>193</v>
      </c>
      <c r="E205" s="4">
        <v>7</v>
      </c>
      <c r="F205" t="s">
        <v>195</v>
      </c>
      <c r="G205" s="4" t="s">
        <v>222</v>
      </c>
      <c r="H205" s="4" t="s">
        <v>229</v>
      </c>
      <c r="J205">
        <f t="shared" si="2"/>
        <v>19</v>
      </c>
    </row>
    <row r="206" spans="1:10" x14ac:dyDescent="0.25">
      <c r="A206" s="3">
        <v>51476.305555555555</v>
      </c>
      <c r="B206" s="4" t="s">
        <v>31</v>
      </c>
      <c r="C206" s="4">
        <v>863</v>
      </c>
      <c r="D206" s="4" t="s">
        <v>194</v>
      </c>
      <c r="E206" s="4">
        <v>3</v>
      </c>
      <c r="F206" t="s">
        <v>195</v>
      </c>
      <c r="G206" s="4" t="s">
        <v>224</v>
      </c>
      <c r="H206" s="4" t="s">
        <v>260</v>
      </c>
      <c r="J206">
        <f t="shared" ref="J206:J269" si="3">J195+1</f>
        <v>19</v>
      </c>
    </row>
    <row r="207" spans="1:10" x14ac:dyDescent="0.25">
      <c r="A207" s="3">
        <v>51476.305555555555</v>
      </c>
      <c r="B207" s="4" t="s">
        <v>33</v>
      </c>
      <c r="C207" s="4">
        <v>1090</v>
      </c>
      <c r="D207" s="4" t="s">
        <v>194</v>
      </c>
      <c r="E207" s="4">
        <v>3</v>
      </c>
      <c r="F207" t="s">
        <v>198</v>
      </c>
      <c r="G207" s="4" t="s">
        <v>224</v>
      </c>
      <c r="H207" s="4" t="s">
        <v>243</v>
      </c>
      <c r="J207">
        <f t="shared" si="3"/>
        <v>19</v>
      </c>
    </row>
    <row r="208" spans="1:10" x14ac:dyDescent="0.25">
      <c r="A208" s="3">
        <v>51476.309027777781</v>
      </c>
      <c r="B208" s="4" t="s">
        <v>35</v>
      </c>
      <c r="C208" s="4">
        <v>806</v>
      </c>
      <c r="D208" s="4" t="s">
        <v>194</v>
      </c>
      <c r="E208" s="4">
        <v>3</v>
      </c>
      <c r="F208" t="s">
        <v>198</v>
      </c>
      <c r="G208" s="4" t="s">
        <v>239</v>
      </c>
      <c r="H208" s="4" t="s">
        <v>242</v>
      </c>
      <c r="J208">
        <f t="shared" si="3"/>
        <v>19</v>
      </c>
    </row>
    <row r="209" spans="1:10" x14ac:dyDescent="0.25">
      <c r="A209" s="3">
        <v>51476.3125</v>
      </c>
      <c r="B209" s="4" t="s">
        <v>182</v>
      </c>
      <c r="C209" s="4">
        <v>794</v>
      </c>
      <c r="D209" s="4" t="s">
        <v>194</v>
      </c>
      <c r="E209" s="4">
        <v>3</v>
      </c>
      <c r="F209" t="s">
        <v>195</v>
      </c>
      <c r="G209" s="4" t="s">
        <v>224</v>
      </c>
      <c r="H209" s="4" t="s">
        <v>264</v>
      </c>
      <c r="I209">
        <v>6</v>
      </c>
      <c r="J209">
        <f t="shared" si="3"/>
        <v>19</v>
      </c>
    </row>
    <row r="210" spans="1:10" x14ac:dyDescent="0.25">
      <c r="A210" s="3">
        <v>51476.3125</v>
      </c>
      <c r="B210" s="4" t="s">
        <v>37</v>
      </c>
      <c r="C210" s="4">
        <v>984</v>
      </c>
      <c r="D210" s="4" t="s">
        <v>194</v>
      </c>
      <c r="E210" s="4">
        <v>3</v>
      </c>
      <c r="F210" t="s">
        <v>195</v>
      </c>
      <c r="G210" s="4" t="s">
        <v>239</v>
      </c>
      <c r="H210" s="4" t="s">
        <v>263</v>
      </c>
      <c r="I210">
        <v>6</v>
      </c>
      <c r="J210">
        <f t="shared" si="3"/>
        <v>19</v>
      </c>
    </row>
    <row r="211" spans="1:10" x14ac:dyDescent="0.25">
      <c r="A211" s="3">
        <v>51476.3125</v>
      </c>
      <c r="B211" s="4" t="s">
        <v>36</v>
      </c>
      <c r="C211" s="4">
        <v>1017</v>
      </c>
      <c r="D211" s="4" t="s">
        <v>194</v>
      </c>
      <c r="E211" s="4">
        <v>3</v>
      </c>
      <c r="F211" t="s">
        <v>195</v>
      </c>
      <c r="G211" s="4" t="s">
        <v>224</v>
      </c>
      <c r="H211" s="4" t="s">
        <v>245</v>
      </c>
      <c r="I211">
        <v>6</v>
      </c>
      <c r="J211">
        <f t="shared" si="3"/>
        <v>20</v>
      </c>
    </row>
    <row r="212" spans="1:10" x14ac:dyDescent="0.25">
      <c r="A212" s="3">
        <v>51476.315972222219</v>
      </c>
      <c r="B212" s="4" t="s">
        <v>38</v>
      </c>
      <c r="C212" s="4">
        <v>894</v>
      </c>
      <c r="D212" s="4" t="s">
        <v>194</v>
      </c>
      <c r="E212" s="4">
        <v>3</v>
      </c>
      <c r="F212" t="s">
        <v>198</v>
      </c>
      <c r="G212" s="4" t="s">
        <v>224</v>
      </c>
      <c r="H212" s="4" t="s">
        <v>237</v>
      </c>
      <c r="I212">
        <v>6</v>
      </c>
      <c r="J212">
        <f t="shared" si="3"/>
        <v>20</v>
      </c>
    </row>
    <row r="213" spans="1:10" x14ac:dyDescent="0.25">
      <c r="A213" s="3">
        <v>51476.319444444445</v>
      </c>
      <c r="B213" s="4" t="s">
        <v>39</v>
      </c>
      <c r="C213" s="4">
        <v>934</v>
      </c>
      <c r="D213" s="4" t="s">
        <v>194</v>
      </c>
      <c r="E213" s="4">
        <v>3</v>
      </c>
      <c r="F213" t="s">
        <v>195</v>
      </c>
      <c r="G213" s="4" t="s">
        <v>239</v>
      </c>
      <c r="H213" s="4" t="s">
        <v>259</v>
      </c>
      <c r="I213">
        <v>6</v>
      </c>
      <c r="J213">
        <f t="shared" si="3"/>
        <v>20</v>
      </c>
    </row>
    <row r="214" spans="1:10" x14ac:dyDescent="0.25">
      <c r="A214" s="3">
        <v>51476.322916666664</v>
      </c>
      <c r="B214" s="4" t="s">
        <v>40</v>
      </c>
      <c r="C214" s="4">
        <v>738</v>
      </c>
      <c r="D214" s="4" t="s">
        <v>194</v>
      </c>
      <c r="E214" s="4">
        <v>3</v>
      </c>
      <c r="F214" t="s">
        <v>195</v>
      </c>
      <c r="G214" s="4" t="s">
        <v>239</v>
      </c>
      <c r="H214" s="4" t="s">
        <v>246</v>
      </c>
      <c r="I214">
        <v>6</v>
      </c>
      <c r="J214">
        <f t="shared" si="3"/>
        <v>20</v>
      </c>
    </row>
    <row r="215" spans="1:10" x14ac:dyDescent="0.25">
      <c r="A215" s="3">
        <v>51476.322916666664</v>
      </c>
      <c r="B215" s="4" t="s">
        <v>183</v>
      </c>
      <c r="C215" s="4">
        <v>816</v>
      </c>
      <c r="D215" s="4" t="s">
        <v>194</v>
      </c>
      <c r="E215" s="4">
        <v>3</v>
      </c>
      <c r="F215" t="s">
        <v>198</v>
      </c>
      <c r="G215" s="4" t="s">
        <v>224</v>
      </c>
      <c r="H215" s="4" t="s">
        <v>249</v>
      </c>
      <c r="I215">
        <v>6</v>
      </c>
      <c r="J215">
        <f t="shared" si="3"/>
        <v>20</v>
      </c>
    </row>
    <row r="216" spans="1:10" x14ac:dyDescent="0.25">
      <c r="A216" s="3">
        <v>51476.326388888891</v>
      </c>
      <c r="B216" s="4" t="s">
        <v>41</v>
      </c>
      <c r="C216" s="4">
        <v>881</v>
      </c>
      <c r="D216" s="4" t="s">
        <v>194</v>
      </c>
      <c r="E216" s="4">
        <v>3</v>
      </c>
      <c r="F216" t="s">
        <v>195</v>
      </c>
      <c r="G216" s="4" t="s">
        <v>224</v>
      </c>
      <c r="H216" s="4" t="s">
        <v>236</v>
      </c>
      <c r="I216">
        <v>6</v>
      </c>
      <c r="J216">
        <f t="shared" si="3"/>
        <v>20</v>
      </c>
    </row>
    <row r="217" spans="1:10" x14ac:dyDescent="0.25">
      <c r="A217" s="3">
        <v>51476.326388888891</v>
      </c>
      <c r="B217" s="4" t="s">
        <v>43</v>
      </c>
      <c r="C217" s="4">
        <v>1019</v>
      </c>
      <c r="D217" s="4" t="s">
        <v>194</v>
      </c>
      <c r="E217" s="4">
        <v>3</v>
      </c>
      <c r="F217" t="s">
        <v>198</v>
      </c>
      <c r="G217" s="4" t="s">
        <v>239</v>
      </c>
      <c r="H217" s="4" t="s">
        <v>225</v>
      </c>
      <c r="I217">
        <v>6</v>
      </c>
      <c r="J217">
        <f t="shared" si="3"/>
        <v>20</v>
      </c>
    </row>
    <row r="218" spans="1:10" x14ac:dyDescent="0.25">
      <c r="A218" s="3">
        <v>51476.326388888891</v>
      </c>
      <c r="B218" s="4" t="s">
        <v>42</v>
      </c>
      <c r="C218" s="4">
        <v>1143</v>
      </c>
      <c r="D218" s="4" t="s">
        <v>194</v>
      </c>
      <c r="E218" s="4">
        <v>3</v>
      </c>
      <c r="F218" t="s">
        <v>195</v>
      </c>
      <c r="G218" s="4" t="s">
        <v>239</v>
      </c>
      <c r="H218" s="4" t="s">
        <v>251</v>
      </c>
      <c r="I218">
        <v>6</v>
      </c>
      <c r="J218">
        <f t="shared" si="3"/>
        <v>20</v>
      </c>
    </row>
    <row r="219" spans="1:10" x14ac:dyDescent="0.25">
      <c r="A219" s="3">
        <v>51476.329861111109</v>
      </c>
      <c r="B219" s="4" t="s">
        <v>44</v>
      </c>
      <c r="C219" s="4">
        <v>781</v>
      </c>
      <c r="D219" s="4" t="s">
        <v>194</v>
      </c>
      <c r="E219" s="4">
        <v>3</v>
      </c>
      <c r="F219" t="s">
        <v>195</v>
      </c>
      <c r="G219" s="4" t="s">
        <v>224</v>
      </c>
      <c r="H219" s="4" t="s">
        <v>241</v>
      </c>
      <c r="I219">
        <v>6</v>
      </c>
      <c r="J219">
        <f t="shared" si="3"/>
        <v>20</v>
      </c>
    </row>
    <row r="220" spans="1:10" x14ac:dyDescent="0.25">
      <c r="A220" s="3">
        <v>51476.333333333336</v>
      </c>
      <c r="B220" s="4" t="s">
        <v>47</v>
      </c>
      <c r="C220" s="4">
        <v>782</v>
      </c>
      <c r="D220" s="4" t="s">
        <v>194</v>
      </c>
      <c r="E220" s="4">
        <v>3</v>
      </c>
      <c r="F220" t="s">
        <v>195</v>
      </c>
      <c r="G220" s="4" t="s">
        <v>224</v>
      </c>
      <c r="H220" s="4" t="s">
        <v>244</v>
      </c>
      <c r="I220">
        <v>6</v>
      </c>
      <c r="J220">
        <f t="shared" si="3"/>
        <v>20</v>
      </c>
    </row>
    <row r="221" spans="1:10" x14ac:dyDescent="0.25">
      <c r="A221" s="3">
        <v>51476.333333333336</v>
      </c>
      <c r="B221" s="4" t="s">
        <v>46</v>
      </c>
      <c r="C221" s="4">
        <v>785</v>
      </c>
      <c r="D221" s="4" t="s">
        <v>193</v>
      </c>
      <c r="E221" s="4">
        <v>7</v>
      </c>
      <c r="F221" t="s">
        <v>195</v>
      </c>
      <c r="G221" s="4" t="s">
        <v>222</v>
      </c>
      <c r="H221" s="4" t="s">
        <v>230</v>
      </c>
      <c r="I221">
        <v>6</v>
      </c>
      <c r="J221">
        <f t="shared" si="3"/>
        <v>20</v>
      </c>
    </row>
    <row r="222" spans="1:10" x14ac:dyDescent="0.25">
      <c r="A222" s="3">
        <v>51476.333333333336</v>
      </c>
      <c r="B222" s="4" t="s">
        <v>49</v>
      </c>
      <c r="C222" s="4">
        <v>1145</v>
      </c>
      <c r="D222" s="4" t="s">
        <v>194</v>
      </c>
      <c r="E222" s="4">
        <v>3</v>
      </c>
      <c r="F222" t="s">
        <v>195</v>
      </c>
      <c r="G222" s="4" t="s">
        <v>239</v>
      </c>
      <c r="H222" s="4" t="s">
        <v>250</v>
      </c>
      <c r="I222">
        <v>6</v>
      </c>
      <c r="J222">
        <f t="shared" si="3"/>
        <v>21</v>
      </c>
    </row>
    <row r="223" spans="1:10" x14ac:dyDescent="0.25">
      <c r="A223" s="3">
        <v>51476.333333333336</v>
      </c>
      <c r="B223" s="4" t="s">
        <v>48</v>
      </c>
      <c r="C223" s="4">
        <v>1147</v>
      </c>
      <c r="D223" s="4" t="s">
        <v>194</v>
      </c>
      <c r="E223" s="4">
        <v>3</v>
      </c>
      <c r="F223" t="s">
        <v>198</v>
      </c>
      <c r="G223" s="4" t="s">
        <v>239</v>
      </c>
      <c r="H223" s="4" t="s">
        <v>247</v>
      </c>
      <c r="I223">
        <v>6</v>
      </c>
      <c r="J223">
        <f t="shared" si="3"/>
        <v>21</v>
      </c>
    </row>
    <row r="224" spans="1:10" x14ac:dyDescent="0.25">
      <c r="A224" s="3">
        <v>51476.340277777781</v>
      </c>
      <c r="B224" s="4" t="s">
        <v>54</v>
      </c>
      <c r="C224" s="4">
        <v>795</v>
      </c>
      <c r="D224" s="4" t="s">
        <v>193</v>
      </c>
      <c r="E224" s="4">
        <v>7</v>
      </c>
      <c r="F224" t="s">
        <v>198</v>
      </c>
      <c r="G224" s="4" t="s">
        <v>222</v>
      </c>
      <c r="H224" s="4" t="s">
        <v>227</v>
      </c>
      <c r="I224">
        <v>6</v>
      </c>
      <c r="J224">
        <f t="shared" si="3"/>
        <v>21</v>
      </c>
    </row>
    <row r="225" spans="1:10" x14ac:dyDescent="0.25">
      <c r="A225" s="3">
        <v>51476.340277777781</v>
      </c>
      <c r="B225" s="4" t="s">
        <v>53</v>
      </c>
      <c r="C225" s="4">
        <v>951</v>
      </c>
      <c r="D225" s="4" t="s">
        <v>194</v>
      </c>
      <c r="E225" s="4">
        <v>3</v>
      </c>
      <c r="F225" t="s">
        <v>195</v>
      </c>
      <c r="G225" s="4" t="s">
        <v>239</v>
      </c>
      <c r="H225" s="4" t="s">
        <v>269</v>
      </c>
      <c r="I225">
        <v>6</v>
      </c>
      <c r="J225">
        <f t="shared" si="3"/>
        <v>21</v>
      </c>
    </row>
    <row r="226" spans="1:10" x14ac:dyDescent="0.25">
      <c r="A226" s="3">
        <v>51476.340277777781</v>
      </c>
      <c r="B226" s="4" t="s">
        <v>51</v>
      </c>
      <c r="C226" s="4">
        <v>960</v>
      </c>
      <c r="D226" s="4" t="s">
        <v>194</v>
      </c>
      <c r="E226" s="4">
        <v>3</v>
      </c>
      <c r="F226" t="s">
        <v>198</v>
      </c>
      <c r="G226" s="4" t="s">
        <v>239</v>
      </c>
      <c r="H226" s="4" t="s">
        <v>248</v>
      </c>
      <c r="I226">
        <v>6</v>
      </c>
      <c r="J226">
        <f t="shared" si="3"/>
        <v>21</v>
      </c>
    </row>
    <row r="227" spans="1:10" x14ac:dyDescent="0.25">
      <c r="A227" s="3">
        <v>51476.347222222219</v>
      </c>
      <c r="B227" s="4" t="s">
        <v>184</v>
      </c>
      <c r="C227" s="4">
        <v>765</v>
      </c>
      <c r="D227" s="4" t="s">
        <v>194</v>
      </c>
      <c r="E227" s="4">
        <v>3</v>
      </c>
      <c r="F227" t="s">
        <v>198</v>
      </c>
      <c r="G227" s="4" t="s">
        <v>239</v>
      </c>
      <c r="H227" s="4" t="s">
        <v>238</v>
      </c>
      <c r="I227">
        <v>6</v>
      </c>
      <c r="J227">
        <f t="shared" si="3"/>
        <v>21</v>
      </c>
    </row>
    <row r="228" spans="1:10" x14ac:dyDescent="0.25">
      <c r="A228" s="3">
        <v>51476.350694444445</v>
      </c>
      <c r="B228" s="4" t="s">
        <v>204</v>
      </c>
      <c r="C228" s="4">
        <v>901</v>
      </c>
      <c r="D228" s="4" t="s">
        <v>194</v>
      </c>
      <c r="E228" s="4">
        <v>3</v>
      </c>
      <c r="F228" t="s">
        <v>195</v>
      </c>
      <c r="G228" s="4" t="s">
        <v>224</v>
      </c>
      <c r="H228" s="4" t="s">
        <v>268</v>
      </c>
      <c r="I228">
        <v>6</v>
      </c>
      <c r="J228">
        <f t="shared" si="3"/>
        <v>21</v>
      </c>
    </row>
    <row r="229" spans="1:10" x14ac:dyDescent="0.25">
      <c r="A229" s="3">
        <v>51476.354166666664</v>
      </c>
      <c r="B229" s="4" t="s">
        <v>207</v>
      </c>
      <c r="C229" s="4">
        <v>804</v>
      </c>
      <c r="D229" s="4" t="s">
        <v>194</v>
      </c>
      <c r="E229" s="4">
        <v>3</v>
      </c>
      <c r="F229" t="s">
        <v>198</v>
      </c>
      <c r="G229" s="4" t="s">
        <v>224</v>
      </c>
      <c r="H229" s="4" t="s">
        <v>261</v>
      </c>
      <c r="I229">
        <v>6</v>
      </c>
      <c r="J229">
        <f t="shared" si="3"/>
        <v>21</v>
      </c>
    </row>
    <row r="230" spans="1:10" x14ac:dyDescent="0.25">
      <c r="A230" s="3">
        <v>51476.354166666664</v>
      </c>
      <c r="B230" s="4" t="s">
        <v>205</v>
      </c>
      <c r="C230" s="4">
        <v>941</v>
      </c>
      <c r="D230" s="4" t="s">
        <v>194</v>
      </c>
      <c r="E230" s="4">
        <v>3</v>
      </c>
      <c r="F230" t="s">
        <v>195</v>
      </c>
      <c r="G230" s="4" t="s">
        <v>224</v>
      </c>
      <c r="H230" s="4" t="s">
        <v>265</v>
      </c>
      <c r="I230">
        <v>6</v>
      </c>
      <c r="J230">
        <f t="shared" si="3"/>
        <v>21</v>
      </c>
    </row>
    <row r="231" spans="1:10" x14ac:dyDescent="0.25">
      <c r="A231" s="3">
        <v>51476.354166666664</v>
      </c>
      <c r="B231" s="4" t="s">
        <v>216</v>
      </c>
      <c r="C231" s="4">
        <v>1152</v>
      </c>
      <c r="D231" s="4" t="s">
        <v>194</v>
      </c>
      <c r="E231" s="4">
        <v>3</v>
      </c>
      <c r="F231" t="s">
        <v>195</v>
      </c>
      <c r="G231" s="4" t="s">
        <v>239</v>
      </c>
      <c r="H231" s="4" t="s">
        <v>258</v>
      </c>
      <c r="I231">
        <v>6</v>
      </c>
      <c r="J231">
        <f t="shared" si="3"/>
        <v>21</v>
      </c>
    </row>
    <row r="232" spans="1:10" x14ac:dyDescent="0.25">
      <c r="A232" s="3">
        <v>51476.357638888891</v>
      </c>
      <c r="B232" s="4" t="s">
        <v>209</v>
      </c>
      <c r="C232" s="4">
        <v>844</v>
      </c>
      <c r="D232" s="4" t="s">
        <v>194</v>
      </c>
      <c r="E232" s="4">
        <v>3</v>
      </c>
      <c r="F232" t="s">
        <v>195</v>
      </c>
      <c r="G232" s="4" t="s">
        <v>224</v>
      </c>
      <c r="H232" s="4" t="s">
        <v>275</v>
      </c>
      <c r="I232">
        <v>6</v>
      </c>
      <c r="J232">
        <f t="shared" si="3"/>
        <v>21</v>
      </c>
    </row>
    <row r="233" spans="1:10" x14ac:dyDescent="0.25">
      <c r="A233" s="3">
        <v>51476.368055555555</v>
      </c>
      <c r="B233" s="4" t="s">
        <v>59</v>
      </c>
      <c r="C233" s="4">
        <v>873</v>
      </c>
      <c r="D233" s="4" t="s">
        <v>193</v>
      </c>
      <c r="E233" s="4">
        <v>7</v>
      </c>
      <c r="F233" t="s">
        <v>198</v>
      </c>
      <c r="G233" s="4" t="s">
        <v>222</v>
      </c>
      <c r="H233" s="4" t="s">
        <v>234</v>
      </c>
      <c r="I233">
        <v>6</v>
      </c>
      <c r="J233">
        <f t="shared" si="3"/>
        <v>22</v>
      </c>
    </row>
    <row r="234" spans="1:10" x14ac:dyDescent="0.25">
      <c r="A234" s="3">
        <v>51476.371527777781</v>
      </c>
      <c r="B234" s="4" t="s">
        <v>60</v>
      </c>
      <c r="C234" s="4">
        <v>830</v>
      </c>
      <c r="D234" s="4" t="s">
        <v>194</v>
      </c>
      <c r="E234" s="4">
        <v>3</v>
      </c>
      <c r="F234" t="s">
        <v>195</v>
      </c>
      <c r="G234" s="4" t="s">
        <v>224</v>
      </c>
      <c r="H234" s="4" t="s">
        <v>225</v>
      </c>
      <c r="I234">
        <v>6</v>
      </c>
      <c r="J234">
        <f t="shared" si="3"/>
        <v>22</v>
      </c>
    </row>
    <row r="235" spans="1:10" x14ac:dyDescent="0.25">
      <c r="A235" s="3">
        <v>51476.375</v>
      </c>
      <c r="B235" s="4" t="s">
        <v>61</v>
      </c>
      <c r="C235" s="4">
        <v>834</v>
      </c>
      <c r="D235" s="4" t="s">
        <v>194</v>
      </c>
      <c r="E235" s="4">
        <v>3</v>
      </c>
      <c r="F235" t="s">
        <v>195</v>
      </c>
      <c r="G235" s="4" t="s">
        <v>224</v>
      </c>
      <c r="H235" s="4" t="s">
        <v>246</v>
      </c>
      <c r="I235">
        <v>6</v>
      </c>
      <c r="J235">
        <f t="shared" si="3"/>
        <v>22</v>
      </c>
    </row>
    <row r="236" spans="1:10" x14ac:dyDescent="0.25">
      <c r="A236" s="3">
        <v>51476.375</v>
      </c>
      <c r="B236" s="4" t="s">
        <v>63</v>
      </c>
      <c r="C236" s="4">
        <v>1154</v>
      </c>
      <c r="D236" s="4" t="s">
        <v>194</v>
      </c>
      <c r="E236" s="4">
        <v>3</v>
      </c>
      <c r="F236" t="s">
        <v>198</v>
      </c>
      <c r="G236" s="4" t="s">
        <v>239</v>
      </c>
      <c r="H236" s="4" t="s">
        <v>257</v>
      </c>
      <c r="I236">
        <v>6</v>
      </c>
      <c r="J236">
        <f t="shared" si="3"/>
        <v>22</v>
      </c>
    </row>
    <row r="237" spans="1:10" x14ac:dyDescent="0.25">
      <c r="A237" s="3">
        <v>51476.378472222219</v>
      </c>
      <c r="B237" s="4" t="s">
        <v>185</v>
      </c>
      <c r="C237" s="4">
        <v>786</v>
      </c>
      <c r="D237" s="4" t="s">
        <v>193</v>
      </c>
      <c r="E237" s="4">
        <v>7</v>
      </c>
      <c r="F237" t="s">
        <v>198</v>
      </c>
      <c r="G237" s="4" t="s">
        <v>222</v>
      </c>
      <c r="H237" s="4" t="s">
        <v>252</v>
      </c>
      <c r="I237">
        <v>6</v>
      </c>
      <c r="J237">
        <f t="shared" si="3"/>
        <v>22</v>
      </c>
    </row>
    <row r="238" spans="1:10" x14ac:dyDescent="0.25">
      <c r="A238" s="3">
        <v>51476.385416666664</v>
      </c>
      <c r="B238" s="4" t="s">
        <v>65</v>
      </c>
      <c r="C238" s="4">
        <v>882</v>
      </c>
      <c r="D238" s="4" t="s">
        <v>194</v>
      </c>
      <c r="E238" s="4">
        <v>3</v>
      </c>
      <c r="F238" t="s">
        <v>195</v>
      </c>
      <c r="G238" s="4" t="s">
        <v>224</v>
      </c>
      <c r="H238" s="4" t="s">
        <v>256</v>
      </c>
      <c r="I238">
        <v>6</v>
      </c>
      <c r="J238">
        <f t="shared" si="3"/>
        <v>22</v>
      </c>
    </row>
    <row r="239" spans="1:10" x14ac:dyDescent="0.25">
      <c r="A239" s="3">
        <v>51476.385416666664</v>
      </c>
      <c r="B239" s="4" t="s">
        <v>66</v>
      </c>
      <c r="C239" s="4">
        <v>887</v>
      </c>
      <c r="D239" s="4" t="s">
        <v>194</v>
      </c>
      <c r="E239" s="4">
        <v>3</v>
      </c>
      <c r="F239" t="s">
        <v>195</v>
      </c>
      <c r="G239" s="4" t="s">
        <v>224</v>
      </c>
      <c r="H239" s="4" t="s">
        <v>266</v>
      </c>
      <c r="I239">
        <v>6</v>
      </c>
      <c r="J239">
        <f t="shared" si="3"/>
        <v>22</v>
      </c>
    </row>
    <row r="240" spans="1:10" x14ac:dyDescent="0.25">
      <c r="A240" s="3">
        <v>51476.392361111109</v>
      </c>
      <c r="B240" s="4" t="s">
        <v>45</v>
      </c>
      <c r="C240" s="4">
        <v>796</v>
      </c>
      <c r="D240" s="4" t="s">
        <v>194</v>
      </c>
      <c r="E240" s="4">
        <v>3</v>
      </c>
      <c r="F240" t="s">
        <v>195</v>
      </c>
      <c r="G240" s="4" t="s">
        <v>224</v>
      </c>
      <c r="H240" s="4" t="s">
        <v>263</v>
      </c>
      <c r="I240">
        <v>6</v>
      </c>
      <c r="J240">
        <f t="shared" si="3"/>
        <v>22</v>
      </c>
    </row>
    <row r="241" spans="1:10" x14ac:dyDescent="0.25">
      <c r="A241" s="3">
        <v>51476.395833333336</v>
      </c>
      <c r="B241" s="4" t="s">
        <v>68</v>
      </c>
      <c r="C241" s="4">
        <v>787</v>
      </c>
      <c r="D241" s="4" t="s">
        <v>194</v>
      </c>
      <c r="E241" s="4">
        <v>3</v>
      </c>
      <c r="F241" t="s">
        <v>195</v>
      </c>
      <c r="G241" s="4" t="s">
        <v>224</v>
      </c>
      <c r="H241" s="4" t="s">
        <v>236</v>
      </c>
      <c r="I241">
        <v>6</v>
      </c>
      <c r="J241">
        <f t="shared" si="3"/>
        <v>22</v>
      </c>
    </row>
    <row r="242" spans="1:10" x14ac:dyDescent="0.25">
      <c r="A242" s="3">
        <v>51476.399305555555</v>
      </c>
      <c r="B242" s="4" t="s">
        <v>69</v>
      </c>
      <c r="C242" s="4">
        <v>831</v>
      </c>
      <c r="D242" s="4" t="s">
        <v>194</v>
      </c>
      <c r="E242" s="4">
        <v>3</v>
      </c>
      <c r="F242" t="s">
        <v>195</v>
      </c>
      <c r="G242" s="4" t="s">
        <v>224</v>
      </c>
      <c r="H242" s="4" t="s">
        <v>259</v>
      </c>
      <c r="I242">
        <v>6</v>
      </c>
      <c r="J242">
        <f t="shared" si="3"/>
        <v>22</v>
      </c>
    </row>
    <row r="243" spans="1:10" x14ac:dyDescent="0.25">
      <c r="A243" s="3">
        <v>51476.399305555555</v>
      </c>
      <c r="B243" s="4" t="s">
        <v>217</v>
      </c>
      <c r="C243" s="4">
        <v>1155</v>
      </c>
      <c r="D243" s="4" t="s">
        <v>194</v>
      </c>
      <c r="E243" s="4">
        <v>3</v>
      </c>
      <c r="F243" t="s">
        <v>195</v>
      </c>
      <c r="G243" s="4" t="s">
        <v>224</v>
      </c>
      <c r="H243" s="4" t="s">
        <v>241</v>
      </c>
      <c r="I243">
        <v>6</v>
      </c>
      <c r="J243">
        <f t="shared" si="3"/>
        <v>22</v>
      </c>
    </row>
    <row r="244" spans="1:10" x14ac:dyDescent="0.25">
      <c r="A244" s="3">
        <v>51476.40625</v>
      </c>
      <c r="B244" s="4" t="s">
        <v>71</v>
      </c>
      <c r="C244" s="4">
        <v>890</v>
      </c>
      <c r="D244" s="4" t="s">
        <v>194</v>
      </c>
      <c r="E244" s="4">
        <v>3</v>
      </c>
      <c r="F244" t="s">
        <v>198</v>
      </c>
      <c r="G244" s="4" t="s">
        <v>224</v>
      </c>
      <c r="H244" s="4" t="s">
        <v>251</v>
      </c>
      <c r="I244">
        <v>6</v>
      </c>
      <c r="J244">
        <f t="shared" si="3"/>
        <v>23</v>
      </c>
    </row>
    <row r="245" spans="1:10" x14ac:dyDescent="0.25">
      <c r="A245" s="3">
        <v>51476.409722222219</v>
      </c>
      <c r="B245" s="4" t="s">
        <v>186</v>
      </c>
      <c r="C245" s="4">
        <v>805</v>
      </c>
      <c r="D245" s="4" t="s">
        <v>194</v>
      </c>
      <c r="E245" s="4">
        <v>3</v>
      </c>
      <c r="F245" t="s">
        <v>195</v>
      </c>
      <c r="G245" s="4" t="s">
        <v>224</v>
      </c>
      <c r="H245" s="4" t="s">
        <v>245</v>
      </c>
      <c r="I245">
        <v>6</v>
      </c>
      <c r="J245">
        <f t="shared" si="3"/>
        <v>23</v>
      </c>
    </row>
    <row r="246" spans="1:10" x14ac:dyDescent="0.25">
      <c r="A246" s="3">
        <v>51476.416666666664</v>
      </c>
      <c r="B246" s="4" t="s">
        <v>72</v>
      </c>
      <c r="C246" s="4">
        <v>832</v>
      </c>
      <c r="D246" s="4" t="s">
        <v>194</v>
      </c>
      <c r="E246" s="4">
        <v>3</v>
      </c>
      <c r="F246" t="s">
        <v>198</v>
      </c>
      <c r="G246" s="4" t="s">
        <v>224</v>
      </c>
      <c r="H246" s="4" t="s">
        <v>260</v>
      </c>
      <c r="I246">
        <v>6</v>
      </c>
      <c r="J246">
        <f t="shared" si="3"/>
        <v>23</v>
      </c>
    </row>
    <row r="247" spans="1:10" x14ac:dyDescent="0.25">
      <c r="A247" s="3">
        <v>51476.416666666664</v>
      </c>
      <c r="B247" s="4" t="s">
        <v>212</v>
      </c>
      <c r="C247" s="4">
        <v>1116</v>
      </c>
      <c r="D247" s="4" t="s">
        <v>194</v>
      </c>
      <c r="E247" s="4">
        <v>3</v>
      </c>
      <c r="F247" t="s">
        <v>195</v>
      </c>
      <c r="G247" s="4" t="s">
        <v>224</v>
      </c>
      <c r="H247" s="4" t="s">
        <v>243</v>
      </c>
      <c r="I247">
        <v>6</v>
      </c>
      <c r="J247">
        <f t="shared" si="3"/>
        <v>23</v>
      </c>
    </row>
    <row r="248" spans="1:10" x14ac:dyDescent="0.25">
      <c r="A248" s="3">
        <v>51476.420138888891</v>
      </c>
      <c r="B248" s="4" t="s">
        <v>213</v>
      </c>
      <c r="C248" s="4">
        <v>797</v>
      </c>
      <c r="D248" s="4" t="s">
        <v>194</v>
      </c>
      <c r="E248" s="4">
        <v>3</v>
      </c>
      <c r="F248" t="s">
        <v>195</v>
      </c>
      <c r="G248" s="4" t="s">
        <v>224</v>
      </c>
      <c r="H248" s="4" t="s">
        <v>253</v>
      </c>
      <c r="J248">
        <f t="shared" si="3"/>
        <v>23</v>
      </c>
    </row>
    <row r="249" spans="1:10" x14ac:dyDescent="0.25">
      <c r="A249" s="3">
        <v>51476.423611111109</v>
      </c>
      <c r="B249" s="4" t="s">
        <v>73</v>
      </c>
      <c r="C249" s="4">
        <v>817</v>
      </c>
      <c r="D249" s="4" t="s">
        <v>193</v>
      </c>
      <c r="E249" s="4">
        <v>7</v>
      </c>
      <c r="F249" t="s">
        <v>195</v>
      </c>
      <c r="G249" s="4" t="s">
        <v>222</v>
      </c>
      <c r="H249" s="4" t="s">
        <v>277</v>
      </c>
      <c r="J249">
        <f t="shared" si="3"/>
        <v>23</v>
      </c>
    </row>
    <row r="250" spans="1:10" x14ac:dyDescent="0.25">
      <c r="A250" s="3">
        <v>51476.423611111109</v>
      </c>
      <c r="B250" s="4" t="s">
        <v>74</v>
      </c>
      <c r="C250" s="4">
        <v>822</v>
      </c>
      <c r="D250" s="4" t="s">
        <v>193</v>
      </c>
      <c r="E250" s="4">
        <v>7</v>
      </c>
      <c r="F250" t="s">
        <v>198</v>
      </c>
      <c r="G250" s="4" t="s">
        <v>222</v>
      </c>
      <c r="H250" s="4" t="s">
        <v>230</v>
      </c>
      <c r="J250">
        <f t="shared" si="3"/>
        <v>23</v>
      </c>
    </row>
    <row r="251" spans="1:10" x14ac:dyDescent="0.25">
      <c r="A251" s="3">
        <v>51476.427083333336</v>
      </c>
      <c r="B251" s="4" t="s">
        <v>75</v>
      </c>
      <c r="C251" s="4">
        <v>818</v>
      </c>
      <c r="D251" s="4" t="s">
        <v>194</v>
      </c>
      <c r="E251" s="4">
        <v>3</v>
      </c>
      <c r="F251" t="s">
        <v>198</v>
      </c>
      <c r="G251" s="4" t="s">
        <v>224</v>
      </c>
      <c r="H251" s="4" t="s">
        <v>255</v>
      </c>
      <c r="I251">
        <v>7</v>
      </c>
      <c r="J251">
        <f t="shared" si="3"/>
        <v>23</v>
      </c>
    </row>
    <row r="252" spans="1:10" x14ac:dyDescent="0.25">
      <c r="A252" s="3">
        <v>51476.434027777781</v>
      </c>
      <c r="B252" s="4" t="s">
        <v>77</v>
      </c>
      <c r="C252" s="4">
        <v>802</v>
      </c>
      <c r="D252" s="4" t="s">
        <v>194</v>
      </c>
      <c r="E252" s="4">
        <v>3</v>
      </c>
      <c r="F252" t="s">
        <v>195</v>
      </c>
      <c r="G252" s="4" t="s">
        <v>224</v>
      </c>
      <c r="H252" s="4" t="s">
        <v>244</v>
      </c>
      <c r="I252">
        <v>7</v>
      </c>
      <c r="J252">
        <f t="shared" si="3"/>
        <v>23</v>
      </c>
    </row>
    <row r="253" spans="1:10" x14ac:dyDescent="0.25">
      <c r="A253" s="3">
        <v>51476.434027777781</v>
      </c>
      <c r="B253" s="4" t="s">
        <v>78</v>
      </c>
      <c r="C253" s="4">
        <v>884</v>
      </c>
      <c r="D253" s="4" t="s">
        <v>193</v>
      </c>
      <c r="E253" s="4">
        <v>7</v>
      </c>
      <c r="F253" t="s">
        <v>195</v>
      </c>
      <c r="G253" s="4" t="s">
        <v>222</v>
      </c>
      <c r="H253" s="4" t="s">
        <v>228</v>
      </c>
      <c r="I253">
        <v>7</v>
      </c>
      <c r="J253">
        <f t="shared" si="3"/>
        <v>23</v>
      </c>
    </row>
    <row r="254" spans="1:10" x14ac:dyDescent="0.25">
      <c r="A254" s="3">
        <v>51476.4375</v>
      </c>
      <c r="B254" s="4" t="s">
        <v>79</v>
      </c>
      <c r="C254" s="4">
        <v>819</v>
      </c>
      <c r="D254" s="4" t="s">
        <v>194</v>
      </c>
      <c r="E254" s="4">
        <v>3</v>
      </c>
      <c r="F254" t="s">
        <v>198</v>
      </c>
      <c r="G254" s="4" t="s">
        <v>224</v>
      </c>
      <c r="H254" s="4" t="s">
        <v>249</v>
      </c>
      <c r="I254">
        <v>7</v>
      </c>
      <c r="J254">
        <f t="shared" si="3"/>
        <v>23</v>
      </c>
    </row>
    <row r="255" spans="1:10" x14ac:dyDescent="0.25">
      <c r="A255" s="3">
        <v>51476.447916666664</v>
      </c>
      <c r="B255" s="4" t="s">
        <v>80</v>
      </c>
      <c r="C255" s="4">
        <v>799</v>
      </c>
      <c r="D255" s="4" t="s">
        <v>193</v>
      </c>
      <c r="E255" s="4">
        <v>7</v>
      </c>
      <c r="F255" t="s">
        <v>195</v>
      </c>
      <c r="G255" s="4" t="s">
        <v>222</v>
      </c>
      <c r="H255" s="4" t="s">
        <v>229</v>
      </c>
      <c r="I255">
        <v>7</v>
      </c>
      <c r="J255">
        <f t="shared" si="3"/>
        <v>24</v>
      </c>
    </row>
    <row r="256" spans="1:10" x14ac:dyDescent="0.25">
      <c r="A256" s="3">
        <v>51476.458333333336</v>
      </c>
      <c r="B256" s="4" t="s">
        <v>82</v>
      </c>
      <c r="C256" s="4">
        <v>874</v>
      </c>
      <c r="D256" s="4" t="s">
        <v>193</v>
      </c>
      <c r="E256" s="4">
        <v>7</v>
      </c>
      <c r="F256" t="s">
        <v>198</v>
      </c>
      <c r="G256" s="4" t="s">
        <v>222</v>
      </c>
      <c r="H256" s="4" t="s">
        <v>223</v>
      </c>
      <c r="I256">
        <v>7</v>
      </c>
      <c r="J256">
        <f t="shared" si="3"/>
        <v>24</v>
      </c>
    </row>
    <row r="257" spans="1:10" x14ac:dyDescent="0.25">
      <c r="A257" s="3">
        <v>51476.458333333336</v>
      </c>
      <c r="B257" s="4" t="s">
        <v>83</v>
      </c>
      <c r="C257" s="4">
        <v>1128</v>
      </c>
      <c r="D257" s="4" t="s">
        <v>194</v>
      </c>
      <c r="E257" s="4">
        <v>3</v>
      </c>
      <c r="F257" t="s">
        <v>198</v>
      </c>
      <c r="G257" s="4" t="s">
        <v>224</v>
      </c>
      <c r="H257" s="4" t="s">
        <v>247</v>
      </c>
      <c r="I257">
        <v>7</v>
      </c>
      <c r="J257">
        <f t="shared" si="3"/>
        <v>24</v>
      </c>
    </row>
    <row r="258" spans="1:10" x14ac:dyDescent="0.25">
      <c r="A258" s="3">
        <v>51476.465277777781</v>
      </c>
      <c r="B258" s="4" t="s">
        <v>187</v>
      </c>
      <c r="C258" s="4">
        <v>823</v>
      </c>
      <c r="D258" s="4" t="s">
        <v>194</v>
      </c>
      <c r="E258" s="4">
        <v>3</v>
      </c>
      <c r="F258" t="s">
        <v>198</v>
      </c>
      <c r="G258" s="4" t="s">
        <v>224</v>
      </c>
      <c r="H258" s="4" t="s">
        <v>248</v>
      </c>
      <c r="I258">
        <v>7</v>
      </c>
      <c r="J258">
        <f t="shared" si="3"/>
        <v>24</v>
      </c>
    </row>
    <row r="259" spans="1:10" x14ac:dyDescent="0.25">
      <c r="A259" s="3">
        <v>51476.475694444445</v>
      </c>
      <c r="B259" s="4" t="s">
        <v>84</v>
      </c>
      <c r="C259" s="4">
        <v>780</v>
      </c>
      <c r="D259" s="4" t="s">
        <v>193</v>
      </c>
      <c r="E259" s="4">
        <v>7</v>
      </c>
      <c r="F259" t="s">
        <v>198</v>
      </c>
      <c r="G259" s="4" t="s">
        <v>222</v>
      </c>
      <c r="H259" s="4" t="s">
        <v>226</v>
      </c>
      <c r="I259">
        <v>7</v>
      </c>
      <c r="J259">
        <f t="shared" si="3"/>
        <v>24</v>
      </c>
    </row>
    <row r="260" spans="1:10" x14ac:dyDescent="0.25">
      <c r="A260" s="3">
        <v>51476.496527777781</v>
      </c>
      <c r="B260" s="4" t="s">
        <v>85</v>
      </c>
      <c r="C260" s="4">
        <v>1056</v>
      </c>
      <c r="D260" s="4" t="s">
        <v>194</v>
      </c>
      <c r="E260" s="4">
        <v>3</v>
      </c>
      <c r="F260" t="s">
        <v>198</v>
      </c>
      <c r="G260" s="4" t="s">
        <v>224</v>
      </c>
      <c r="H260" s="4" t="s">
        <v>251</v>
      </c>
      <c r="I260">
        <v>7</v>
      </c>
      <c r="J260">
        <f t="shared" si="3"/>
        <v>24</v>
      </c>
    </row>
    <row r="261" spans="1:10" x14ac:dyDescent="0.25">
      <c r="A261" s="3">
        <v>51476.5</v>
      </c>
      <c r="B261" s="4" t="s">
        <v>86</v>
      </c>
      <c r="C261" s="4">
        <v>940</v>
      </c>
      <c r="D261" s="4" t="s">
        <v>194</v>
      </c>
      <c r="E261" s="4">
        <v>3</v>
      </c>
      <c r="F261" t="s">
        <v>195</v>
      </c>
      <c r="G261" s="4" t="s">
        <v>224</v>
      </c>
      <c r="H261" s="4" t="s">
        <v>241</v>
      </c>
      <c r="I261">
        <v>7</v>
      </c>
      <c r="J261">
        <f t="shared" si="3"/>
        <v>24</v>
      </c>
    </row>
    <row r="262" spans="1:10" x14ac:dyDescent="0.25">
      <c r="A262" s="3">
        <v>51476.5</v>
      </c>
      <c r="B262" s="4" t="s">
        <v>87</v>
      </c>
      <c r="C262" s="4">
        <v>972</v>
      </c>
      <c r="D262" s="4" t="s">
        <v>194</v>
      </c>
      <c r="E262" s="4">
        <v>3</v>
      </c>
      <c r="F262" t="s">
        <v>195</v>
      </c>
      <c r="G262" s="4" t="s">
        <v>224</v>
      </c>
      <c r="H262" s="4" t="s">
        <v>225</v>
      </c>
      <c r="I262">
        <v>7</v>
      </c>
      <c r="J262">
        <f t="shared" si="3"/>
        <v>24</v>
      </c>
    </row>
    <row r="263" spans="1:10" x14ac:dyDescent="0.25">
      <c r="A263" s="3">
        <v>51476.510416666664</v>
      </c>
      <c r="B263" s="4" t="s">
        <v>89</v>
      </c>
      <c r="C263" s="4">
        <v>800</v>
      </c>
      <c r="D263" s="4" t="s">
        <v>193</v>
      </c>
      <c r="E263" s="4">
        <v>7</v>
      </c>
      <c r="F263" t="s">
        <v>198</v>
      </c>
      <c r="G263" s="4" t="s">
        <v>222</v>
      </c>
      <c r="H263" s="4" t="s">
        <v>231</v>
      </c>
      <c r="I263">
        <v>7</v>
      </c>
      <c r="J263">
        <f t="shared" si="3"/>
        <v>24</v>
      </c>
    </row>
    <row r="264" spans="1:10" x14ac:dyDescent="0.25">
      <c r="A264" s="3">
        <v>51476.520833333336</v>
      </c>
      <c r="B264" s="4" t="s">
        <v>90</v>
      </c>
      <c r="C264" s="4">
        <v>902</v>
      </c>
      <c r="D264" s="4" t="s">
        <v>193</v>
      </c>
      <c r="E264" s="4">
        <v>7</v>
      </c>
      <c r="F264" t="s">
        <v>198</v>
      </c>
      <c r="G264" s="4" t="s">
        <v>222</v>
      </c>
      <c r="H264" s="4" t="s">
        <v>227</v>
      </c>
      <c r="I264">
        <v>7</v>
      </c>
      <c r="J264">
        <f t="shared" si="3"/>
        <v>24</v>
      </c>
    </row>
    <row r="265" spans="1:10" x14ac:dyDescent="0.25">
      <c r="A265" s="3">
        <v>51476.524305555555</v>
      </c>
      <c r="B265" s="4" t="s">
        <v>91</v>
      </c>
      <c r="C265" s="4">
        <v>891</v>
      </c>
      <c r="D265" s="4" t="s">
        <v>194</v>
      </c>
      <c r="E265" s="4">
        <v>3</v>
      </c>
      <c r="F265" t="s">
        <v>195</v>
      </c>
      <c r="G265" s="4" t="s">
        <v>224</v>
      </c>
      <c r="H265" s="4" t="s">
        <v>259</v>
      </c>
      <c r="I265">
        <v>7</v>
      </c>
      <c r="J265">
        <f t="shared" si="3"/>
        <v>24</v>
      </c>
    </row>
    <row r="266" spans="1:10" x14ac:dyDescent="0.25">
      <c r="A266" s="3">
        <v>51476.527777777781</v>
      </c>
      <c r="B266" s="4" t="s">
        <v>188</v>
      </c>
      <c r="C266" s="4">
        <v>824</v>
      </c>
      <c r="D266" s="4" t="s">
        <v>194</v>
      </c>
      <c r="E266" s="4">
        <v>3</v>
      </c>
      <c r="F266" t="s">
        <v>198</v>
      </c>
      <c r="G266" s="4" t="s">
        <v>224</v>
      </c>
      <c r="H266" s="4" t="s">
        <v>242</v>
      </c>
      <c r="I266">
        <v>7</v>
      </c>
      <c r="J266">
        <f t="shared" si="3"/>
        <v>25</v>
      </c>
    </row>
    <row r="267" spans="1:10" x14ac:dyDescent="0.25">
      <c r="A267" s="3">
        <v>51476.534722222219</v>
      </c>
      <c r="B267" s="4" t="s">
        <v>92</v>
      </c>
      <c r="C267" s="4">
        <v>854</v>
      </c>
      <c r="D267" s="4" t="s">
        <v>194</v>
      </c>
      <c r="E267" s="4">
        <v>3</v>
      </c>
      <c r="F267" t="s">
        <v>198</v>
      </c>
      <c r="G267" s="4" t="s">
        <v>224</v>
      </c>
      <c r="H267" s="4" t="s">
        <v>240</v>
      </c>
      <c r="I267">
        <v>7</v>
      </c>
      <c r="J267">
        <f t="shared" si="3"/>
        <v>25</v>
      </c>
    </row>
    <row r="268" spans="1:10" x14ac:dyDescent="0.25">
      <c r="A268" s="3">
        <v>51476.534722222219</v>
      </c>
      <c r="B268" s="4" t="s">
        <v>93</v>
      </c>
      <c r="C268" s="4">
        <v>1048</v>
      </c>
      <c r="D268" s="4" t="s">
        <v>194</v>
      </c>
      <c r="E268" s="4">
        <v>3</v>
      </c>
      <c r="F268" t="s">
        <v>195</v>
      </c>
      <c r="G268" s="4" t="s">
        <v>224</v>
      </c>
      <c r="H268" s="4" t="s">
        <v>246</v>
      </c>
      <c r="I268">
        <v>7</v>
      </c>
      <c r="J268">
        <f t="shared" si="3"/>
        <v>25</v>
      </c>
    </row>
    <row r="269" spans="1:10" x14ac:dyDescent="0.25">
      <c r="A269" s="3">
        <v>51476.538194444445</v>
      </c>
      <c r="B269" s="4" t="s">
        <v>94</v>
      </c>
      <c r="C269" s="4">
        <v>845</v>
      </c>
      <c r="D269" s="4" t="s">
        <v>194</v>
      </c>
      <c r="E269" s="4">
        <v>3</v>
      </c>
      <c r="F269" t="s">
        <v>195</v>
      </c>
      <c r="G269" s="4" t="s">
        <v>224</v>
      </c>
      <c r="H269" s="4" t="s">
        <v>236</v>
      </c>
      <c r="I269">
        <v>7</v>
      </c>
      <c r="J269">
        <f t="shared" si="3"/>
        <v>25</v>
      </c>
    </row>
    <row r="270" spans="1:10" x14ac:dyDescent="0.25">
      <c r="A270" s="3">
        <v>51476.541666666664</v>
      </c>
      <c r="B270" s="4" t="s">
        <v>95</v>
      </c>
      <c r="C270" s="4">
        <v>875</v>
      </c>
      <c r="D270" s="4" t="s">
        <v>194</v>
      </c>
      <c r="E270" s="4">
        <v>3</v>
      </c>
      <c r="F270" t="s">
        <v>195</v>
      </c>
      <c r="G270" s="4" t="s">
        <v>224</v>
      </c>
      <c r="H270" s="4" t="s">
        <v>225</v>
      </c>
      <c r="I270">
        <v>7</v>
      </c>
      <c r="J270">
        <f t="shared" ref="J270:J333" si="4">J259+1</f>
        <v>25</v>
      </c>
    </row>
    <row r="271" spans="1:10" x14ac:dyDescent="0.25">
      <c r="A271" s="3">
        <v>51476.555555555555</v>
      </c>
      <c r="B271" s="4" t="s">
        <v>104</v>
      </c>
      <c r="C271" s="4">
        <v>868</v>
      </c>
      <c r="D271" s="4" t="s">
        <v>194</v>
      </c>
      <c r="E271" s="4">
        <v>3</v>
      </c>
      <c r="F271" t="s">
        <v>198</v>
      </c>
      <c r="G271" s="4" t="s">
        <v>224</v>
      </c>
      <c r="H271" s="4" t="s">
        <v>244</v>
      </c>
      <c r="I271">
        <v>7</v>
      </c>
      <c r="J271">
        <f t="shared" si="4"/>
        <v>25</v>
      </c>
    </row>
    <row r="272" spans="1:10" x14ac:dyDescent="0.25">
      <c r="A272" s="3">
        <v>51476.555555555555</v>
      </c>
      <c r="B272" s="4" t="s">
        <v>97</v>
      </c>
      <c r="C272" s="4">
        <v>892</v>
      </c>
      <c r="D272" s="4" t="s">
        <v>194</v>
      </c>
      <c r="E272" s="4">
        <v>3</v>
      </c>
      <c r="F272" t="s">
        <v>195</v>
      </c>
      <c r="G272" s="4" t="s">
        <v>224</v>
      </c>
      <c r="H272" s="4" t="s">
        <v>251</v>
      </c>
      <c r="I272">
        <v>7</v>
      </c>
      <c r="J272">
        <f t="shared" si="4"/>
        <v>25</v>
      </c>
    </row>
    <row r="273" spans="1:10" x14ac:dyDescent="0.25">
      <c r="A273" s="3">
        <v>51476.555555555555</v>
      </c>
      <c r="B273" s="4" t="s">
        <v>98</v>
      </c>
      <c r="C273" s="4">
        <v>1162</v>
      </c>
      <c r="D273" s="4" t="s">
        <v>194</v>
      </c>
      <c r="E273" s="4">
        <v>3</v>
      </c>
      <c r="F273" t="s">
        <v>195</v>
      </c>
      <c r="G273" s="4" t="s">
        <v>224</v>
      </c>
      <c r="H273" s="4" t="s">
        <v>245</v>
      </c>
      <c r="I273">
        <v>7</v>
      </c>
      <c r="J273">
        <f t="shared" si="4"/>
        <v>25</v>
      </c>
    </row>
    <row r="274" spans="1:10" x14ac:dyDescent="0.25">
      <c r="A274" s="3">
        <v>51476.5625</v>
      </c>
      <c r="B274" s="4" t="s">
        <v>189</v>
      </c>
      <c r="C274" s="4">
        <v>1029</v>
      </c>
      <c r="D274" s="4" t="s">
        <v>194</v>
      </c>
      <c r="E274" s="4">
        <v>3</v>
      </c>
      <c r="F274" t="s">
        <v>195</v>
      </c>
      <c r="G274" s="4" t="s">
        <v>224</v>
      </c>
      <c r="H274" s="4" t="s">
        <v>243</v>
      </c>
      <c r="I274">
        <v>7</v>
      </c>
      <c r="J274">
        <f t="shared" si="4"/>
        <v>25</v>
      </c>
    </row>
    <row r="275" spans="1:10" x14ac:dyDescent="0.25">
      <c r="A275" s="3">
        <v>51476.565972222219</v>
      </c>
      <c r="B275" s="4" t="s">
        <v>99</v>
      </c>
      <c r="C275" s="4">
        <v>914</v>
      </c>
      <c r="D275" s="4" t="s">
        <v>194</v>
      </c>
      <c r="E275" s="4">
        <v>3</v>
      </c>
      <c r="F275" t="s">
        <v>195</v>
      </c>
      <c r="G275" s="4" t="s">
        <v>224</v>
      </c>
      <c r="H275" s="4" t="s">
        <v>263</v>
      </c>
      <c r="I275">
        <v>7</v>
      </c>
      <c r="J275">
        <f t="shared" si="4"/>
        <v>25</v>
      </c>
    </row>
    <row r="276" spans="1:10" x14ac:dyDescent="0.25">
      <c r="A276" s="3">
        <v>51476.583333333336</v>
      </c>
      <c r="B276" s="4" t="s">
        <v>102</v>
      </c>
      <c r="C276" s="4">
        <v>883</v>
      </c>
      <c r="D276" s="4" t="s">
        <v>193</v>
      </c>
      <c r="E276" s="4">
        <v>7</v>
      </c>
      <c r="F276" t="s">
        <v>198</v>
      </c>
      <c r="G276" s="4" t="s">
        <v>222</v>
      </c>
      <c r="H276" s="4" t="s">
        <v>229</v>
      </c>
      <c r="I276">
        <v>7</v>
      </c>
      <c r="J276">
        <f t="shared" si="4"/>
        <v>25</v>
      </c>
    </row>
    <row r="277" spans="1:10" x14ac:dyDescent="0.25">
      <c r="A277" s="3">
        <v>51476.583333333336</v>
      </c>
      <c r="B277" s="4" t="s">
        <v>100</v>
      </c>
      <c r="C277" s="4">
        <v>915</v>
      </c>
      <c r="D277" s="4" t="s">
        <v>193</v>
      </c>
      <c r="E277" s="4">
        <v>7</v>
      </c>
      <c r="F277" t="s">
        <v>195</v>
      </c>
      <c r="G277" s="4" t="s">
        <v>222</v>
      </c>
      <c r="H277" s="4" t="s">
        <v>227</v>
      </c>
      <c r="I277">
        <v>7</v>
      </c>
      <c r="J277">
        <f t="shared" si="4"/>
        <v>26</v>
      </c>
    </row>
    <row r="278" spans="1:10" x14ac:dyDescent="0.25">
      <c r="A278" s="3">
        <v>51476.583333333336</v>
      </c>
      <c r="B278" s="4" t="s">
        <v>101</v>
      </c>
      <c r="C278" s="4">
        <v>916</v>
      </c>
      <c r="D278" s="4" t="s">
        <v>194</v>
      </c>
      <c r="E278" s="4">
        <v>3</v>
      </c>
      <c r="F278" t="s">
        <v>198</v>
      </c>
      <c r="G278" s="4" t="s">
        <v>224</v>
      </c>
      <c r="H278" s="4" t="s">
        <v>260</v>
      </c>
      <c r="I278">
        <v>7</v>
      </c>
      <c r="J278">
        <f t="shared" si="4"/>
        <v>26</v>
      </c>
    </row>
    <row r="279" spans="1:10" x14ac:dyDescent="0.25">
      <c r="A279" s="3">
        <v>51476.583333333336</v>
      </c>
      <c r="B279" s="4" t="s">
        <v>103</v>
      </c>
      <c r="C279" s="4">
        <v>950</v>
      </c>
      <c r="D279" s="4" t="s">
        <v>194</v>
      </c>
      <c r="E279" s="4">
        <v>3</v>
      </c>
      <c r="F279" t="s">
        <v>195</v>
      </c>
      <c r="G279" s="4" t="s">
        <v>224</v>
      </c>
      <c r="H279" s="4" t="s">
        <v>225</v>
      </c>
      <c r="I279">
        <v>7</v>
      </c>
      <c r="J279">
        <f t="shared" si="4"/>
        <v>26</v>
      </c>
    </row>
    <row r="280" spans="1:10" x14ac:dyDescent="0.25">
      <c r="A280" s="3">
        <v>51476.638888888891</v>
      </c>
      <c r="B280" s="4" t="s">
        <v>108</v>
      </c>
      <c r="C280" s="4">
        <v>991</v>
      </c>
      <c r="D280" s="4" t="s">
        <v>194</v>
      </c>
      <c r="E280" s="4">
        <v>3</v>
      </c>
      <c r="F280" t="s">
        <v>195</v>
      </c>
      <c r="G280" s="4" t="s">
        <v>224</v>
      </c>
      <c r="H280" s="4" t="s">
        <v>251</v>
      </c>
      <c r="J280">
        <f t="shared" si="4"/>
        <v>26</v>
      </c>
    </row>
    <row r="281" spans="1:10" x14ac:dyDescent="0.25">
      <c r="A281" s="3">
        <v>51476.638888888891</v>
      </c>
      <c r="B281" s="4" t="s">
        <v>107</v>
      </c>
      <c r="C281" s="4">
        <v>1028</v>
      </c>
      <c r="D281" s="4" t="s">
        <v>194</v>
      </c>
      <c r="E281" s="4">
        <v>3</v>
      </c>
      <c r="F281" t="s">
        <v>198</v>
      </c>
      <c r="G281" s="4" t="s">
        <v>224</v>
      </c>
      <c r="H281" s="4" t="s">
        <v>241</v>
      </c>
      <c r="J281">
        <f t="shared" si="4"/>
        <v>26</v>
      </c>
    </row>
    <row r="282" spans="1:10" x14ac:dyDescent="0.25">
      <c r="A282" s="3">
        <v>51476.645833333336</v>
      </c>
      <c r="B282" s="4" t="s">
        <v>110</v>
      </c>
      <c r="C282" s="4">
        <v>939</v>
      </c>
      <c r="D282" s="4" t="s">
        <v>194</v>
      </c>
      <c r="E282" s="4">
        <v>3</v>
      </c>
      <c r="F282" t="s">
        <v>195</v>
      </c>
      <c r="G282" s="4" t="s">
        <v>224</v>
      </c>
      <c r="H282" s="4" t="s">
        <v>225</v>
      </c>
      <c r="J282">
        <f t="shared" si="4"/>
        <v>26</v>
      </c>
    </row>
    <row r="283" spans="1:10" x14ac:dyDescent="0.25">
      <c r="A283" s="3">
        <v>51476.645833333336</v>
      </c>
      <c r="B283" s="4" t="s">
        <v>109</v>
      </c>
      <c r="C283" s="4">
        <v>982</v>
      </c>
      <c r="D283" s="4" t="s">
        <v>194</v>
      </c>
      <c r="E283" s="4">
        <v>3</v>
      </c>
      <c r="F283" t="s">
        <v>195</v>
      </c>
      <c r="G283" s="4" t="s">
        <v>224</v>
      </c>
      <c r="H283" s="4" t="s">
        <v>236</v>
      </c>
      <c r="J283">
        <f t="shared" si="4"/>
        <v>26</v>
      </c>
    </row>
    <row r="284" spans="1:10" x14ac:dyDescent="0.25">
      <c r="A284" s="3">
        <v>51476.666666666664</v>
      </c>
      <c r="B284" s="4" t="s">
        <v>112</v>
      </c>
      <c r="C284" s="4">
        <v>942</v>
      </c>
      <c r="D284" s="4" t="s">
        <v>194</v>
      </c>
      <c r="E284" s="4">
        <v>3</v>
      </c>
      <c r="F284" t="s">
        <v>195</v>
      </c>
      <c r="G284" s="4" t="s">
        <v>224</v>
      </c>
      <c r="H284" s="4" t="s">
        <v>263</v>
      </c>
      <c r="J284">
        <f t="shared" si="4"/>
        <v>26</v>
      </c>
    </row>
    <row r="285" spans="1:10" x14ac:dyDescent="0.25">
      <c r="A285" s="3">
        <v>51476.670138888891</v>
      </c>
      <c r="B285" s="4" t="s">
        <v>113</v>
      </c>
      <c r="C285" s="4">
        <v>1009</v>
      </c>
      <c r="D285" s="4" t="s">
        <v>193</v>
      </c>
      <c r="E285" s="4">
        <v>7</v>
      </c>
      <c r="F285" t="s">
        <v>198</v>
      </c>
      <c r="G285" s="4" t="s">
        <v>222</v>
      </c>
      <c r="H285" s="4" t="s">
        <v>227</v>
      </c>
      <c r="J285">
        <f t="shared" si="4"/>
        <v>26</v>
      </c>
    </row>
    <row r="286" spans="1:10" x14ac:dyDescent="0.25">
      <c r="A286" s="3">
        <v>51476.677083333336</v>
      </c>
      <c r="B286" s="4" t="s">
        <v>114</v>
      </c>
      <c r="C286" s="4">
        <v>996</v>
      </c>
      <c r="D286" s="4" t="s">
        <v>194</v>
      </c>
      <c r="E286" s="4">
        <v>3</v>
      </c>
      <c r="F286" t="s">
        <v>195</v>
      </c>
      <c r="G286" s="4" t="s">
        <v>224</v>
      </c>
      <c r="H286" s="4" t="s">
        <v>259</v>
      </c>
      <c r="J286">
        <f t="shared" si="4"/>
        <v>26</v>
      </c>
    </row>
    <row r="287" spans="1:10" x14ac:dyDescent="0.25">
      <c r="A287" s="3">
        <v>51476.680555555555</v>
      </c>
      <c r="B287" s="4" t="s">
        <v>115</v>
      </c>
      <c r="C287" s="4">
        <v>963</v>
      </c>
      <c r="D287" s="4" t="s">
        <v>194</v>
      </c>
      <c r="E287" s="4">
        <v>3</v>
      </c>
      <c r="F287" t="s">
        <v>198</v>
      </c>
      <c r="G287" s="4" t="s">
        <v>224</v>
      </c>
      <c r="H287" s="4" t="s">
        <v>251</v>
      </c>
      <c r="J287">
        <f t="shared" si="4"/>
        <v>26</v>
      </c>
    </row>
    <row r="288" spans="1:10" x14ac:dyDescent="0.25">
      <c r="A288" s="3">
        <v>51476.690972222219</v>
      </c>
      <c r="B288" s="4" t="s">
        <v>116</v>
      </c>
      <c r="C288" s="4">
        <v>992</v>
      </c>
      <c r="D288" s="4" t="s">
        <v>194</v>
      </c>
      <c r="E288" s="4">
        <v>3</v>
      </c>
      <c r="F288" t="s">
        <v>195</v>
      </c>
      <c r="G288" s="4" t="s">
        <v>224</v>
      </c>
      <c r="H288" s="4" t="s">
        <v>225</v>
      </c>
      <c r="J288">
        <f t="shared" si="4"/>
        <v>27</v>
      </c>
    </row>
    <row r="289" spans="1:10" x14ac:dyDescent="0.25">
      <c r="A289" s="3">
        <v>51476.697916666664</v>
      </c>
      <c r="B289" s="4" t="s">
        <v>117</v>
      </c>
      <c r="C289" s="4">
        <v>943</v>
      </c>
      <c r="D289" s="4" t="s">
        <v>193</v>
      </c>
      <c r="E289" s="4">
        <v>7</v>
      </c>
      <c r="F289" t="s">
        <v>198</v>
      </c>
      <c r="G289" s="4" t="s">
        <v>222</v>
      </c>
      <c r="H289" s="4" t="s">
        <v>252</v>
      </c>
      <c r="J289">
        <f t="shared" si="4"/>
        <v>27</v>
      </c>
    </row>
    <row r="290" spans="1:10" x14ac:dyDescent="0.25">
      <c r="A290" s="3">
        <v>51476.708333333336</v>
      </c>
      <c r="B290" s="4" t="s">
        <v>119</v>
      </c>
      <c r="C290" s="4">
        <v>997</v>
      </c>
      <c r="D290" s="4" t="s">
        <v>194</v>
      </c>
      <c r="E290" s="4">
        <v>3</v>
      </c>
      <c r="F290" t="s">
        <v>195</v>
      </c>
      <c r="G290" s="4" t="s">
        <v>224</v>
      </c>
      <c r="H290" s="4" t="s">
        <v>245</v>
      </c>
      <c r="J290">
        <f t="shared" si="4"/>
        <v>27</v>
      </c>
    </row>
    <row r="291" spans="1:10" x14ac:dyDescent="0.25">
      <c r="A291" s="3">
        <v>51476.715277777781</v>
      </c>
      <c r="B291" s="4" t="s">
        <v>120</v>
      </c>
      <c r="C291" s="4">
        <v>968</v>
      </c>
      <c r="D291" s="4" t="s">
        <v>193</v>
      </c>
      <c r="E291" s="4">
        <v>7</v>
      </c>
      <c r="F291" t="s">
        <v>195</v>
      </c>
      <c r="G291" s="4" t="s">
        <v>222</v>
      </c>
      <c r="H291" s="4" t="s">
        <v>230</v>
      </c>
      <c r="J291">
        <f t="shared" si="4"/>
        <v>27</v>
      </c>
    </row>
    <row r="292" spans="1:10" x14ac:dyDescent="0.25">
      <c r="A292" s="3">
        <v>51476.729166666664</v>
      </c>
      <c r="B292" s="4" t="s">
        <v>121</v>
      </c>
      <c r="C292" s="4">
        <v>1001</v>
      </c>
      <c r="D292" s="4" t="s">
        <v>194</v>
      </c>
      <c r="E292" s="4">
        <v>3</v>
      </c>
      <c r="F292" t="s">
        <v>195</v>
      </c>
      <c r="G292" s="4" t="s">
        <v>224</v>
      </c>
      <c r="H292" s="4" t="s">
        <v>241</v>
      </c>
      <c r="J292">
        <f t="shared" si="4"/>
        <v>27</v>
      </c>
    </row>
    <row r="293" spans="1:10" x14ac:dyDescent="0.25">
      <c r="A293" s="3">
        <v>51476.732638888891</v>
      </c>
      <c r="B293" s="4" t="s">
        <v>122</v>
      </c>
      <c r="C293" s="4">
        <v>983</v>
      </c>
      <c r="D293" s="4" t="s">
        <v>193</v>
      </c>
      <c r="E293" s="4">
        <v>7</v>
      </c>
      <c r="F293" t="s">
        <v>195</v>
      </c>
      <c r="G293" s="4" t="s">
        <v>222</v>
      </c>
      <c r="H293" s="4" t="s">
        <v>228</v>
      </c>
      <c r="I293">
        <v>8</v>
      </c>
      <c r="J293">
        <f t="shared" si="4"/>
        <v>27</v>
      </c>
    </row>
    <row r="294" spans="1:10" x14ac:dyDescent="0.25">
      <c r="A294" s="3">
        <v>51476.732638888891</v>
      </c>
      <c r="B294" s="4" t="s">
        <v>124</v>
      </c>
      <c r="C294" s="4">
        <v>1002</v>
      </c>
      <c r="D294" s="4" t="s">
        <v>194</v>
      </c>
      <c r="E294" s="4">
        <v>3</v>
      </c>
      <c r="F294" t="s">
        <v>198</v>
      </c>
      <c r="G294" s="4" t="s">
        <v>224</v>
      </c>
      <c r="H294" s="4" t="s">
        <v>276</v>
      </c>
      <c r="I294">
        <v>8</v>
      </c>
      <c r="J294">
        <f t="shared" si="4"/>
        <v>27</v>
      </c>
    </row>
    <row r="295" spans="1:10" x14ac:dyDescent="0.25">
      <c r="A295" s="3">
        <v>51476.736111111109</v>
      </c>
      <c r="B295" s="4" t="s">
        <v>125</v>
      </c>
      <c r="C295" s="4">
        <v>1045</v>
      </c>
      <c r="D295" s="4" t="s">
        <v>194</v>
      </c>
      <c r="E295" s="4">
        <v>3</v>
      </c>
      <c r="F295" t="s">
        <v>195</v>
      </c>
      <c r="G295" s="4" t="s">
        <v>224</v>
      </c>
      <c r="H295" s="4" t="s">
        <v>236</v>
      </c>
      <c r="I295">
        <v>8</v>
      </c>
      <c r="J295">
        <f t="shared" si="4"/>
        <v>27</v>
      </c>
    </row>
    <row r="296" spans="1:10" x14ac:dyDescent="0.25">
      <c r="A296" s="3">
        <v>51476.743055555555</v>
      </c>
      <c r="B296" s="4" t="s">
        <v>126</v>
      </c>
      <c r="C296" s="4">
        <v>1003</v>
      </c>
      <c r="D296" s="4" t="s">
        <v>194</v>
      </c>
      <c r="E296" s="4">
        <v>3</v>
      </c>
      <c r="F296" t="s">
        <v>198</v>
      </c>
      <c r="G296" s="4" t="s">
        <v>224</v>
      </c>
      <c r="H296" s="4" t="s">
        <v>260</v>
      </c>
      <c r="I296">
        <v>8</v>
      </c>
      <c r="J296">
        <f t="shared" si="4"/>
        <v>27</v>
      </c>
    </row>
    <row r="297" spans="1:10" x14ac:dyDescent="0.25">
      <c r="A297" s="3">
        <v>51476.75</v>
      </c>
      <c r="B297" s="4" t="s">
        <v>128</v>
      </c>
      <c r="C297" s="4">
        <v>1042</v>
      </c>
      <c r="D297" s="4" t="s">
        <v>194</v>
      </c>
      <c r="E297" s="4">
        <v>3</v>
      </c>
      <c r="F297" t="s">
        <v>198</v>
      </c>
      <c r="G297" s="4" t="s">
        <v>224</v>
      </c>
      <c r="H297" s="4" t="s">
        <v>257</v>
      </c>
      <c r="I297">
        <v>8</v>
      </c>
      <c r="J297">
        <f t="shared" si="4"/>
        <v>27</v>
      </c>
    </row>
    <row r="298" spans="1:10" x14ac:dyDescent="0.25">
      <c r="A298" s="3">
        <v>51476.75</v>
      </c>
      <c r="B298" s="4" t="s">
        <v>127</v>
      </c>
      <c r="C298" s="4">
        <v>1166</v>
      </c>
      <c r="D298" s="4" t="s">
        <v>194</v>
      </c>
      <c r="E298" s="4">
        <v>3</v>
      </c>
      <c r="F298" t="s">
        <v>195</v>
      </c>
      <c r="G298" s="4" t="s">
        <v>224</v>
      </c>
      <c r="H298" s="4" t="s">
        <v>256</v>
      </c>
      <c r="I298">
        <v>8</v>
      </c>
      <c r="J298">
        <f t="shared" si="4"/>
        <v>27</v>
      </c>
    </row>
    <row r="299" spans="1:10" x14ac:dyDescent="0.25">
      <c r="A299" s="3">
        <v>51476.753472222219</v>
      </c>
      <c r="B299" s="4" t="s">
        <v>215</v>
      </c>
      <c r="C299" s="4">
        <v>1018</v>
      </c>
      <c r="D299" s="4" t="s">
        <v>194</v>
      </c>
      <c r="E299" s="4">
        <v>3</v>
      </c>
      <c r="F299" t="s">
        <v>198</v>
      </c>
      <c r="G299" s="4" t="s">
        <v>224</v>
      </c>
      <c r="H299" s="4" t="s">
        <v>281</v>
      </c>
      <c r="I299">
        <v>8</v>
      </c>
      <c r="J299">
        <f t="shared" si="4"/>
        <v>28</v>
      </c>
    </row>
    <row r="300" spans="1:10" x14ac:dyDescent="0.25">
      <c r="A300" s="3">
        <v>51476.756944444445</v>
      </c>
      <c r="B300" s="4" t="s">
        <v>129</v>
      </c>
      <c r="C300" s="4">
        <v>1010</v>
      </c>
      <c r="D300" s="4" t="s">
        <v>194</v>
      </c>
      <c r="E300" s="4">
        <v>3</v>
      </c>
      <c r="F300" t="s">
        <v>195</v>
      </c>
      <c r="G300" s="4" t="s">
        <v>224</v>
      </c>
      <c r="H300" s="4" t="s">
        <v>243</v>
      </c>
      <c r="I300">
        <v>8</v>
      </c>
      <c r="J300">
        <f t="shared" si="4"/>
        <v>28</v>
      </c>
    </row>
    <row r="301" spans="1:10" x14ac:dyDescent="0.25">
      <c r="A301" s="3">
        <v>51476.760416666664</v>
      </c>
      <c r="B301" s="4" t="s">
        <v>130</v>
      </c>
      <c r="C301" s="4">
        <v>1030</v>
      </c>
      <c r="D301" s="4" t="s">
        <v>194</v>
      </c>
      <c r="E301" s="4">
        <v>3</v>
      </c>
      <c r="F301" t="s">
        <v>198</v>
      </c>
      <c r="G301" s="4" t="s">
        <v>224</v>
      </c>
      <c r="H301" s="4" t="s">
        <v>251</v>
      </c>
      <c r="I301">
        <v>8</v>
      </c>
      <c r="J301">
        <f t="shared" si="4"/>
        <v>28</v>
      </c>
    </row>
    <row r="302" spans="1:10" x14ac:dyDescent="0.25">
      <c r="A302" s="3">
        <v>51476.763888888891</v>
      </c>
      <c r="B302" s="4" t="s">
        <v>131</v>
      </c>
      <c r="C302" s="4">
        <v>1016</v>
      </c>
      <c r="D302" s="4" t="s">
        <v>194</v>
      </c>
      <c r="E302" s="4">
        <v>3</v>
      </c>
      <c r="F302" t="s">
        <v>198</v>
      </c>
      <c r="G302" s="4" t="s">
        <v>224</v>
      </c>
      <c r="H302" s="4" t="s">
        <v>249</v>
      </c>
      <c r="I302">
        <v>8</v>
      </c>
      <c r="J302">
        <f t="shared" si="4"/>
        <v>28</v>
      </c>
    </row>
    <row r="303" spans="1:10" x14ac:dyDescent="0.25">
      <c r="A303" s="3">
        <v>51476.774305555555</v>
      </c>
      <c r="B303" s="4" t="s">
        <v>132</v>
      </c>
      <c r="C303" s="4">
        <v>977</v>
      </c>
      <c r="D303" s="4" t="s">
        <v>194</v>
      </c>
      <c r="E303" s="4">
        <v>3</v>
      </c>
      <c r="F303" t="s">
        <v>195</v>
      </c>
      <c r="G303" s="4" t="s">
        <v>224</v>
      </c>
      <c r="H303" s="4" t="s">
        <v>245</v>
      </c>
      <c r="I303">
        <v>8</v>
      </c>
      <c r="J303">
        <f t="shared" si="4"/>
        <v>28</v>
      </c>
    </row>
    <row r="304" spans="1:10" x14ac:dyDescent="0.25">
      <c r="A304" s="3">
        <v>51476.784722222219</v>
      </c>
      <c r="B304" s="4" t="s">
        <v>133</v>
      </c>
      <c r="C304" s="4">
        <v>1053</v>
      </c>
      <c r="D304" s="4" t="s">
        <v>194</v>
      </c>
      <c r="E304" s="4">
        <v>3</v>
      </c>
      <c r="F304" t="s">
        <v>198</v>
      </c>
      <c r="G304" s="4" t="s">
        <v>224</v>
      </c>
      <c r="H304" s="4" t="s">
        <v>260</v>
      </c>
      <c r="I304">
        <v>8</v>
      </c>
      <c r="J304">
        <f t="shared" si="4"/>
        <v>28</v>
      </c>
    </row>
    <row r="305" spans="1:10" x14ac:dyDescent="0.25">
      <c r="A305" s="3">
        <v>51476.791666666664</v>
      </c>
      <c r="B305" s="4" t="s">
        <v>190</v>
      </c>
      <c r="C305" s="4">
        <v>999</v>
      </c>
      <c r="D305" s="4" t="s">
        <v>193</v>
      </c>
      <c r="E305" s="4">
        <v>7</v>
      </c>
      <c r="F305" t="s">
        <v>198</v>
      </c>
      <c r="G305" s="4" t="s">
        <v>222</v>
      </c>
      <c r="H305" s="4" t="s">
        <v>223</v>
      </c>
      <c r="I305">
        <v>8</v>
      </c>
      <c r="J305">
        <f t="shared" si="4"/>
        <v>28</v>
      </c>
    </row>
    <row r="306" spans="1:10" x14ac:dyDescent="0.25">
      <c r="A306" s="3">
        <v>51476.791666666664</v>
      </c>
      <c r="B306" s="4" t="s">
        <v>134</v>
      </c>
      <c r="C306" s="4">
        <v>1021</v>
      </c>
      <c r="D306" s="4" t="s">
        <v>194</v>
      </c>
      <c r="E306" s="4">
        <v>3</v>
      </c>
      <c r="F306" t="s">
        <v>198</v>
      </c>
      <c r="G306" s="4" t="s">
        <v>224</v>
      </c>
      <c r="H306" s="4" t="s">
        <v>257</v>
      </c>
      <c r="I306">
        <v>8</v>
      </c>
      <c r="J306">
        <f t="shared" si="4"/>
        <v>28</v>
      </c>
    </row>
    <row r="307" spans="1:10" x14ac:dyDescent="0.25">
      <c r="A307" s="3">
        <v>51476.791666666664</v>
      </c>
      <c r="B307" s="4" t="s">
        <v>136</v>
      </c>
      <c r="C307" s="4">
        <v>1031</v>
      </c>
      <c r="D307" s="4" t="s">
        <v>194</v>
      </c>
      <c r="E307" s="4">
        <v>3</v>
      </c>
      <c r="F307" t="s">
        <v>195</v>
      </c>
      <c r="G307" s="4" t="s">
        <v>224</v>
      </c>
      <c r="H307" s="4" t="s">
        <v>236</v>
      </c>
      <c r="I307">
        <v>8</v>
      </c>
      <c r="J307">
        <f t="shared" si="4"/>
        <v>28</v>
      </c>
    </row>
    <row r="308" spans="1:10" x14ac:dyDescent="0.25">
      <c r="A308" s="3">
        <v>51476.802083333336</v>
      </c>
      <c r="B308" s="4" t="s">
        <v>139</v>
      </c>
      <c r="C308" s="4">
        <v>1032</v>
      </c>
      <c r="D308" s="4" t="s">
        <v>194</v>
      </c>
      <c r="E308" s="4">
        <v>3</v>
      </c>
      <c r="F308" t="s">
        <v>195</v>
      </c>
      <c r="G308" s="4" t="s">
        <v>224</v>
      </c>
      <c r="H308" s="4" t="s">
        <v>241</v>
      </c>
      <c r="I308">
        <v>8</v>
      </c>
      <c r="J308">
        <f t="shared" si="4"/>
        <v>28</v>
      </c>
    </row>
    <row r="309" spans="1:10" x14ac:dyDescent="0.25">
      <c r="A309" s="3">
        <v>51476.802083333336</v>
      </c>
      <c r="B309" s="4" t="s">
        <v>140</v>
      </c>
      <c r="C309" s="4">
        <v>1134</v>
      </c>
      <c r="D309" s="4" t="s">
        <v>194</v>
      </c>
      <c r="E309" s="4">
        <v>3</v>
      </c>
      <c r="F309" t="s">
        <v>195</v>
      </c>
      <c r="G309" s="4" t="s">
        <v>224</v>
      </c>
      <c r="H309" s="4" t="s">
        <v>259</v>
      </c>
      <c r="I309">
        <v>8</v>
      </c>
      <c r="J309">
        <f t="shared" si="4"/>
        <v>28</v>
      </c>
    </row>
    <row r="310" spans="1:10" x14ac:dyDescent="0.25">
      <c r="A310" s="3">
        <v>51476.805555555555</v>
      </c>
      <c r="B310" s="4" t="s">
        <v>141</v>
      </c>
      <c r="C310" s="4">
        <v>1004</v>
      </c>
      <c r="D310" s="4" t="s">
        <v>194</v>
      </c>
      <c r="E310" s="4">
        <v>3</v>
      </c>
      <c r="F310" t="s">
        <v>198</v>
      </c>
      <c r="G310" s="4" t="s">
        <v>224</v>
      </c>
      <c r="H310" s="4" t="s">
        <v>249</v>
      </c>
      <c r="I310">
        <v>8</v>
      </c>
      <c r="J310">
        <f t="shared" si="4"/>
        <v>29</v>
      </c>
    </row>
    <row r="311" spans="1:10" x14ac:dyDescent="0.25">
      <c r="A311" s="3">
        <v>51476.809027777781</v>
      </c>
      <c r="B311" s="4" t="s">
        <v>191</v>
      </c>
      <c r="C311" s="4">
        <v>1022</v>
      </c>
      <c r="D311" s="4" t="s">
        <v>194</v>
      </c>
      <c r="E311" s="4">
        <v>3</v>
      </c>
      <c r="F311" t="s">
        <v>195</v>
      </c>
      <c r="G311" s="4" t="s">
        <v>224</v>
      </c>
      <c r="H311" s="4" t="s">
        <v>243</v>
      </c>
      <c r="I311">
        <v>8</v>
      </c>
      <c r="J311">
        <f t="shared" si="4"/>
        <v>29</v>
      </c>
    </row>
    <row r="312" spans="1:10" x14ac:dyDescent="0.25">
      <c r="A312" s="3">
        <v>51476.809027777781</v>
      </c>
      <c r="B312" s="4" t="s">
        <v>142</v>
      </c>
      <c r="C312" s="4">
        <v>1135</v>
      </c>
      <c r="D312" s="4" t="s">
        <v>194</v>
      </c>
      <c r="E312" s="4">
        <v>3</v>
      </c>
      <c r="F312" t="s">
        <v>195</v>
      </c>
      <c r="G312" s="4" t="s">
        <v>224</v>
      </c>
      <c r="H312" s="4" t="s">
        <v>263</v>
      </c>
      <c r="I312">
        <v>8</v>
      </c>
      <c r="J312">
        <f t="shared" si="4"/>
        <v>29</v>
      </c>
    </row>
    <row r="313" spans="1:10" x14ac:dyDescent="0.25">
      <c r="A313" s="3">
        <v>51476.8125</v>
      </c>
      <c r="B313" s="4" t="s">
        <v>144</v>
      </c>
      <c r="C313" s="4">
        <v>1012</v>
      </c>
      <c r="D313" s="4" t="s">
        <v>193</v>
      </c>
      <c r="E313" s="4">
        <v>7</v>
      </c>
      <c r="F313" t="s">
        <v>198</v>
      </c>
      <c r="G313" s="4" t="s">
        <v>222</v>
      </c>
      <c r="H313" s="4" t="s">
        <v>227</v>
      </c>
      <c r="I313">
        <v>8</v>
      </c>
      <c r="J313">
        <f t="shared" si="4"/>
        <v>29</v>
      </c>
    </row>
    <row r="314" spans="1:10" x14ac:dyDescent="0.25">
      <c r="A314" s="3">
        <v>51476.8125</v>
      </c>
      <c r="B314" s="4" t="s">
        <v>145</v>
      </c>
      <c r="C314" s="4">
        <v>1169</v>
      </c>
      <c r="D314" s="4" t="s">
        <v>194</v>
      </c>
      <c r="E314" s="4">
        <v>3</v>
      </c>
      <c r="F314" t="s">
        <v>198</v>
      </c>
      <c r="G314" s="4" t="s">
        <v>224</v>
      </c>
      <c r="H314" s="4" t="s">
        <v>247</v>
      </c>
      <c r="I314">
        <v>8</v>
      </c>
      <c r="J314">
        <f t="shared" si="4"/>
        <v>29</v>
      </c>
    </row>
    <row r="315" spans="1:10" x14ac:dyDescent="0.25">
      <c r="A315" s="3">
        <v>51476.819444444445</v>
      </c>
      <c r="B315" s="4" t="s">
        <v>146</v>
      </c>
      <c r="C315" s="4">
        <v>1046</v>
      </c>
      <c r="D315" s="4" t="s">
        <v>194</v>
      </c>
      <c r="E315" s="4">
        <v>3</v>
      </c>
      <c r="F315" t="s">
        <v>198</v>
      </c>
      <c r="G315" s="4" t="s">
        <v>224</v>
      </c>
      <c r="H315" s="4" t="s">
        <v>251</v>
      </c>
      <c r="I315">
        <v>8</v>
      </c>
      <c r="J315">
        <f t="shared" si="4"/>
        <v>29</v>
      </c>
    </row>
    <row r="316" spans="1:10" x14ac:dyDescent="0.25">
      <c r="A316" s="3">
        <v>51476.829861111109</v>
      </c>
      <c r="B316" s="4" t="s">
        <v>147</v>
      </c>
      <c r="C316" s="4">
        <v>1081</v>
      </c>
      <c r="D316" s="4" t="s">
        <v>194</v>
      </c>
      <c r="E316" s="4">
        <v>3</v>
      </c>
      <c r="F316" t="s">
        <v>198</v>
      </c>
      <c r="G316" s="4" t="s">
        <v>224</v>
      </c>
      <c r="H316" s="4" t="s">
        <v>255</v>
      </c>
      <c r="I316">
        <v>8</v>
      </c>
      <c r="J316">
        <f t="shared" si="4"/>
        <v>29</v>
      </c>
    </row>
    <row r="317" spans="1:10" x14ac:dyDescent="0.25">
      <c r="A317" s="3">
        <v>51476.833333333336</v>
      </c>
      <c r="B317" s="4" t="s">
        <v>148</v>
      </c>
      <c r="C317" s="4">
        <v>1023</v>
      </c>
      <c r="D317" s="4" t="s">
        <v>193</v>
      </c>
      <c r="E317" s="4">
        <v>7</v>
      </c>
      <c r="F317" t="s">
        <v>195</v>
      </c>
      <c r="G317" s="4" t="s">
        <v>222</v>
      </c>
      <c r="H317" s="4" t="s">
        <v>226</v>
      </c>
      <c r="I317">
        <v>8</v>
      </c>
      <c r="J317">
        <f t="shared" si="4"/>
        <v>29</v>
      </c>
    </row>
    <row r="318" spans="1:10" x14ac:dyDescent="0.25">
      <c r="A318" s="3">
        <v>51476.833333333336</v>
      </c>
      <c r="B318" s="4" t="s">
        <v>152</v>
      </c>
      <c r="C318" s="4">
        <v>1070</v>
      </c>
      <c r="D318" s="4" t="s">
        <v>194</v>
      </c>
      <c r="E318" s="4">
        <v>3</v>
      </c>
      <c r="F318" t="s">
        <v>198</v>
      </c>
      <c r="G318" s="4" t="s">
        <v>239</v>
      </c>
      <c r="H318" s="4" t="s">
        <v>225</v>
      </c>
      <c r="I318">
        <v>8</v>
      </c>
      <c r="J318">
        <f t="shared" si="4"/>
        <v>29</v>
      </c>
    </row>
    <row r="319" spans="1:10" x14ac:dyDescent="0.25">
      <c r="A319" s="3">
        <v>51476.833333333336</v>
      </c>
      <c r="B319" s="4" t="s">
        <v>150</v>
      </c>
      <c r="C319" s="4">
        <v>1073</v>
      </c>
      <c r="D319" s="4" t="s">
        <v>193</v>
      </c>
      <c r="E319" s="4">
        <v>7</v>
      </c>
      <c r="F319" t="s">
        <v>198</v>
      </c>
      <c r="G319" s="4" t="s">
        <v>222</v>
      </c>
      <c r="H319" s="4" t="s">
        <v>277</v>
      </c>
      <c r="I319">
        <v>8</v>
      </c>
      <c r="J319">
        <f t="shared" si="4"/>
        <v>29</v>
      </c>
    </row>
    <row r="320" spans="1:10" x14ac:dyDescent="0.25">
      <c r="A320" s="3">
        <v>51476.833333333336</v>
      </c>
      <c r="B320" s="4" t="s">
        <v>149</v>
      </c>
      <c r="C320" s="4">
        <v>1177</v>
      </c>
      <c r="D320" s="4" t="s">
        <v>193</v>
      </c>
      <c r="E320" s="4">
        <v>7</v>
      </c>
      <c r="F320" t="s">
        <v>195</v>
      </c>
      <c r="G320" s="4" t="s">
        <v>222</v>
      </c>
      <c r="H320" s="4" t="s">
        <v>229</v>
      </c>
      <c r="I320">
        <v>8</v>
      </c>
      <c r="J320">
        <f t="shared" si="4"/>
        <v>29</v>
      </c>
    </row>
    <row r="321" spans="1:10" x14ac:dyDescent="0.25">
      <c r="A321" s="3">
        <v>51476.840277777781</v>
      </c>
      <c r="B321" s="4" t="s">
        <v>153</v>
      </c>
      <c r="C321" s="4">
        <v>1054</v>
      </c>
      <c r="D321" s="4" t="s">
        <v>193</v>
      </c>
      <c r="E321" s="4">
        <v>7</v>
      </c>
      <c r="F321" t="s">
        <v>195</v>
      </c>
      <c r="G321" s="4" t="s">
        <v>222</v>
      </c>
      <c r="H321" s="4" t="s">
        <v>252</v>
      </c>
      <c r="I321">
        <v>8</v>
      </c>
      <c r="J321">
        <f t="shared" si="4"/>
        <v>30</v>
      </c>
    </row>
    <row r="322" spans="1:10" x14ac:dyDescent="0.25">
      <c r="A322" s="3">
        <v>51476.840277777781</v>
      </c>
      <c r="B322" s="4" t="s">
        <v>218</v>
      </c>
      <c r="C322" s="4">
        <v>1180</v>
      </c>
      <c r="D322" s="4" t="s">
        <v>194</v>
      </c>
      <c r="E322" s="4">
        <v>3</v>
      </c>
      <c r="F322" t="s">
        <v>198</v>
      </c>
      <c r="G322" s="4" t="s">
        <v>224</v>
      </c>
      <c r="H322" s="4" t="s">
        <v>250</v>
      </c>
      <c r="I322">
        <v>8</v>
      </c>
      <c r="J322">
        <f t="shared" si="4"/>
        <v>30</v>
      </c>
    </row>
    <row r="323" spans="1:10" x14ac:dyDescent="0.25">
      <c r="A323" s="3">
        <v>51476.84375</v>
      </c>
      <c r="B323" s="4" t="s">
        <v>155</v>
      </c>
      <c r="C323" s="4">
        <v>1037</v>
      </c>
      <c r="D323" s="4" t="s">
        <v>193</v>
      </c>
      <c r="E323" s="4">
        <v>7</v>
      </c>
      <c r="F323" t="s">
        <v>195</v>
      </c>
      <c r="G323" s="4" t="s">
        <v>222</v>
      </c>
      <c r="H323" s="4" t="s">
        <v>282</v>
      </c>
      <c r="I323">
        <v>8</v>
      </c>
      <c r="J323">
        <f t="shared" si="4"/>
        <v>30</v>
      </c>
    </row>
    <row r="324" spans="1:10" x14ac:dyDescent="0.25">
      <c r="A324" s="3">
        <v>51476.84375</v>
      </c>
      <c r="B324" s="4" t="s">
        <v>157</v>
      </c>
      <c r="C324" s="4">
        <v>1055</v>
      </c>
      <c r="D324" s="4" t="s">
        <v>193</v>
      </c>
      <c r="E324" s="4">
        <v>7</v>
      </c>
      <c r="F324" t="s">
        <v>195</v>
      </c>
      <c r="G324" s="4" t="s">
        <v>222</v>
      </c>
      <c r="H324" s="4" t="s">
        <v>235</v>
      </c>
      <c r="J324">
        <f t="shared" si="4"/>
        <v>30</v>
      </c>
    </row>
    <row r="325" spans="1:10" x14ac:dyDescent="0.25">
      <c r="A325" s="3">
        <v>51476.847222222219</v>
      </c>
      <c r="B325" s="4" t="s">
        <v>192</v>
      </c>
      <c r="C325" s="4">
        <v>1185</v>
      </c>
      <c r="D325" s="4" t="s">
        <v>194</v>
      </c>
      <c r="E325" s="4">
        <v>3</v>
      </c>
      <c r="F325" t="s">
        <v>195</v>
      </c>
      <c r="G325" s="4" t="s">
        <v>224</v>
      </c>
      <c r="H325" s="4" t="s">
        <v>259</v>
      </c>
      <c r="J325">
        <f t="shared" si="4"/>
        <v>30</v>
      </c>
    </row>
    <row r="326" spans="1:10" x14ac:dyDescent="0.25">
      <c r="A326" s="3">
        <v>51476.854166666664</v>
      </c>
      <c r="B326" s="4" t="s">
        <v>158</v>
      </c>
      <c r="C326" s="4">
        <v>1043</v>
      </c>
      <c r="D326" s="4" t="s">
        <v>194</v>
      </c>
      <c r="E326" s="4">
        <v>3</v>
      </c>
      <c r="F326" t="s">
        <v>198</v>
      </c>
      <c r="G326" s="4" t="s">
        <v>224</v>
      </c>
      <c r="H326" s="4" t="s">
        <v>242</v>
      </c>
      <c r="J326">
        <f t="shared" si="4"/>
        <v>30</v>
      </c>
    </row>
    <row r="327" spans="1:10" x14ac:dyDescent="0.25">
      <c r="A327" s="3">
        <v>51476.854166666664</v>
      </c>
      <c r="B327" s="4" t="s">
        <v>161</v>
      </c>
      <c r="C327" s="4">
        <v>1058</v>
      </c>
      <c r="D327" s="4" t="s">
        <v>194</v>
      </c>
      <c r="E327" s="4">
        <v>3</v>
      </c>
      <c r="F327" t="s">
        <v>195</v>
      </c>
      <c r="G327" s="4" t="s">
        <v>224</v>
      </c>
      <c r="H327" s="4" t="s">
        <v>266</v>
      </c>
      <c r="J327">
        <f t="shared" si="4"/>
        <v>30</v>
      </c>
    </row>
    <row r="328" spans="1:10" x14ac:dyDescent="0.25">
      <c r="A328" s="3">
        <v>51476.861111111109</v>
      </c>
      <c r="B328" s="4" t="s">
        <v>162</v>
      </c>
      <c r="C328" s="4">
        <v>1187</v>
      </c>
      <c r="D328" s="4" t="s">
        <v>194</v>
      </c>
      <c r="E328" s="4">
        <v>3</v>
      </c>
      <c r="F328" t="s">
        <v>198</v>
      </c>
      <c r="G328" s="4" t="s">
        <v>224</v>
      </c>
      <c r="H328" s="4" t="s">
        <v>251</v>
      </c>
      <c r="J328">
        <f t="shared" si="4"/>
        <v>30</v>
      </c>
    </row>
    <row r="329" spans="1:10" x14ac:dyDescent="0.25">
      <c r="A329" s="3">
        <v>51476.871527777781</v>
      </c>
      <c r="B329" s="4" t="s">
        <v>163</v>
      </c>
      <c r="C329" s="4">
        <v>1188</v>
      </c>
      <c r="D329" s="4" t="s">
        <v>194</v>
      </c>
      <c r="E329" s="4">
        <v>3</v>
      </c>
      <c r="F329" t="s">
        <v>195</v>
      </c>
      <c r="G329" s="4" t="s">
        <v>224</v>
      </c>
      <c r="H329" s="4" t="s">
        <v>245</v>
      </c>
      <c r="J329">
        <f t="shared" si="4"/>
        <v>30</v>
      </c>
    </row>
    <row r="330" spans="1:10" x14ac:dyDescent="0.25">
      <c r="A330" s="3">
        <v>51476.871527777781</v>
      </c>
      <c r="B330" s="4" t="s">
        <v>164</v>
      </c>
      <c r="C330" s="4">
        <v>1189</v>
      </c>
      <c r="D330" s="4" t="s">
        <v>194</v>
      </c>
      <c r="E330" s="4">
        <v>3</v>
      </c>
      <c r="F330" t="s">
        <v>198</v>
      </c>
      <c r="G330" s="4" t="s">
        <v>224</v>
      </c>
      <c r="H330" s="4" t="s">
        <v>248</v>
      </c>
      <c r="J330">
        <f t="shared" si="4"/>
        <v>30</v>
      </c>
    </row>
    <row r="331" spans="1:10" x14ac:dyDescent="0.25">
      <c r="A331" s="3">
        <v>51476.875</v>
      </c>
      <c r="B331" s="4" t="s">
        <v>165</v>
      </c>
      <c r="C331" s="4">
        <v>1125</v>
      </c>
      <c r="D331" s="4" t="s">
        <v>193</v>
      </c>
      <c r="E331" s="4">
        <v>7</v>
      </c>
      <c r="F331" t="s">
        <v>195</v>
      </c>
      <c r="G331" s="4" t="s">
        <v>222</v>
      </c>
      <c r="H331" s="4" t="s">
        <v>230</v>
      </c>
      <c r="J331">
        <f t="shared" si="4"/>
        <v>30</v>
      </c>
    </row>
    <row r="332" spans="1:10" x14ac:dyDescent="0.25">
      <c r="A332" s="3">
        <v>51476.881944444445</v>
      </c>
      <c r="B332" s="4" t="s">
        <v>166</v>
      </c>
      <c r="C332" s="4">
        <v>1195</v>
      </c>
      <c r="D332" s="4" t="s">
        <v>193</v>
      </c>
      <c r="E332" s="4">
        <v>7</v>
      </c>
      <c r="F332" t="s">
        <v>198</v>
      </c>
      <c r="G332" s="4" t="s">
        <v>222</v>
      </c>
      <c r="H332" s="4" t="s">
        <v>223</v>
      </c>
      <c r="J332">
        <f t="shared" si="4"/>
        <v>31</v>
      </c>
    </row>
    <row r="333" spans="1:10" x14ac:dyDescent="0.25">
      <c r="A333" s="3">
        <v>51476.885416666664</v>
      </c>
      <c r="B333" s="4" t="s">
        <v>167</v>
      </c>
      <c r="C333" s="4">
        <v>1196</v>
      </c>
      <c r="D333" s="4" t="s">
        <v>194</v>
      </c>
      <c r="E333" s="4">
        <v>3</v>
      </c>
      <c r="F333" t="s">
        <v>195</v>
      </c>
      <c r="G333" s="4" t="s">
        <v>224</v>
      </c>
      <c r="H333" s="4" t="s">
        <v>225</v>
      </c>
      <c r="I333">
        <v>8</v>
      </c>
      <c r="J333">
        <f t="shared" si="4"/>
        <v>31</v>
      </c>
    </row>
    <row r="334" spans="1:10" x14ac:dyDescent="0.25">
      <c r="A334" s="3">
        <v>51476.892361111109</v>
      </c>
      <c r="B334" s="4" t="s">
        <v>168</v>
      </c>
      <c r="C334" s="4">
        <v>1198</v>
      </c>
      <c r="D334" s="4" t="s">
        <v>193</v>
      </c>
      <c r="E334" s="4">
        <v>7</v>
      </c>
      <c r="F334" t="s">
        <v>198</v>
      </c>
      <c r="G334" s="4" t="s">
        <v>222</v>
      </c>
      <c r="H334" s="4" t="s">
        <v>227</v>
      </c>
      <c r="I334">
        <v>8</v>
      </c>
      <c r="J334">
        <f t="shared" ref="J334:J341" si="5">J323+1</f>
        <v>31</v>
      </c>
    </row>
    <row r="335" spans="1:10" x14ac:dyDescent="0.25">
      <c r="A335" s="3">
        <v>51476.895833333336</v>
      </c>
      <c r="B335" s="4" t="s">
        <v>169</v>
      </c>
      <c r="C335" s="4">
        <v>1099</v>
      </c>
      <c r="D335" s="4" t="s">
        <v>194</v>
      </c>
      <c r="E335" s="4">
        <v>3</v>
      </c>
      <c r="F335" t="s">
        <v>195</v>
      </c>
      <c r="G335" s="4" t="s">
        <v>224</v>
      </c>
      <c r="H335" s="4" t="s">
        <v>246</v>
      </c>
      <c r="I335">
        <v>9</v>
      </c>
      <c r="J335">
        <f t="shared" si="5"/>
        <v>31</v>
      </c>
    </row>
    <row r="336" spans="1:10" x14ac:dyDescent="0.25">
      <c r="A336" s="3">
        <v>51476.902777777781</v>
      </c>
      <c r="B336" s="4" t="s">
        <v>170</v>
      </c>
      <c r="C336" s="4">
        <v>1200</v>
      </c>
      <c r="D336" s="4" t="s">
        <v>194</v>
      </c>
      <c r="E336" s="4">
        <v>3</v>
      </c>
      <c r="F336" t="s">
        <v>195</v>
      </c>
      <c r="G336" s="4" t="s">
        <v>224</v>
      </c>
      <c r="H336" s="4" t="s">
        <v>253</v>
      </c>
      <c r="I336">
        <v>9</v>
      </c>
      <c r="J336">
        <f t="shared" si="5"/>
        <v>31</v>
      </c>
    </row>
    <row r="337" spans="1:10" x14ac:dyDescent="0.25">
      <c r="A337" s="3">
        <v>51476.916666666664</v>
      </c>
      <c r="B337" s="4" t="s">
        <v>172</v>
      </c>
      <c r="C337" s="4">
        <v>1117</v>
      </c>
      <c r="D337" s="4" t="s">
        <v>194</v>
      </c>
      <c r="E337" s="4">
        <v>3</v>
      </c>
      <c r="F337" t="s">
        <v>198</v>
      </c>
      <c r="G337" s="4" t="s">
        <v>224</v>
      </c>
      <c r="H337" s="4" t="s">
        <v>251</v>
      </c>
      <c r="I337">
        <v>9</v>
      </c>
      <c r="J337">
        <f t="shared" si="5"/>
        <v>31</v>
      </c>
    </row>
    <row r="338" spans="1:10" x14ac:dyDescent="0.25">
      <c r="A338" s="3">
        <v>51476.927083333336</v>
      </c>
      <c r="B338" s="4" t="s">
        <v>173</v>
      </c>
      <c r="C338" s="4">
        <v>1202</v>
      </c>
      <c r="D338" s="4" t="s">
        <v>194</v>
      </c>
      <c r="E338" s="4">
        <v>3</v>
      </c>
      <c r="F338" t="s">
        <v>195</v>
      </c>
      <c r="G338" s="4" t="s">
        <v>224</v>
      </c>
      <c r="H338" s="4" t="s">
        <v>263</v>
      </c>
      <c r="I338">
        <v>9</v>
      </c>
      <c r="J338">
        <f t="shared" si="5"/>
        <v>31</v>
      </c>
    </row>
    <row r="339" spans="1:10" x14ac:dyDescent="0.25">
      <c r="A339" s="3">
        <v>51476.934027777781</v>
      </c>
      <c r="B339" s="4" t="s">
        <v>174</v>
      </c>
      <c r="C339" s="4">
        <v>1136</v>
      </c>
      <c r="D339" s="4" t="s">
        <v>193</v>
      </c>
      <c r="E339" s="4">
        <v>7</v>
      </c>
      <c r="F339" t="s">
        <v>195</v>
      </c>
      <c r="G339" s="4" t="s">
        <v>222</v>
      </c>
      <c r="H339" s="4" t="s">
        <v>228</v>
      </c>
      <c r="I339">
        <v>9</v>
      </c>
      <c r="J339">
        <f t="shared" si="5"/>
        <v>31</v>
      </c>
    </row>
    <row r="340" spans="1:10" x14ac:dyDescent="0.25">
      <c r="A340" s="3">
        <v>51476.9375</v>
      </c>
      <c r="B340" s="4" t="s">
        <v>175</v>
      </c>
      <c r="C340" s="4">
        <v>1203</v>
      </c>
      <c r="D340" s="4" t="s">
        <v>194</v>
      </c>
      <c r="E340" s="4">
        <v>3</v>
      </c>
      <c r="F340" t="s">
        <v>195</v>
      </c>
      <c r="G340" s="4" t="s">
        <v>224</v>
      </c>
      <c r="H340" s="4" t="s">
        <v>246</v>
      </c>
      <c r="I340">
        <v>9</v>
      </c>
      <c r="J340">
        <f t="shared" si="5"/>
        <v>31</v>
      </c>
    </row>
    <row r="341" spans="1:10" x14ac:dyDescent="0.25">
      <c r="A341" s="3">
        <v>51476.958333333336</v>
      </c>
      <c r="B341" s="4" t="s">
        <v>178</v>
      </c>
      <c r="C341" s="4">
        <v>1204</v>
      </c>
      <c r="D341" s="4" t="s">
        <v>194</v>
      </c>
      <c r="E341" s="4">
        <v>3</v>
      </c>
      <c r="F341" t="s">
        <v>195</v>
      </c>
      <c r="G341" s="4" t="s">
        <v>224</v>
      </c>
      <c r="H341" s="4" t="s">
        <v>253</v>
      </c>
      <c r="I341">
        <v>9</v>
      </c>
      <c r="J341">
        <f t="shared" si="5"/>
        <v>31</v>
      </c>
    </row>
  </sheetData>
  <autoFilter ref="A1:F1" xr:uid="{551309A7-F229-4A1C-868F-DF73FA6B06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 SIDI-AHMED</dc:creator>
  <cp:lastModifiedBy>Atik SIDI-AHMED</cp:lastModifiedBy>
  <dcterms:created xsi:type="dcterms:W3CDTF">2026-02-01T22:13:59Z</dcterms:created>
  <dcterms:modified xsi:type="dcterms:W3CDTF">2026-03-27T09:11:01Z</dcterms:modified>
</cp:coreProperties>
</file>